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tables/table8.xml" ContentType="application/vnd.openxmlformats-officedocument.spreadsheetml.table+xml"/>
  <Override PartName="/xl/queryTables/queryTable8.xml" ContentType="application/vnd.openxmlformats-officedocument.spreadsheetml.query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tables/table10.xml" ContentType="application/vnd.openxmlformats-officedocument.spreadsheetml.table+xml"/>
  <Override PartName="/xl/queryTables/queryTable10.xml" ContentType="application/vnd.openxmlformats-officedocument.spreadsheetml.queryTable+xml"/>
  <Override PartName="/xl/charts/chartEx1.xml" ContentType="application/vnd.ms-office.chartex+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2.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3.xml" ContentType="application/vnd.openxmlformats-officedocument.drawing+xml"/>
  <Override PartName="/xl/tables/table12.xml" ContentType="application/vnd.openxmlformats-officedocument.spreadsheetml.table+xml"/>
  <Override PartName="/xl/queryTables/queryTable12.xml" ContentType="application/vnd.openxmlformats-officedocument.spreadsheetml.queryTable+xml"/>
  <Override PartName="/xl/slicers/slicer2.xml" ContentType="application/vnd.ms-excel.slicer+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1.xml" ContentType="application/vnd.openxmlformats-officedocument.spreadsheetml.pivotTable+xml"/>
  <Override PartName="/xl/drawings/drawing14.xml" ContentType="application/vnd.openxmlformats-officedocument.drawing+xml"/>
  <Override PartName="/xl/tables/table13.xml" ContentType="application/vnd.openxmlformats-officedocument.spreadsheetml.table+xml"/>
  <Override PartName="/xl/queryTables/queryTable13.xml" ContentType="application/vnd.openxmlformats-officedocument.spreadsheetml.queryTable+xml"/>
  <Override PartName="/xl/slicers/slicer3.xml" ContentType="application/vnd.ms-excel.slicer+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5.xml" ContentType="application/vnd.openxmlformats-officedocument.drawing+xml"/>
  <Override PartName="/xl/tables/table14.xml" ContentType="application/vnd.openxmlformats-officedocument.spreadsheetml.table+xml"/>
  <Override PartName="/xl/queryTables/queryTable14.xml" ContentType="application/vnd.openxmlformats-officedocument.spreadsheetml.queryTab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CAPSTONE_PROJECT_MOVIE_RENTAL_ANALYSIS\Solutions\"/>
    </mc:Choice>
  </mc:AlternateContent>
  <xr:revisionPtr revIDLastSave="0" documentId="13_ncr:1_{2B0C79AB-537F-4C95-ADDD-3219E153A324}" xr6:coauthVersionLast="47" xr6:coauthVersionMax="47" xr10:uidLastSave="{00000000-0000-0000-0000-000000000000}"/>
  <bookViews>
    <workbookView xWindow="-108" yWindow="-108" windowWidth="23256" windowHeight="12456" tabRatio="558" firstSheet="8" activeTab="13" xr2:uid="{0D5FADD4-E0CA-4829-9D75-BF6021DF41D6}"/>
  </bookViews>
  <sheets>
    <sheet name="Question 1." sheetId="1" r:id="rId1"/>
    <sheet name="Question 2." sheetId="2" r:id="rId2"/>
    <sheet name="Question 3." sheetId="3" r:id="rId3"/>
    <sheet name="Question 4." sheetId="4" r:id="rId4"/>
    <sheet name="Question 5." sheetId="6" r:id="rId5"/>
    <sheet name="Question 6. " sheetId="5" r:id="rId6"/>
    <sheet name="Question 7." sheetId="7" r:id="rId7"/>
    <sheet name="Question 8." sheetId="8" r:id="rId8"/>
    <sheet name="Question 9." sheetId="9" r:id="rId9"/>
    <sheet name="Question 10." sheetId="10" r:id="rId10"/>
    <sheet name="Question 11." sheetId="11" r:id="rId11"/>
    <sheet name="Question 12." sheetId="12" r:id="rId12"/>
    <sheet name="Question 13." sheetId="13" r:id="rId13"/>
    <sheet name="Question 14." sheetId="14" r:id="rId14"/>
    <sheet name="Question 15." sheetId="15" r:id="rId15"/>
  </sheets>
  <externalReferences>
    <externalReference r:id="rId16"/>
  </externalReferences>
  <definedNames>
    <definedName name="_xlchart.v2.0" hidden="1">'Question 11.'!$B$44:$B$53</definedName>
    <definedName name="_xlchart.v2.1" hidden="1">'Question 11.'!$E$43</definedName>
    <definedName name="_xlchart.v2.2" hidden="1">'Question 11.'!$E$44:$E$53</definedName>
    <definedName name="ExternalData_1" localSheetId="0" hidden="1">'Question 1.'!$A$33:$D$632</definedName>
    <definedName name="ExternalData_1" localSheetId="9" hidden="1">'Question 10.'!$C$32:$E$48</definedName>
    <definedName name="ExternalData_1" localSheetId="10" hidden="1">'Question 11.'!$A$43:$F$53</definedName>
    <definedName name="ExternalData_1" localSheetId="11" hidden="1">'Question 12.'!$A$37:$G$636</definedName>
    <definedName name="ExternalData_1" localSheetId="12" hidden="1">'Question 13.'!$A$29:$D$365</definedName>
    <definedName name="ExternalData_1" localSheetId="13" hidden="1">'Question 14.'!$A$41:$E$638</definedName>
    <definedName name="ExternalData_1" localSheetId="14" hidden="1">'Question 15.'!$B$29:$E$30</definedName>
    <definedName name="ExternalData_1" localSheetId="1" hidden="1">'Question 2.'!$A$29:$D$987</definedName>
    <definedName name="ExternalData_1" localSheetId="4" hidden="1">'Question 5.'!$A$40:$F$637</definedName>
    <definedName name="ExternalData_1" localSheetId="5" hidden="1">'Question 6. '!$A$32:$D$10928</definedName>
    <definedName name="ExternalData_1" localSheetId="6" hidden="1">'Question 7.'!$C$33:$E$65</definedName>
    <definedName name="ExternalData_1" localSheetId="7" hidden="1">'Question 8.'!$A$30:$F$32</definedName>
    <definedName name="ExternalData_1" localSheetId="8" hidden="1">'Question 9.'!$A$44:$H$1044</definedName>
    <definedName name="ExternalData_2" localSheetId="2" hidden="1">'Question 3.'!$A$29:$E$31</definedName>
    <definedName name="Slicer_customer_country">#N/A</definedName>
    <definedName name="Slicer_store_id">#N/A</definedName>
    <definedName name="Slicer_store_id1">#N/A</definedName>
  </definedNames>
  <calcPr calcId="191029"/>
  <pivotCaches>
    <pivotCache cacheId="6" r:id="rId17"/>
    <pivotCache cacheId="7" r:id="rId18"/>
    <pivotCache cacheId="8" r:id="rId19"/>
    <pivotCache cacheId="9" r:id="rId20"/>
    <pivotCache cacheId="10" r:id="rId21"/>
    <pivotCache cacheId="11" r:id="rId22"/>
    <pivotCache cacheId="12" r:id="rId23"/>
    <pivotCache cacheId="13" r:id="rId24"/>
    <pivotCache cacheId="14" r:id="rId2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0"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8BCA4A-973A-43B7-A543-4E254C573A61}" keepAlive="1" name="Query - 1 (7)" description="Connection to the '1 (7)' query in the workbook." type="5" refreshedVersion="8" background="1" saveData="1">
    <dbPr connection="Provider=Microsoft.Mashup.OleDb.1;Data Source=$Workbook$;Location=&quot;1 (7)&quot;;Extended Properties=&quot;&quot;" command="SELECT * FROM [1 (7)]"/>
  </connection>
  <connection id="2" xr16:uid="{1D42FB24-DCB6-4CD0-9D4C-F5A5B503C1BC}" keepAlive="1" name="Query - 10" description="Connection to the '10' query in the workbook." type="5" refreshedVersion="8" background="1" saveData="1">
    <dbPr connection="Provider=Microsoft.Mashup.OleDb.1;Data Source=$Workbook$;Location=10;Extended Properties=&quot;&quot;" command="SELECT * FROM [10]"/>
  </connection>
  <connection id="3" xr16:uid="{4D7F16D2-B428-46E0-9AFE-EF6B2B490E5D}" keepAlive="1" name="Query - 12" description="Connection to the '12' query in the workbook." type="5" refreshedVersion="0" background="1">
    <dbPr connection="Provider=Microsoft.Mashup.OleDb.1;Data Source=$Workbook$;Location=12;Extended Properties=&quot;&quot;" command="SELECT * FROM [12]"/>
  </connection>
  <connection id="4" xr16:uid="{991E274E-19EF-42D9-B82C-3ECF94C65401}" keepAlive="1" name="Query - 12 (2)" description="Connection to the '12 (2)' query in the workbook." type="5" refreshedVersion="0" background="1">
    <dbPr connection="Provider=Microsoft.Mashup.OleDb.1;Data Source=$Workbook$;Location=&quot;12 (2)&quot;;Extended Properties=&quot;&quot;" command="SELECT * FROM [12 (2)]"/>
  </connection>
  <connection id="5" xr16:uid="{F0BBD318-14FB-445C-95BC-34FAC91522D9}" keepAlive="1" name="Query - 12_1" description="Connection to the '12_1' query in the workbook." type="5" refreshedVersion="8" background="1" saveData="1">
    <dbPr connection="Provider=Microsoft.Mashup.OleDb.1;Data Source=$Workbook$;Location=12_1;Extended Properties=&quot;&quot;" command="SELECT * FROM [12_1]"/>
  </connection>
  <connection id="6" xr16:uid="{42D89563-CAB1-47CD-AB15-BC9C62F2CD57}" keepAlive="1" name="Query - 13" description="Connection to the '13' query in the workbook." type="5" refreshedVersion="8" background="1" saveData="1">
    <dbPr connection="Provider=Microsoft.Mashup.OleDb.1;Data Source=$Workbook$;Location=13;Extended Properties=&quot;&quot;" command="SELECT * FROM [13]"/>
  </connection>
  <connection id="7" xr16:uid="{D8287886-16B2-4732-B912-DAD3F728E925}" keepAlive="1" name="Query - 13 (2)" description="Connection to the '13 (2)' query in the workbook." type="5" refreshedVersion="8" background="1" saveData="1">
    <dbPr connection="Provider=Microsoft.Mashup.OleDb.1;Data Source=$Workbook$;Location=&quot;13 (2)&quot;;Extended Properties=&quot;&quot;" command="SELECT * FROM [13 (2)]"/>
  </connection>
  <connection id="8" xr16:uid="{B97DEF39-259F-484D-BD7F-E7356A222DB3}" keepAlive="1" name="Query - 14" description="Connection to the '14' query in the workbook." type="5" refreshedVersion="8" background="1" saveData="1">
    <dbPr connection="Provider=Microsoft.Mashup.OleDb.1;Data Source=$Workbook$;Location=14;Extended Properties=&quot;&quot;" command="SELECT * FROM [14]"/>
  </connection>
  <connection id="9" xr16:uid="{76962CDC-216A-419A-AF27-5E13A25D1000}" keepAlive="1" name="Query - 15" description="Connection to the '15' query in the workbook." type="5" refreshedVersion="8" background="1" saveData="1">
    <dbPr connection="Provider=Microsoft.Mashup.OleDb.1;Data Source=$Workbook$;Location=15;Extended Properties=&quot;&quot;" command="SELECT * FROM [15]"/>
  </connection>
  <connection id="10" xr16:uid="{8D57C8DD-F7EF-494C-8F3D-CF4261117D2D}" keepAlive="1" name="Query - 2 (3)" description="Connection to the '2 (3)' query in the workbook." type="5" refreshedVersion="8" background="1" saveData="1">
    <dbPr connection="Provider=Microsoft.Mashup.OleDb.1;Data Source=$Workbook$;Location=&quot;2 (3)&quot;;Extended Properties=&quot;&quot;" command="SELECT * FROM [2 (3)]"/>
  </connection>
  <connection id="11" xr16:uid="{E26179FE-2828-46EB-A2FF-CA2F120D6A31}" keepAlive="1" name="Query - 3" description="Connection to the '3' query in the workbook." type="5" refreshedVersion="8" background="1" saveData="1">
    <dbPr connection="Provider=Microsoft.Mashup.OleDb.1;Data Source=$Workbook$;Location=3;Extended Properties=&quot;&quot;" command="SELECT * FROM [3]"/>
  </connection>
  <connection id="12" xr16:uid="{0CC65D95-689A-4675-AB07-3C388FB08855}" keepAlive="1" name="Query - 3 (2)" description="Connection to the '3 (2)' query in the workbook." type="5" refreshedVersion="8" background="1" saveData="1">
    <dbPr connection="Provider=Microsoft.Mashup.OleDb.1;Data Source=$Workbook$;Location=&quot;3 (2)&quot;;Extended Properties=&quot;&quot;" command="SELECT * FROM [3 (2)]"/>
  </connection>
  <connection id="13" xr16:uid="{8D54EBDB-4D58-4E91-9721-F466396FE2EE}" keepAlive="1" name="Query - 5_3" description="Connection to the '5_3' query in the workbook." type="5" refreshedVersion="8" background="1" saveData="1">
    <dbPr connection="Provider=Microsoft.Mashup.OleDb.1;Data Source=$Workbook$;Location=5_3;Extended Properties=&quot;&quot;" command="SELECT * FROM [5_3]"/>
  </connection>
  <connection id="14" xr16:uid="{AF1A7B6C-54A3-4571-A9A6-2159AB6A1967}" keepAlive="1" name="Query - 6" description="Connection to the '6' query in the workbook." type="5" refreshedVersion="8" background="1" saveData="1">
    <dbPr connection="Provider=Microsoft.Mashup.OleDb.1;Data Source=$Workbook$;Location=6;Extended Properties=&quot;&quot;" command="SELECT * FROM [6]"/>
  </connection>
  <connection id="15" xr16:uid="{B49F4F17-0A28-480B-84B7-86D78F9B2E1B}" keepAlive="1" name="Query - 7" description="Connection to the '7' query in the workbook." type="5" refreshedVersion="8" background="1" saveData="1">
    <dbPr connection="Provider=Microsoft.Mashup.OleDb.1;Data Source=$Workbook$;Location=7;Extended Properties=&quot;&quot;" command="SELECT * FROM [7]"/>
  </connection>
  <connection id="16" xr16:uid="{B112E8AD-D1C5-4BA0-BF79-AB04B56FAB26}" keepAlive="1" name="Query - 8" description="Connection to the '8' query in the workbook." type="5" refreshedVersion="8" background="1" saveData="1">
    <dbPr connection="Provider=Microsoft.Mashup.OleDb.1;Data Source=$Workbook$;Location=8;Extended Properties=&quot;&quot;" command="SELECT * FROM [8]"/>
  </connection>
  <connection id="17" xr16:uid="{10C891FF-519E-499F-9CB6-F0C77F035FCE}" keepAlive="1" name="Query - 9" description="Connection to the '9' query in the workbook." type="5" refreshedVersion="8" background="1" saveData="1">
    <dbPr connection="Provider=Microsoft.Mashup.OleDb.1;Data Source=$Workbook$;Location=9;Extended Properties=&quot;&quot;" command="SELECT * FROM [9]"/>
  </connection>
</connections>
</file>

<file path=xl/sharedStrings.xml><?xml version="1.0" encoding="utf-8"?>
<sst xmlns="http://schemas.openxmlformats.org/spreadsheetml/2006/main" count="27154" uniqueCount="3982">
  <si>
    <t>7. Are certain film categories more popular 
in specific locations?</t>
  </si>
  <si>
    <t>SELECT 
    c.customer_id,
    COUNT(r.rental_id) AS rental_count,
    SUM(p.amount) AS total_spent,
    CASE 
        WHEN COUNT(r.rental_id) &lt; (SELECT AVG(rental_count)
                                   FROM (SELECT customer_id, COUNT(rental_id) AS rental_count
                                         FROM rental
                                         GROUP BY customer_id) AS avg_rental_count) 
        THEN 'New Customer'
        ELSE 'Old Customer'
    END AS customer_type
FROM 
    customer c
JOIN 
    rental r ON c.customer_id = r.customer_id
JOIN 
    payment p ON r.rental_id = p.rental_id
GROUP BY 
    c.customer_id;</t>
  </si>
  <si>
    <t>customer_id</t>
  </si>
  <si>
    <t>rental_count</t>
  </si>
  <si>
    <t>total_spent</t>
  </si>
  <si>
    <t>customer_type</t>
  </si>
  <si>
    <t>Old Customer</t>
  </si>
  <si>
    <t>New Customer</t>
  </si>
  <si>
    <t>Sum of rental_count</t>
  </si>
  <si>
    <t>Sum of total_spent</t>
  </si>
  <si>
    <t>Row Labels</t>
  </si>
  <si>
    <t>Grand Total</t>
  </si>
  <si>
    <t>Sum of total_rentals</t>
  </si>
  <si>
    <t>BUCKET BROTHERHOOD</t>
  </si>
  <si>
    <t>ROCKETEER MOTHER</t>
  </si>
  <si>
    <t>GRIT CLOCKWORK</t>
  </si>
  <si>
    <t>RIDGEMONT SUBMARINE</t>
  </si>
  <si>
    <t>SCALAWAG DUCK</t>
  </si>
  <si>
    <t>FORWARD TEMPLE</t>
  </si>
  <si>
    <t>JUGGLER HARDLY</t>
  </si>
  <si>
    <t>ZORRO ARK</t>
  </si>
  <si>
    <t>WIFE TURN</t>
  </si>
  <si>
    <t>RUSH GOODFELLAS</t>
  </si>
  <si>
    <t>GOODFELLAS SALUTE</t>
  </si>
  <si>
    <t>TIMBERLAND SKY</t>
  </si>
  <si>
    <t>ROBBERS JOON</t>
  </si>
  <si>
    <t>HOBBIT ALIEN</t>
  </si>
  <si>
    <t>APACHE DIVINE</t>
  </si>
  <si>
    <t>NETWORK PEAK</t>
  </si>
  <si>
    <t>film_id</t>
  </si>
  <si>
    <t>title</t>
  </si>
  <si>
    <t>total_rentals</t>
  </si>
  <si>
    <t>total_revenue</t>
  </si>
  <si>
    <t>ACADEMY DINOSAUR</t>
  </si>
  <si>
    <t>ACE GOLDFINGER</t>
  </si>
  <si>
    <t>ADAPTATION HOLES</t>
  </si>
  <si>
    <t>AFFAIR PREJUDICE</t>
  </si>
  <si>
    <t>AFRICAN EGG</t>
  </si>
  <si>
    <t>AGENT TRUMAN</t>
  </si>
  <si>
    <t>AIRPLANE SIERRA</t>
  </si>
  <si>
    <t>AIRPORT POLLOCK</t>
  </si>
  <si>
    <t>ALABAMA DEVIL</t>
  </si>
  <si>
    <t>ALADDIN CALENDAR</t>
  </si>
  <si>
    <t>ALAMO VIDEOTAPE</t>
  </si>
  <si>
    <t>ALASKA PHANTOM</t>
  </si>
  <si>
    <t>ALI FOREVER</t>
  </si>
  <si>
    <t>ALIEN CENTER</t>
  </si>
  <si>
    <t>ALLEY EVOLUTION</t>
  </si>
  <si>
    <t>ALONE TRIP</t>
  </si>
  <si>
    <t>ALTER VICTORY</t>
  </si>
  <si>
    <t>AMADEUS HOLY</t>
  </si>
  <si>
    <t>AMELIE HELLFIGHTERS</t>
  </si>
  <si>
    <t>AMERICAN CIRCUS</t>
  </si>
  <si>
    <t>AMISTAD MIDSUMMER</t>
  </si>
  <si>
    <t>ANACONDA CONFESSIONS</t>
  </si>
  <si>
    <t>ANALYZE HOOSIERS</t>
  </si>
  <si>
    <t>ANGELS LIFE</t>
  </si>
  <si>
    <t>ANNIE IDENTITY</t>
  </si>
  <si>
    <t>ANONYMOUS HUMAN</t>
  </si>
  <si>
    <t>ANTHEM LUKE</t>
  </si>
  <si>
    <t>ANTITRUST TOMATOES</t>
  </si>
  <si>
    <t>ANYTHING SAVANNAH</t>
  </si>
  <si>
    <t>APOCALYPSE FLAMINGOS</t>
  </si>
  <si>
    <t>ARABIA DOGMA</t>
  </si>
  <si>
    <t>ARACHNOPHOBIA ROLLERCOASTER</t>
  </si>
  <si>
    <t>ARIZONA BANG</t>
  </si>
  <si>
    <t>ARMAGEDDON LOST</t>
  </si>
  <si>
    <t>ARMY FLINTSTONES</t>
  </si>
  <si>
    <t>ARTIST COLDBLOODED</t>
  </si>
  <si>
    <t>ATLANTIS CAUSE</t>
  </si>
  <si>
    <t>ATTACKS HATE</t>
  </si>
  <si>
    <t>ATTRACTION NEWTON</t>
  </si>
  <si>
    <t>AUTUMN CROW</t>
  </si>
  <si>
    <t>BABY HALL</t>
  </si>
  <si>
    <t>BACKLASH UNDEFEATED</t>
  </si>
  <si>
    <t>BADMAN DAWN</t>
  </si>
  <si>
    <t>BAKED CLEOPATRA</t>
  </si>
  <si>
    <t>BALLOON HOMEWARD</t>
  </si>
  <si>
    <t>BALLROOM MOCKINGBIRD</t>
  </si>
  <si>
    <t>BANG KWAI</t>
  </si>
  <si>
    <t>BANGER PINOCCHIO</t>
  </si>
  <si>
    <t>BARBARELLA STREETCAR</t>
  </si>
  <si>
    <t>BAREFOOT MANCHURIAN</t>
  </si>
  <si>
    <t>BASIC EASY</t>
  </si>
  <si>
    <t>BEACH HEARTBREAKERS</t>
  </si>
  <si>
    <t>BEAR GRACELAND</t>
  </si>
  <si>
    <t>BEAST HUNCHBACK</t>
  </si>
  <si>
    <t>BEAUTY GREASE</t>
  </si>
  <si>
    <t>BED HIGHBALL</t>
  </si>
  <si>
    <t>BEDAZZLED MARRIED</t>
  </si>
  <si>
    <t>BEETHOVEN EXORCIST</t>
  </si>
  <si>
    <t>BEHAVIOR RUNAWAY</t>
  </si>
  <si>
    <t>BENEATH RUSH</t>
  </si>
  <si>
    <t>BERETS AGENT</t>
  </si>
  <si>
    <t>BETRAYED REAR</t>
  </si>
  <si>
    <t>BEVERLY OUTLAW</t>
  </si>
  <si>
    <t>BIKINI BORROWERS</t>
  </si>
  <si>
    <t>BILKO ANONYMOUS</t>
  </si>
  <si>
    <t>BILL OTHERS</t>
  </si>
  <si>
    <t>BINGO TALENTED</t>
  </si>
  <si>
    <t>BIRCH ANTITRUST</t>
  </si>
  <si>
    <t>BIRD INDEPENDENCE</t>
  </si>
  <si>
    <t>BIRDCAGE CASPER</t>
  </si>
  <si>
    <t>BIRDS PERDITION</t>
  </si>
  <si>
    <t>BLACKOUT PRIVATE</t>
  </si>
  <si>
    <t>BLADE POLISH</t>
  </si>
  <si>
    <t>BLANKET BEVERLY</t>
  </si>
  <si>
    <t>BLINDNESS GUN</t>
  </si>
  <si>
    <t>BLOOD ARGONAUTS</t>
  </si>
  <si>
    <t>BLUES INSTINCT</t>
  </si>
  <si>
    <t>BOILED DARES</t>
  </si>
  <si>
    <t>BONNIE HOLOCAUST</t>
  </si>
  <si>
    <t>BOOGIE AMELIE</t>
  </si>
  <si>
    <t>BORN SPINAL</t>
  </si>
  <si>
    <t>BORROWERS BEDAZZLED</t>
  </si>
  <si>
    <t>BOULEVARD MOB</t>
  </si>
  <si>
    <t>BOUND CHEAPER</t>
  </si>
  <si>
    <t>BOWFINGER GABLES</t>
  </si>
  <si>
    <t>BRANNIGAN SUNRISE</t>
  </si>
  <si>
    <t>BRAVEHEART HUMAN</t>
  </si>
  <si>
    <t>BREAKFAST GOLDFINGER</t>
  </si>
  <si>
    <t>BREAKING HOME</t>
  </si>
  <si>
    <t>BRIDE INTRIGUE</t>
  </si>
  <si>
    <t>BRIGHT ENCOUNTERS</t>
  </si>
  <si>
    <t>BRINGING HYSTERICAL</t>
  </si>
  <si>
    <t>BROOKLYN DESERT</t>
  </si>
  <si>
    <t>BROTHERHOOD BLANKET</t>
  </si>
  <si>
    <t>BUBBLE GROSSE</t>
  </si>
  <si>
    <t>BUGSY SONG</t>
  </si>
  <si>
    <t>BULL SHAWSHANK</t>
  </si>
  <si>
    <t>BULWORTH COMMANDMENTS</t>
  </si>
  <si>
    <t>BUNCH MINDS</t>
  </si>
  <si>
    <t>BUTTERFLY CHOCOLAT</t>
  </si>
  <si>
    <t>CABIN FLASH</t>
  </si>
  <si>
    <t>CADDYSHACK JEDI</t>
  </si>
  <si>
    <t>CALENDAR GUNFIGHT</t>
  </si>
  <si>
    <t>CALIFORNIA BIRDS</t>
  </si>
  <si>
    <t>CAMELOT VACATION</t>
  </si>
  <si>
    <t>CAMPUS REMEMBER</t>
  </si>
  <si>
    <t>CANDIDATE PERDITION</t>
  </si>
  <si>
    <t>CANDLES GRAPES</t>
  </si>
  <si>
    <t>CANYON STOCK</t>
  </si>
  <si>
    <t>CAPER MOTIONS</t>
  </si>
  <si>
    <t>CARIBBEAN LIBERTY</t>
  </si>
  <si>
    <t>CAROL TEXAS</t>
  </si>
  <si>
    <t>CARRIE BUNCH</t>
  </si>
  <si>
    <t>CASABLANCA SUPER</t>
  </si>
  <si>
    <t>CASPER DRAGONFLY</t>
  </si>
  <si>
    <t>CASSIDY WYOMING</t>
  </si>
  <si>
    <t>CASUALTIES ENCINO</t>
  </si>
  <si>
    <t>CAT CONEHEADS</t>
  </si>
  <si>
    <t>CAUSE DATE</t>
  </si>
  <si>
    <t>CELEBRITY HORN</t>
  </si>
  <si>
    <t>CENTER DINOSAUR</t>
  </si>
  <si>
    <t>CHAINSAW UPTOWN</t>
  </si>
  <si>
    <t>CHAMBER ITALIAN</t>
  </si>
  <si>
    <t>CHAMPION FLATLINERS</t>
  </si>
  <si>
    <t>CHANCE RESURRECTION</t>
  </si>
  <si>
    <t>CHAPLIN LICENSE</t>
  </si>
  <si>
    <t>CHARADE DUFFEL</t>
  </si>
  <si>
    <t>CHARIOTS CONSPIRACY</t>
  </si>
  <si>
    <t>CHASING FIGHT</t>
  </si>
  <si>
    <t>CHEAPER CLYDE</t>
  </si>
  <si>
    <t>CHICAGO NORTH</t>
  </si>
  <si>
    <t>CHICKEN HELLFIGHTERS</t>
  </si>
  <si>
    <t>CHILL LUCK</t>
  </si>
  <si>
    <t>CHISUM BEHAVIOR</t>
  </si>
  <si>
    <t>CHITTY LOCK</t>
  </si>
  <si>
    <t>CHOCOLAT HARRY</t>
  </si>
  <si>
    <t>CHRISTMAS MOONSHINE</t>
  </si>
  <si>
    <t>CIDER DESIRE</t>
  </si>
  <si>
    <t>CINCINATTI WHISPERER</t>
  </si>
  <si>
    <t>CIRCUS YOUTH</t>
  </si>
  <si>
    <t>CITIZEN SHREK</t>
  </si>
  <si>
    <t>CLASH FREDDY</t>
  </si>
  <si>
    <t>CLEOPATRA DEVIL</t>
  </si>
  <si>
    <t>CLERKS ANGELS</t>
  </si>
  <si>
    <t>CLOCKWORK PARADISE</t>
  </si>
  <si>
    <t>CLONES PINOCCHIO</t>
  </si>
  <si>
    <t>CLOSER BANG</t>
  </si>
  <si>
    <t>CLUB GRAFFITI</t>
  </si>
  <si>
    <t>CLUE GRAIL</t>
  </si>
  <si>
    <t>CLUELESS BUCKET</t>
  </si>
  <si>
    <t>CLYDE THEORY</t>
  </si>
  <si>
    <t>COAST RAINBOW</t>
  </si>
  <si>
    <t>COLDBLOODED DARLING</t>
  </si>
  <si>
    <t>COLOR PHILADELPHIA</t>
  </si>
  <si>
    <t>COMA HEAD</t>
  </si>
  <si>
    <t>COMANCHEROS ENEMY</t>
  </si>
  <si>
    <t>COMFORTS RUSH</t>
  </si>
  <si>
    <t>COMMAND DARLING</t>
  </si>
  <si>
    <t>CONEHEADS SMOOCHY</t>
  </si>
  <si>
    <t>CONFESSIONS MAGUIRE</t>
  </si>
  <si>
    <t>CONFIDENTIAL INTERVIEW</t>
  </si>
  <si>
    <t>CONFUSED CANDLES</t>
  </si>
  <si>
    <t>CONGENIALITY QUEST</t>
  </si>
  <si>
    <t>CONNECTICUT TRAMP</t>
  </si>
  <si>
    <t>CONNECTION MICROCOSMOS</t>
  </si>
  <si>
    <t>CONQUERER NUTS</t>
  </si>
  <si>
    <t>CONSPIRACY SPIRIT</t>
  </si>
  <si>
    <t>CONTACT ANONYMOUS</t>
  </si>
  <si>
    <t>CONTROL ANTHEM</t>
  </si>
  <si>
    <t>CONVERSATION DOWNHILL</t>
  </si>
  <si>
    <t>CORE SUIT</t>
  </si>
  <si>
    <t>COWBOY DOOM</t>
  </si>
  <si>
    <t>CRAFT OUTFIELD</t>
  </si>
  <si>
    <t>CRANES RESERVOIR</t>
  </si>
  <si>
    <t>CRAZY HOME</t>
  </si>
  <si>
    <t>CREATURES SHAKESPEARE</t>
  </si>
  <si>
    <t>CREEPERS KANE</t>
  </si>
  <si>
    <t>CROOKED FROGMEN</t>
  </si>
  <si>
    <t>CROSSROADS CASUALTIES</t>
  </si>
  <si>
    <t>CROW GREASE</t>
  </si>
  <si>
    <t>CRUELTY UNFORGIVEN</t>
  </si>
  <si>
    <t>CRUSADE HONEY</t>
  </si>
  <si>
    <t>CUPBOARD SINNERS</t>
  </si>
  <si>
    <t>CURTAIN VIDEOTAPE</t>
  </si>
  <si>
    <t>CYCLONE FAMILY</t>
  </si>
  <si>
    <t>DADDY PITTSBURGH</t>
  </si>
  <si>
    <t>DAISY MENAGERIE</t>
  </si>
  <si>
    <t>DALMATIONS SWEDEN</t>
  </si>
  <si>
    <t>DANCES NONE</t>
  </si>
  <si>
    <t>DANCING FEVER</t>
  </si>
  <si>
    <t>DANGEROUS UPTOWN</t>
  </si>
  <si>
    <t>DARES PLUTO</t>
  </si>
  <si>
    <t>DARKNESS WAR</t>
  </si>
  <si>
    <t>DARKO DORADO</t>
  </si>
  <si>
    <t>DARLING BREAKING</t>
  </si>
  <si>
    <t>DARN FORRESTER</t>
  </si>
  <si>
    <t>DATE SPEED</t>
  </si>
  <si>
    <t>DAUGHTER MADIGAN</t>
  </si>
  <si>
    <t>DAWN POND</t>
  </si>
  <si>
    <t>DAY UNFAITHFUL</t>
  </si>
  <si>
    <t>DECEIVER BETRAYED</t>
  </si>
  <si>
    <t>DEEP CRUSADE</t>
  </si>
  <si>
    <t>DEER VIRGINIAN</t>
  </si>
  <si>
    <t>DESERT POSEIDON</t>
  </si>
  <si>
    <t>DESIRE ALIEN</t>
  </si>
  <si>
    <t>DESPERATE TRAINSPOTTING</t>
  </si>
  <si>
    <t>DESTINATION JERK</t>
  </si>
  <si>
    <t>DESTINY SATURDAY</t>
  </si>
  <si>
    <t>DETAILS PACKER</t>
  </si>
  <si>
    <t>DETECTIVE VISION</t>
  </si>
  <si>
    <t>DEVIL DESIRE</t>
  </si>
  <si>
    <t>DIARY PANIC</t>
  </si>
  <si>
    <t>DINOSAUR SECRETARY</t>
  </si>
  <si>
    <t>DIRTY ACE</t>
  </si>
  <si>
    <t>DISCIPLE MOTHER</t>
  </si>
  <si>
    <t>DISTURBING SCARFACE</t>
  </si>
  <si>
    <t>DIVIDE MONSTER</t>
  </si>
  <si>
    <t>DIVINE RESURRECTION</t>
  </si>
  <si>
    <t>DIVORCE SHINING</t>
  </si>
  <si>
    <t>DOCTOR GRAIL</t>
  </si>
  <si>
    <t>DOGMA FAMILY</t>
  </si>
  <si>
    <t>DOLLS RAGE</t>
  </si>
  <si>
    <t>DONNIE ALLEY</t>
  </si>
  <si>
    <t>DOOM DANCING</t>
  </si>
  <si>
    <t>DOORS PRESIDENT</t>
  </si>
  <si>
    <t>DORADO NOTTING</t>
  </si>
  <si>
    <t>DOUBLE WRATH</t>
  </si>
  <si>
    <t>DOUBTFIRE LABYRINTH</t>
  </si>
  <si>
    <t>DOWNHILL ENOUGH</t>
  </si>
  <si>
    <t>DOZEN LION</t>
  </si>
  <si>
    <t>DRACULA CRYSTAL</t>
  </si>
  <si>
    <t>DRAGON SQUAD</t>
  </si>
  <si>
    <t>DRAGONFLY STRANGERS</t>
  </si>
  <si>
    <t>DREAM PICKUP</t>
  </si>
  <si>
    <t>DRIFTER COMMANDMENTS</t>
  </si>
  <si>
    <t>DRIVER ANNIE</t>
  </si>
  <si>
    <t>DRIVING POLISH</t>
  </si>
  <si>
    <t>DROP WATERFRONT</t>
  </si>
  <si>
    <t>DRUMLINE CYCLONE</t>
  </si>
  <si>
    <t>DRUMS DYNAMITE</t>
  </si>
  <si>
    <t>DUCK RACER</t>
  </si>
  <si>
    <t>DUDE BLINDNESS</t>
  </si>
  <si>
    <t>DUFFEL APOCALYPSE</t>
  </si>
  <si>
    <t>DUMBO LUST</t>
  </si>
  <si>
    <t>DURHAM PANKY</t>
  </si>
  <si>
    <t>DWARFS ALTER</t>
  </si>
  <si>
    <t>DYING MAKER</t>
  </si>
  <si>
    <t>DYNAMITE TARZAN</t>
  </si>
  <si>
    <t>EAGLES PANKY</t>
  </si>
  <si>
    <t>EARLY HOME</t>
  </si>
  <si>
    <t>EARRING INSTINCT</t>
  </si>
  <si>
    <t>EARTH VISION</t>
  </si>
  <si>
    <t>EASY GLADIATOR</t>
  </si>
  <si>
    <t>EDGE KISSING</t>
  </si>
  <si>
    <t>EFFECT GLADIATOR</t>
  </si>
  <si>
    <t>EGG IGBY</t>
  </si>
  <si>
    <t>EGYPT TENENBAUMS</t>
  </si>
  <si>
    <t>ELEMENT FREDDY</t>
  </si>
  <si>
    <t>ELEPHANT TROJAN</t>
  </si>
  <si>
    <t>ELF MURDER</t>
  </si>
  <si>
    <t>ELIZABETH SHANE</t>
  </si>
  <si>
    <t>EMPIRE MALKOVICH</t>
  </si>
  <si>
    <t>ENCINO ELF</t>
  </si>
  <si>
    <t>ENCOUNTERS CURTAIN</t>
  </si>
  <si>
    <t>ENDING CROWDS</t>
  </si>
  <si>
    <t>ENEMY ODDS</t>
  </si>
  <si>
    <t>ENGLISH BULWORTH</t>
  </si>
  <si>
    <t>ENOUGH RAGING</t>
  </si>
  <si>
    <t>ENTRAPMENT SATISFACTION</t>
  </si>
  <si>
    <t>ESCAPE METROPOLIS</t>
  </si>
  <si>
    <t>EVE RESURRECTION</t>
  </si>
  <si>
    <t>EVERYONE CRAFT</t>
  </si>
  <si>
    <t>EVOLUTION ALTER</t>
  </si>
  <si>
    <t>EXCITEMENT EVE</t>
  </si>
  <si>
    <t>EXORCIST STING</t>
  </si>
  <si>
    <t>EXPECATIONS NATURAL</t>
  </si>
  <si>
    <t>EXPENDABLE STALLION</t>
  </si>
  <si>
    <t>EXPRESS LONELY</t>
  </si>
  <si>
    <t>EXTRAORDINARY CONQUERER</t>
  </si>
  <si>
    <t>EYES DRIVING</t>
  </si>
  <si>
    <t>FACTORY DRAGON</t>
  </si>
  <si>
    <t>FALCON VOLUME</t>
  </si>
  <si>
    <t>FAMILY SWEET</t>
  </si>
  <si>
    <t>FANTASIA PARK</t>
  </si>
  <si>
    <t>FANTASY TROOPERS</t>
  </si>
  <si>
    <t>FARGO GANDHI</t>
  </si>
  <si>
    <t>FATAL HAUNTED</t>
  </si>
  <si>
    <t>FEATHERS METAL</t>
  </si>
  <si>
    <t>FELLOWSHIP AUTUMN</t>
  </si>
  <si>
    <t>FERRIS MOTHER</t>
  </si>
  <si>
    <t>FEUD FROGMEN</t>
  </si>
  <si>
    <t>FEVER EMPIRE</t>
  </si>
  <si>
    <t>FICTION CHRISTMAS</t>
  </si>
  <si>
    <t>FIDDLER LOST</t>
  </si>
  <si>
    <t>FIDELITY DEVIL</t>
  </si>
  <si>
    <t>FIGHT JAWBREAKER</t>
  </si>
  <si>
    <t>FINDING ANACONDA</t>
  </si>
  <si>
    <t>FIRE WOLVES</t>
  </si>
  <si>
    <t>FIREBALL PHILADELPHIA</t>
  </si>
  <si>
    <t>FISH OPUS</t>
  </si>
  <si>
    <t>FLAMINGOS CONNECTICUT</t>
  </si>
  <si>
    <t>FLASH WARS</t>
  </si>
  <si>
    <t>FLATLINERS KILLER</t>
  </si>
  <si>
    <t>FLIGHT LIES</t>
  </si>
  <si>
    <t>FLINTSTONES HAPPINESS</t>
  </si>
  <si>
    <t>FLYING HOOK</t>
  </si>
  <si>
    <t>FOOL MOCKINGBIRD</t>
  </si>
  <si>
    <t>FOREVER CANDIDATE</t>
  </si>
  <si>
    <t>FORREST SONS</t>
  </si>
  <si>
    <t>FORRESTER COMANCHEROS</t>
  </si>
  <si>
    <t>FREAKY POCUS</t>
  </si>
  <si>
    <t>FREDDY STORM</t>
  </si>
  <si>
    <t>FREEDOM CLEOPATRA</t>
  </si>
  <si>
    <t>FRENCH HOLIDAY</t>
  </si>
  <si>
    <t>FRIDA SLIPPER</t>
  </si>
  <si>
    <t>FRISCO FORREST</t>
  </si>
  <si>
    <t>FROGMEN BREAKING</t>
  </si>
  <si>
    <t>FRONTIER CABIN</t>
  </si>
  <si>
    <t>FROST HEAD</t>
  </si>
  <si>
    <t>FUGITIVE MAGUIRE</t>
  </si>
  <si>
    <t>FULL FLATLINERS</t>
  </si>
  <si>
    <t>FURY MURDER</t>
  </si>
  <si>
    <t>GABLES METROPOLIS</t>
  </si>
  <si>
    <t>GALAXY SWEETHEARTS</t>
  </si>
  <si>
    <t>GAMES BOWFINGER</t>
  </si>
  <si>
    <t>GANDHI KWAI</t>
  </si>
  <si>
    <t>GANGS PRIDE</t>
  </si>
  <si>
    <t>GARDEN ISLAND</t>
  </si>
  <si>
    <t>GASLIGHT CRUSADE</t>
  </si>
  <si>
    <t>GATHERING CALENDAR</t>
  </si>
  <si>
    <t>GENTLEMEN STAGE</t>
  </si>
  <si>
    <t>GHOST GROUNDHOG</t>
  </si>
  <si>
    <t>GHOSTBUSTERS ELF</t>
  </si>
  <si>
    <t>GIANT TROOPERS</t>
  </si>
  <si>
    <t>GILBERT PELICAN</t>
  </si>
  <si>
    <t>GILMORE BOILED</t>
  </si>
  <si>
    <t>GLASS DYING</t>
  </si>
  <si>
    <t>GLEAMING JAWBREAKER</t>
  </si>
  <si>
    <t>GLORY TRACY</t>
  </si>
  <si>
    <t>GO PURPLE</t>
  </si>
  <si>
    <t>GODFATHER DIARY</t>
  </si>
  <si>
    <t>GOLD RIVER</t>
  </si>
  <si>
    <t>GOLDFINGER SENSIBILITY</t>
  </si>
  <si>
    <t>GOLDMINE TYCOON</t>
  </si>
  <si>
    <t>GONE TROUBLE</t>
  </si>
  <si>
    <t>GORGEOUS BINGO</t>
  </si>
  <si>
    <t>GOSFORD DONNIE</t>
  </si>
  <si>
    <t>GRACELAND DYNAMITE</t>
  </si>
  <si>
    <t>GRADUATE LORD</t>
  </si>
  <si>
    <t>GRAFFITI LOVE</t>
  </si>
  <si>
    <t>GRAIL FRANKENSTEIN</t>
  </si>
  <si>
    <t>GRAPES FURY</t>
  </si>
  <si>
    <t>GREASE YOUTH</t>
  </si>
  <si>
    <t>GREATEST NORTH</t>
  </si>
  <si>
    <t>GREEDY ROOTS</t>
  </si>
  <si>
    <t>GREEK EVERYONE</t>
  </si>
  <si>
    <t>GRINCH MASSAGE</t>
  </si>
  <si>
    <t>GROOVE FICTION</t>
  </si>
  <si>
    <t>GROSSE WONDERFUL</t>
  </si>
  <si>
    <t>GROUNDHOG UNCUT</t>
  </si>
  <si>
    <t>GUN BONNIE</t>
  </si>
  <si>
    <t>GUNFIGHT MOON</t>
  </si>
  <si>
    <t>GUNFIGHTER MUSSOLINI</t>
  </si>
  <si>
    <t>GUYS FALCON</t>
  </si>
  <si>
    <t>HALF OUTFIELD</t>
  </si>
  <si>
    <t>HALL CASSIDY</t>
  </si>
  <si>
    <t>HALLOWEEN NUTS</t>
  </si>
  <si>
    <t>HAMLET WISDOM</t>
  </si>
  <si>
    <t>HANDICAP BOONDOCK</t>
  </si>
  <si>
    <t>HANGING DEEP</t>
  </si>
  <si>
    <t>HANKY OCTOBER</t>
  </si>
  <si>
    <t>HANOVER GALAXY</t>
  </si>
  <si>
    <t>HAPPINESS UNITED</t>
  </si>
  <si>
    <t>HARDLY ROBBERS</t>
  </si>
  <si>
    <t>HAROLD FRENCH</t>
  </si>
  <si>
    <t>HARPER DYING</t>
  </si>
  <si>
    <t>HARRY IDAHO</t>
  </si>
  <si>
    <t>HAUNTED ANTITRUST</t>
  </si>
  <si>
    <t>HAUNTING PIANIST</t>
  </si>
  <si>
    <t>HAWK CHILL</t>
  </si>
  <si>
    <t>HEAD STRANGER</t>
  </si>
  <si>
    <t>HEARTBREAKERS BRIGHT</t>
  </si>
  <si>
    <t>HEAVEN FREEDOM</t>
  </si>
  <si>
    <t>HEAVENLY GUN</t>
  </si>
  <si>
    <t>HEAVYWEIGHTS BEAST</t>
  </si>
  <si>
    <t>HEDWIG ALTER</t>
  </si>
  <si>
    <t>HELLFIGHTERS SIERRA</t>
  </si>
  <si>
    <t>HIGH ENCINO</t>
  </si>
  <si>
    <t>HIGHBALL POTTER</t>
  </si>
  <si>
    <t>HILLS NEIGHBORS</t>
  </si>
  <si>
    <t>HOLES BRANNIGAN</t>
  </si>
  <si>
    <t>HOLIDAY GAMES</t>
  </si>
  <si>
    <t>HOLLOW JEOPARDY</t>
  </si>
  <si>
    <t>HOLLYWOOD ANONYMOUS</t>
  </si>
  <si>
    <t>HOLOCAUST HIGHBALL</t>
  </si>
  <si>
    <t>HOLY TADPOLE</t>
  </si>
  <si>
    <t>HOME PITY</t>
  </si>
  <si>
    <t>HOMEWARD CIDER</t>
  </si>
  <si>
    <t>HOMICIDE PEACH</t>
  </si>
  <si>
    <t>HONEY TIES</t>
  </si>
  <si>
    <t>HOOK CHARIOTS</t>
  </si>
  <si>
    <t>HOOSIERS BIRDCAGE</t>
  </si>
  <si>
    <t>HOPE TOOTSIE</t>
  </si>
  <si>
    <t>HORN WORKING</t>
  </si>
  <si>
    <t>HORROR REIGN</t>
  </si>
  <si>
    <t>HOTEL HAPPINESS</t>
  </si>
  <si>
    <t>HOURS RAGE</t>
  </si>
  <si>
    <t>HOUSE DYNAMITE</t>
  </si>
  <si>
    <t>HUMAN GRAFFITI</t>
  </si>
  <si>
    <t>HUNCHBACK IMPOSSIBLE</t>
  </si>
  <si>
    <t>HUNGER ROOF</t>
  </si>
  <si>
    <t>HUNTER ALTER</t>
  </si>
  <si>
    <t>HUNTING MUSKETEERS</t>
  </si>
  <si>
    <t>HURRICANE AFFAIR</t>
  </si>
  <si>
    <t>HUSTLER PARTY</t>
  </si>
  <si>
    <t>HYDE DOCTOR</t>
  </si>
  <si>
    <t>HYSTERICAL GRAIL</t>
  </si>
  <si>
    <t>ICE CROSSING</t>
  </si>
  <si>
    <t>IDAHO LOVE</t>
  </si>
  <si>
    <t>IDENTITY LOVER</t>
  </si>
  <si>
    <t>IDOLS SNATCHERS</t>
  </si>
  <si>
    <t>IGBY MAKER</t>
  </si>
  <si>
    <t>ILLUSION AMELIE</t>
  </si>
  <si>
    <t>IMAGE PRINCESS</t>
  </si>
  <si>
    <t>IMPACT ALADDIN</t>
  </si>
  <si>
    <t>IMPOSSIBLE PREJUDICE</t>
  </si>
  <si>
    <t>INCH JET</t>
  </si>
  <si>
    <t>INDEPENDENCE HOTEL</t>
  </si>
  <si>
    <t>INDIAN LOVE</t>
  </si>
  <si>
    <t>INFORMER DOUBLE</t>
  </si>
  <si>
    <t>INNOCENT USUAL</t>
  </si>
  <si>
    <t>INSECTS STONE</t>
  </si>
  <si>
    <t>INSIDER ARIZONA</t>
  </si>
  <si>
    <t>INSTINCT AIRPORT</t>
  </si>
  <si>
    <t>INTENTIONS EMPIRE</t>
  </si>
  <si>
    <t>INTERVIEW LIAISONS</t>
  </si>
  <si>
    <t>INTOLERABLE INTENTIONS</t>
  </si>
  <si>
    <t>INTRIGUE WORST</t>
  </si>
  <si>
    <t>INVASION CYCLONE</t>
  </si>
  <si>
    <t>IRON MOON</t>
  </si>
  <si>
    <t>ISHTAR ROCKETEER</t>
  </si>
  <si>
    <t>ISLAND EXORCIST</t>
  </si>
  <si>
    <t>ITALIAN AFRICAN</t>
  </si>
  <si>
    <t>JACKET FRISCO</t>
  </si>
  <si>
    <t>JADE BUNCH</t>
  </si>
  <si>
    <t>JAPANESE RUN</t>
  </si>
  <si>
    <t>JASON TRAP</t>
  </si>
  <si>
    <t>JAWBREAKER BROOKLYN</t>
  </si>
  <si>
    <t>JAWS HARRY</t>
  </si>
  <si>
    <t>JEDI BENEATH</t>
  </si>
  <si>
    <t>JEEPERS WEDDING</t>
  </si>
  <si>
    <t>JEKYLL FROGMEN</t>
  </si>
  <si>
    <t>JEOPARDY ENCINO</t>
  </si>
  <si>
    <t>JERICHO MULAN</t>
  </si>
  <si>
    <t>JERK PAYCHECK</t>
  </si>
  <si>
    <t>JERSEY SASSY</t>
  </si>
  <si>
    <t>JET NEIGHBORS</t>
  </si>
  <si>
    <t>JINGLE SAGEBRUSH</t>
  </si>
  <si>
    <t>JOON NORTHWEST</t>
  </si>
  <si>
    <t>JUMANJI BLADE</t>
  </si>
  <si>
    <t>JUMPING WRATH</t>
  </si>
  <si>
    <t>JUNGLE CLOSER</t>
  </si>
  <si>
    <t>KANE EXORCIST</t>
  </si>
  <si>
    <t>KARATE MOON</t>
  </si>
  <si>
    <t>KICK SAVANNAH</t>
  </si>
  <si>
    <t>KILLER INNOCENT</t>
  </si>
  <si>
    <t>KING EVOLUTION</t>
  </si>
  <si>
    <t>KISS GLORY</t>
  </si>
  <si>
    <t>KISSING DOLLS</t>
  </si>
  <si>
    <t>KNOCK WARLOCK</t>
  </si>
  <si>
    <t>KRAMER CHOCOLATE</t>
  </si>
  <si>
    <t>KWAI HOMEWARD</t>
  </si>
  <si>
    <t>LABYRINTH LEAGUE</t>
  </si>
  <si>
    <t>LADY STAGE</t>
  </si>
  <si>
    <t>LADYBUGS ARMAGEDDON</t>
  </si>
  <si>
    <t>LAMBS CINCINATTI</t>
  </si>
  <si>
    <t>LANGUAGE COWBOY</t>
  </si>
  <si>
    <t>LAWLESS VISION</t>
  </si>
  <si>
    <t>LAWRENCE LOVE</t>
  </si>
  <si>
    <t>LEAGUE HELLFIGHTERS</t>
  </si>
  <si>
    <t>LEATHERNECKS DWARFS</t>
  </si>
  <si>
    <t>LEBOWSKI SOLDIERS</t>
  </si>
  <si>
    <t>LEGALLY SECRETARY</t>
  </si>
  <si>
    <t>LEGEND JEDI</t>
  </si>
  <si>
    <t>LESSON CLEOPATRA</t>
  </si>
  <si>
    <t>LIAISONS SWEET</t>
  </si>
  <si>
    <t>LIBERTY MAGNIFICENT</t>
  </si>
  <si>
    <t>LICENSE WEEKEND</t>
  </si>
  <si>
    <t>LIES TREATMENT</t>
  </si>
  <si>
    <t>LIFE TWISTED</t>
  </si>
  <si>
    <t>LIGHTS DEER</t>
  </si>
  <si>
    <t>LION UNCUT</t>
  </si>
  <si>
    <t>LOATHING LEGALLY</t>
  </si>
  <si>
    <t>LOCK REAR</t>
  </si>
  <si>
    <t>LOLA AGENT</t>
  </si>
  <si>
    <t>LOLITA WORLD</t>
  </si>
  <si>
    <t>LONELY ELEPHANT</t>
  </si>
  <si>
    <t>LORD ARIZONA</t>
  </si>
  <si>
    <t>LOSE INCH</t>
  </si>
  <si>
    <t>LOSER HUSTLER</t>
  </si>
  <si>
    <t>LOST BIRD</t>
  </si>
  <si>
    <t>LOUISIANA HARRY</t>
  </si>
  <si>
    <t>LOVE SUICIDES</t>
  </si>
  <si>
    <t>LOVELY JINGLE</t>
  </si>
  <si>
    <t>LOVER TRUMAN</t>
  </si>
  <si>
    <t>LOVERBOY ATTACKS</t>
  </si>
  <si>
    <t>LUCK OPUS</t>
  </si>
  <si>
    <t>LUCKY FLYING</t>
  </si>
  <si>
    <t>LUKE MUMMY</t>
  </si>
  <si>
    <t>LUST LOCK</t>
  </si>
  <si>
    <t>MADIGAN DORADO</t>
  </si>
  <si>
    <t>MADISON TRAP</t>
  </si>
  <si>
    <t>MADNESS ATTACKS</t>
  </si>
  <si>
    <t>MADRE GABLES</t>
  </si>
  <si>
    <t>MAGIC MALLRATS</t>
  </si>
  <si>
    <t>MAGNIFICENT CHITTY</t>
  </si>
  <si>
    <t>MAGNOLIA FORRESTER</t>
  </si>
  <si>
    <t>MAGUIRE APACHE</t>
  </si>
  <si>
    <t>MAIDEN HOME</t>
  </si>
  <si>
    <t>MAJESTIC FLOATS</t>
  </si>
  <si>
    <t>MAKER GABLES</t>
  </si>
  <si>
    <t>MALKOVICH PET</t>
  </si>
  <si>
    <t>MALLRATS UNITED</t>
  </si>
  <si>
    <t>MALTESE HOPE</t>
  </si>
  <si>
    <t>MANCHURIAN CURTAIN</t>
  </si>
  <si>
    <t>MANNEQUIN WORST</t>
  </si>
  <si>
    <t>MARRIED GO</t>
  </si>
  <si>
    <t>MARS ROMAN</t>
  </si>
  <si>
    <t>MASK PEACH</t>
  </si>
  <si>
    <t>MASKED BUBBLE</t>
  </si>
  <si>
    <t>MASSACRE USUAL</t>
  </si>
  <si>
    <t>MASSAGE IMAGE</t>
  </si>
  <si>
    <t>MATRIX SNOWMAN</t>
  </si>
  <si>
    <t>MAUDE MOD</t>
  </si>
  <si>
    <t>MEET CHOCOLATE</t>
  </si>
  <si>
    <t>MEMENTO ZOOLANDER</t>
  </si>
  <si>
    <t>MENAGERIE RUSHMORE</t>
  </si>
  <si>
    <t>MERMAID INSECTS</t>
  </si>
  <si>
    <t>METAL ARMAGEDDON</t>
  </si>
  <si>
    <t>METROPOLIS COMA</t>
  </si>
  <si>
    <t>MICROCOSMOS PARADISE</t>
  </si>
  <si>
    <t>MIDNIGHT WESTWARD</t>
  </si>
  <si>
    <t>MIDSUMMER GROUNDHOG</t>
  </si>
  <si>
    <t>MIGHTY LUCK</t>
  </si>
  <si>
    <t>MILE MULAN</t>
  </si>
  <si>
    <t>MILLION ACE</t>
  </si>
  <si>
    <t>MINDS TRUMAN</t>
  </si>
  <si>
    <t>MINE TITANS</t>
  </si>
  <si>
    <t>MINORITY KISS</t>
  </si>
  <si>
    <t>MIRACLE VIRTUAL</t>
  </si>
  <si>
    <t>MISSION ZOOLANDER</t>
  </si>
  <si>
    <t>MIXED DOORS</t>
  </si>
  <si>
    <t>MOB DUFFEL</t>
  </si>
  <si>
    <t>MOCKINGBIRD HOLLYWOOD</t>
  </si>
  <si>
    <t>MOD SECRETARY</t>
  </si>
  <si>
    <t>MODEL FISH</t>
  </si>
  <si>
    <t>MODERN DORADO</t>
  </si>
  <si>
    <t>MONEY HAROLD</t>
  </si>
  <si>
    <t>MONSOON CAUSE</t>
  </si>
  <si>
    <t>MONSTER SPARTACUS</t>
  </si>
  <si>
    <t>MONTEREY LABYRINTH</t>
  </si>
  <si>
    <t>MONTEZUMA COMMAND</t>
  </si>
  <si>
    <t>MOON BUNCH</t>
  </si>
  <si>
    <t>MOONSHINE CABIN</t>
  </si>
  <si>
    <t>MOONWALKER FOOL</t>
  </si>
  <si>
    <t>MOSQUITO ARMAGEDDON</t>
  </si>
  <si>
    <t>MOTHER OLEANDER</t>
  </si>
  <si>
    <t>MOTIONS DETAILS</t>
  </si>
  <si>
    <t>MOULIN WAKE</t>
  </si>
  <si>
    <t>MOURNING PURPLE</t>
  </si>
  <si>
    <t>MOVIE SHAKESPEARE</t>
  </si>
  <si>
    <t>MULAN MOON</t>
  </si>
  <si>
    <t>MULHOLLAND BEAST</t>
  </si>
  <si>
    <t>MUMMY CREATURES</t>
  </si>
  <si>
    <t>MURDER ANTITRUST</t>
  </si>
  <si>
    <t>MUSCLE BRIGHT</t>
  </si>
  <si>
    <t>MUSIC BOONDOCK</t>
  </si>
  <si>
    <t>MUSKETEERS WAIT</t>
  </si>
  <si>
    <t>MUSSOLINI SPOILERS</t>
  </si>
  <si>
    <t>MYSTIC TRUMAN</t>
  </si>
  <si>
    <t>NAME DETECTIVE</t>
  </si>
  <si>
    <t>NASH CHOCOLAT</t>
  </si>
  <si>
    <t>NATIONAL STORY</t>
  </si>
  <si>
    <t>NATURAL STOCK</t>
  </si>
  <si>
    <t>NECKLACE OUTBREAK</t>
  </si>
  <si>
    <t>NEIGHBORS CHARADE</t>
  </si>
  <si>
    <t>NEMO CAMPUS</t>
  </si>
  <si>
    <t>NEWSIES STORY</t>
  </si>
  <si>
    <t>NEWTON LABYRINTH</t>
  </si>
  <si>
    <t>NIGHTMARE CHILL</t>
  </si>
  <si>
    <t>NONE SPIKING</t>
  </si>
  <si>
    <t>NOON PAPI</t>
  </si>
  <si>
    <t>NORTH TEQUILA</t>
  </si>
  <si>
    <t>NORTHWEST POLISH</t>
  </si>
  <si>
    <t>NOTORIOUS REUNION</t>
  </si>
  <si>
    <t>NOTTING SPEAKEASY</t>
  </si>
  <si>
    <t>NOVOCAINE FLIGHT</t>
  </si>
  <si>
    <t>NUTS TIES</t>
  </si>
  <si>
    <t>OCTOBER SUBMARINE</t>
  </si>
  <si>
    <t>ODDS BOOGIE</t>
  </si>
  <si>
    <t>OKLAHOMA JUMANJI</t>
  </si>
  <si>
    <t>OLEANDER CLUE</t>
  </si>
  <si>
    <t>OPEN AFRICAN</t>
  </si>
  <si>
    <t>OPERATION OPERATION</t>
  </si>
  <si>
    <t>OPPOSITE NECKLACE</t>
  </si>
  <si>
    <t>OPUS ICE</t>
  </si>
  <si>
    <t>ORANGE GRAPES</t>
  </si>
  <si>
    <t>ORIENT CLOSER</t>
  </si>
  <si>
    <t>OSCAR GOLD</t>
  </si>
  <si>
    <t>OTHERS SOUP</t>
  </si>
  <si>
    <t>OUTBREAK DIVINE</t>
  </si>
  <si>
    <t>OUTFIELD MASSACRE</t>
  </si>
  <si>
    <t>OUTLAW HANKY</t>
  </si>
  <si>
    <t>OZ LIAISONS</t>
  </si>
  <si>
    <t>PACIFIC AMISTAD</t>
  </si>
  <si>
    <t>PACKER MADIGAN</t>
  </si>
  <si>
    <t>PAJAMA JAWBREAKER</t>
  </si>
  <si>
    <t>PANIC CLUB</t>
  </si>
  <si>
    <t>PANKY SUBMARINE</t>
  </si>
  <si>
    <t>PANTHER REDS</t>
  </si>
  <si>
    <t>PAPI NECKLACE</t>
  </si>
  <si>
    <t>PARADISE SABRINA</t>
  </si>
  <si>
    <t>PARIS WEEKEND</t>
  </si>
  <si>
    <t>PARK CITIZEN</t>
  </si>
  <si>
    <t>PARTY KNOCK</t>
  </si>
  <si>
    <t>PAST SUICIDES</t>
  </si>
  <si>
    <t>PATHS CONTROL</t>
  </si>
  <si>
    <t>PATIENT SISTER</t>
  </si>
  <si>
    <t>PATRIOT ROMAN</t>
  </si>
  <si>
    <t>PATTON INTERVIEW</t>
  </si>
  <si>
    <t>PAYCHECK WAIT</t>
  </si>
  <si>
    <t>PEACH INNOCENT</t>
  </si>
  <si>
    <t>PEAK FOREVER</t>
  </si>
  <si>
    <t>PELICAN COMFORTS</t>
  </si>
  <si>
    <t>PERFECT GROOVE</t>
  </si>
  <si>
    <t>PERSONAL LADYBUGS</t>
  </si>
  <si>
    <t>PET HAUNTING</t>
  </si>
  <si>
    <t>PHANTOM GLORY</t>
  </si>
  <si>
    <t>PHILADELPHIA WIFE</t>
  </si>
  <si>
    <t>PIANIST OUTFIELD</t>
  </si>
  <si>
    <t>PICKUP DRIVING</t>
  </si>
  <si>
    <t>PILOT HOOSIERS</t>
  </si>
  <si>
    <t>PINOCCHIO SIMON</t>
  </si>
  <si>
    <t>PIRATES ROXANNE</t>
  </si>
  <si>
    <t>PITTSBURGH HUNCHBACK</t>
  </si>
  <si>
    <t>PITY BOUND</t>
  </si>
  <si>
    <t>PIZZA JUMANJI</t>
  </si>
  <si>
    <t>PLATOON INSTINCT</t>
  </si>
  <si>
    <t>PLUTO OLEANDER</t>
  </si>
  <si>
    <t>POCUS PULP</t>
  </si>
  <si>
    <t>POLISH BROOKLYN</t>
  </si>
  <si>
    <t>POLLOCK DELIVERANCE</t>
  </si>
  <si>
    <t>POND SEATTLE</t>
  </si>
  <si>
    <t>POSEIDON FOREVER</t>
  </si>
  <si>
    <t>POTLUCK MIXED</t>
  </si>
  <si>
    <t>POTTER CONNECTICUT</t>
  </si>
  <si>
    <t>PREJUDICE OLEANDER</t>
  </si>
  <si>
    <t>PRESIDENT BANG</t>
  </si>
  <si>
    <t>PRIDE ALAMO</t>
  </si>
  <si>
    <t>PRIMARY GLASS</t>
  </si>
  <si>
    <t>PRINCESS GIANT</t>
  </si>
  <si>
    <t>PRIVATE DROP</t>
  </si>
  <si>
    <t>PRIX UNDEFEATED</t>
  </si>
  <si>
    <t>PULP BEVERLY</t>
  </si>
  <si>
    <t>PUNK DIVORCE</t>
  </si>
  <si>
    <t>PURE RUNNER</t>
  </si>
  <si>
    <t>PURPLE MOVIE</t>
  </si>
  <si>
    <t>QUEEN LUKE</t>
  </si>
  <si>
    <t>QUEST MUSSOLINI</t>
  </si>
  <si>
    <t>QUILLS BULL</t>
  </si>
  <si>
    <t>RACER EGG</t>
  </si>
  <si>
    <t>RAGE GAMES</t>
  </si>
  <si>
    <t>RAGING AIRPLANE</t>
  </si>
  <si>
    <t>RANDOM GO</t>
  </si>
  <si>
    <t>RANGE MOONWALKER</t>
  </si>
  <si>
    <t>REAP UNFAITHFUL</t>
  </si>
  <si>
    <t>REAR TRADING</t>
  </si>
  <si>
    <t>REBEL AIRPORT</t>
  </si>
  <si>
    <t>RECORDS ZORRO</t>
  </si>
  <si>
    <t>REDEMPTION COMFORTS</t>
  </si>
  <si>
    <t>REDS POCUS</t>
  </si>
  <si>
    <t>REEF SALUTE</t>
  </si>
  <si>
    <t>REIGN GENTLEMEN</t>
  </si>
  <si>
    <t>REMEMBER DIARY</t>
  </si>
  <si>
    <t>REQUIEM TYCOON</t>
  </si>
  <si>
    <t>RESERVOIR ADAPTATION</t>
  </si>
  <si>
    <t>RESURRECTION SILVERADO</t>
  </si>
  <si>
    <t>REUNION WITCHES</t>
  </si>
  <si>
    <t>RIDER CADDYSHACK</t>
  </si>
  <si>
    <t>RIGHT CRANES</t>
  </si>
  <si>
    <t>RINGS HEARTBREAKERS</t>
  </si>
  <si>
    <t>RIVER OUTLAW</t>
  </si>
  <si>
    <t>ROAD ROXANNE</t>
  </si>
  <si>
    <t>ROBBERY BRIGHT</t>
  </si>
  <si>
    <t>ROCK INSTINCT</t>
  </si>
  <si>
    <t>ROCKY WAR</t>
  </si>
  <si>
    <t>ROLLERCOASTER BRINGING</t>
  </si>
  <si>
    <t>ROMAN PUNK</t>
  </si>
  <si>
    <t>ROOM ROMAN</t>
  </si>
  <si>
    <t>ROOTS REMEMBER</t>
  </si>
  <si>
    <t>ROSES TREASURE</t>
  </si>
  <si>
    <t>ROUGE SQUAD</t>
  </si>
  <si>
    <t>ROXANNE REBEL</t>
  </si>
  <si>
    <t>RUGRATS SHAKESPEARE</t>
  </si>
  <si>
    <t>RULES HUMAN</t>
  </si>
  <si>
    <t>RUN PACIFIC</t>
  </si>
  <si>
    <t>RUNAWAY TENENBAUMS</t>
  </si>
  <si>
    <t>RUNNER MADIGAN</t>
  </si>
  <si>
    <t>RUSHMORE MERMAID</t>
  </si>
  <si>
    <t>SABRINA MIDNIGHT</t>
  </si>
  <si>
    <t>SADDLE ANTITRUST</t>
  </si>
  <si>
    <t>SAGEBRUSH CLUELESS</t>
  </si>
  <si>
    <t>SAINTS BRIDE</t>
  </si>
  <si>
    <t>SALUTE APOLLO</t>
  </si>
  <si>
    <t>SAMURAI LION</t>
  </si>
  <si>
    <t>SANTA PARIS</t>
  </si>
  <si>
    <t>SASSY PACKER</t>
  </si>
  <si>
    <t>SATISFACTION CONFIDENTIAL</t>
  </si>
  <si>
    <t>SATURDAY LAMBS</t>
  </si>
  <si>
    <t>SATURN NAME</t>
  </si>
  <si>
    <t>SAVANNAH TOWN</t>
  </si>
  <si>
    <t>SCARFACE BANG</t>
  </si>
  <si>
    <t>SCHOOL JACKET</t>
  </si>
  <si>
    <t>SCISSORHANDS SLUMS</t>
  </si>
  <si>
    <t>SCORPION APOLLO</t>
  </si>
  <si>
    <t>SEA VIRGIN</t>
  </si>
  <si>
    <t>SEABISCUIT PUNK</t>
  </si>
  <si>
    <t>SEARCHERS WAIT</t>
  </si>
  <si>
    <t>SEATTLE EXPECATIONS</t>
  </si>
  <si>
    <t>SECRET GROUNDHOG</t>
  </si>
  <si>
    <t>SECRETARY ROUGE</t>
  </si>
  <si>
    <t>SECRETS PARADISE</t>
  </si>
  <si>
    <t>SENSE GREEK</t>
  </si>
  <si>
    <t>SENSIBILITY REAR</t>
  </si>
  <si>
    <t>SEVEN SWARM</t>
  </si>
  <si>
    <t>SHAKESPEARE SADDLE</t>
  </si>
  <si>
    <t>SHANE DARKNESS</t>
  </si>
  <si>
    <t>SHANGHAI TYCOON</t>
  </si>
  <si>
    <t>SHAWSHANK BUBBLE</t>
  </si>
  <si>
    <t>SHEPHERD MIDSUMMER</t>
  </si>
  <si>
    <t>SHINING ROSES</t>
  </si>
  <si>
    <t>SHIP WONDERLAND</t>
  </si>
  <si>
    <t>SHOCK CABIN</t>
  </si>
  <si>
    <t>SHOOTIST SUPERFLY</t>
  </si>
  <si>
    <t>SHOW LORD</t>
  </si>
  <si>
    <t>SHREK LICENSE</t>
  </si>
  <si>
    <t>SHRUNK DIVINE</t>
  </si>
  <si>
    <t>SIDE ARK</t>
  </si>
  <si>
    <t>SIEGE MADRE</t>
  </si>
  <si>
    <t>SIERRA DIVIDE</t>
  </si>
  <si>
    <t>SILENCE KANE</t>
  </si>
  <si>
    <t>SILVERADO GOLDFINGER</t>
  </si>
  <si>
    <t>SIMON NORTH</t>
  </si>
  <si>
    <t>SINNERS ATLANTIS</t>
  </si>
  <si>
    <t>SLACKER LIAISONS</t>
  </si>
  <si>
    <t>SLEEPING SUSPECTS</t>
  </si>
  <si>
    <t>SLEEPLESS MONSOON</t>
  </si>
  <si>
    <t>SLEEPY JAPANESE</t>
  </si>
  <si>
    <t>SLEUTH ORIENT</t>
  </si>
  <si>
    <t>SLING LUKE</t>
  </si>
  <si>
    <t>SLIPPER FIDELITY</t>
  </si>
  <si>
    <t>SLUMS DUCK</t>
  </si>
  <si>
    <t>SMILE EARRING</t>
  </si>
  <si>
    <t>SMOKING BARBARELLA</t>
  </si>
  <si>
    <t>SMOOCHY CONTROL</t>
  </si>
  <si>
    <t>SNATCH SLIPPER</t>
  </si>
  <si>
    <t>SNATCHERS MONTEZUMA</t>
  </si>
  <si>
    <t>SNOWMAN ROLLERCOASTER</t>
  </si>
  <si>
    <t>SOLDIERS EVOLUTION</t>
  </si>
  <si>
    <t>SOMETHING DUCK</t>
  </si>
  <si>
    <t>SONG HEDWIG</t>
  </si>
  <si>
    <t>SONS INTERVIEW</t>
  </si>
  <si>
    <t>SORORITY QUEEN</t>
  </si>
  <si>
    <t>SOUP WISDOM</t>
  </si>
  <si>
    <t>SOUTH WAIT</t>
  </si>
  <si>
    <t>SPARTACUS CHEAPER</t>
  </si>
  <si>
    <t>SPEAKEASY DATE</t>
  </si>
  <si>
    <t>SPEED SUIT</t>
  </si>
  <si>
    <t>SPICE SORORITY</t>
  </si>
  <si>
    <t>SPIKING ELEMENT</t>
  </si>
  <si>
    <t>SPINAL ROCKY</t>
  </si>
  <si>
    <t>SPIRIT FLINTSTONES</t>
  </si>
  <si>
    <t>SPIRITED CASUALTIES</t>
  </si>
  <si>
    <t>SPLASH GUMP</t>
  </si>
  <si>
    <t>SPLENDOR PATTON</t>
  </si>
  <si>
    <t>SPOILERS HELLFIGHTERS</t>
  </si>
  <si>
    <t>SPY MILE</t>
  </si>
  <si>
    <t>SQUAD FISH</t>
  </si>
  <si>
    <t>STAGE WORLD</t>
  </si>
  <si>
    <t>STAGECOACH ARMAGEDDON</t>
  </si>
  <si>
    <t>STALLION SUNDANCE</t>
  </si>
  <si>
    <t>STAMPEDE DISTURBING</t>
  </si>
  <si>
    <t>STAR OPERATION</t>
  </si>
  <si>
    <t>STATE WASTELAND</t>
  </si>
  <si>
    <t>STEEL SANTA</t>
  </si>
  <si>
    <t>STEERS ARMAGEDDON</t>
  </si>
  <si>
    <t>STEPMOM DREAM</t>
  </si>
  <si>
    <t>STING PERSONAL</t>
  </si>
  <si>
    <t>STOCK GLASS</t>
  </si>
  <si>
    <t>STONE FIRE</t>
  </si>
  <si>
    <t>STORM HAPPINESS</t>
  </si>
  <si>
    <t>STORY SIDE</t>
  </si>
  <si>
    <t>STRAIGHT HOURS</t>
  </si>
  <si>
    <t>STRANGELOVE DESIRE</t>
  </si>
  <si>
    <t>STRANGER STRANGERS</t>
  </si>
  <si>
    <t>STRANGERS GRAFFITI</t>
  </si>
  <si>
    <t>STREAK RIDGEMONT</t>
  </si>
  <si>
    <t>STREETCAR INTENTIONS</t>
  </si>
  <si>
    <t>STRICTLY SCARFACE</t>
  </si>
  <si>
    <t>SUBMARINE BED</t>
  </si>
  <si>
    <t>SUGAR WONKA</t>
  </si>
  <si>
    <t>SUIT WALLS</t>
  </si>
  <si>
    <t>SUMMER SCARFACE</t>
  </si>
  <si>
    <t>SUN CONFESSIONS</t>
  </si>
  <si>
    <t>SUNDANCE INVASION</t>
  </si>
  <si>
    <t>SUNRISE LEAGUE</t>
  </si>
  <si>
    <t>SUNSET RACER</t>
  </si>
  <si>
    <t>SUPER WYOMING</t>
  </si>
  <si>
    <t>SUPERFLY TRIP</t>
  </si>
  <si>
    <t>SUSPECTS QUILLS</t>
  </si>
  <si>
    <t>SWARM GOLD</t>
  </si>
  <si>
    <t>SWEDEN SHINING</t>
  </si>
  <si>
    <t>SWEET BROTHERHOOD</t>
  </si>
  <si>
    <t>SWEETHEARTS SUSPECTS</t>
  </si>
  <si>
    <t>TALENTED HOMICIDE</t>
  </si>
  <si>
    <t>TARZAN VIDEOTAPE</t>
  </si>
  <si>
    <t>TAXI KICK</t>
  </si>
  <si>
    <t>TEEN APOLLO</t>
  </si>
  <si>
    <t>TELEGRAPH VOYAGE</t>
  </si>
  <si>
    <t>TELEMARK HEARTBREAKERS</t>
  </si>
  <si>
    <t>TEMPLE ATTRACTION</t>
  </si>
  <si>
    <t>TENENBAUMS COMMAND</t>
  </si>
  <si>
    <t>TEQUILA PAST</t>
  </si>
  <si>
    <t>TERMINATOR CLUB</t>
  </si>
  <si>
    <t>TEXAS WATCH</t>
  </si>
  <si>
    <t>THEORY MERMAID</t>
  </si>
  <si>
    <t>THIEF PELICAN</t>
  </si>
  <si>
    <t>THIN SAGEBRUSH</t>
  </si>
  <si>
    <t>TIES HUNGER</t>
  </si>
  <si>
    <t>TIGHTS DAWN</t>
  </si>
  <si>
    <t>TITANIC BOONDOCK</t>
  </si>
  <si>
    <t>TITANS JERK</t>
  </si>
  <si>
    <t>TOMATOES HELLFIGHTERS</t>
  </si>
  <si>
    <t>TOMORROW HUSTLER</t>
  </si>
  <si>
    <t>TOOTSIE PILOT</t>
  </si>
  <si>
    <t>TORQUE BOUND</t>
  </si>
  <si>
    <t>TOURIST PELICAN</t>
  </si>
  <si>
    <t>TOWERS HURRICANE</t>
  </si>
  <si>
    <t>TOWN ARK</t>
  </si>
  <si>
    <t>TRACY CIDER</t>
  </si>
  <si>
    <t>TRADING PINOCCHIO</t>
  </si>
  <si>
    <t>TRAFFIC HOBBIT</t>
  </si>
  <si>
    <t>TRAIN BUNCH</t>
  </si>
  <si>
    <t>TRAINSPOTTING STRANGERS</t>
  </si>
  <si>
    <t>TRAMP OTHERS</t>
  </si>
  <si>
    <t>TRANSLATION SUMMER</t>
  </si>
  <si>
    <t>TRAP GUYS</t>
  </si>
  <si>
    <t>TREATMENT JEKYLL</t>
  </si>
  <si>
    <t>TRIP NEWTON</t>
  </si>
  <si>
    <t>TROJAN TOMORROW</t>
  </si>
  <si>
    <t>TROOPERS METAL</t>
  </si>
  <si>
    <t>TROUBLE DATE</t>
  </si>
  <si>
    <t>TRUMAN CRAZY</t>
  </si>
  <si>
    <t>TURN STAR</t>
  </si>
  <si>
    <t>TUXEDO MILE</t>
  </si>
  <si>
    <t>TWISTED PIRATES</t>
  </si>
  <si>
    <t>TYCOON GATHERING</t>
  </si>
  <si>
    <t>UNBREAKABLE KARATE</t>
  </si>
  <si>
    <t>UNCUT SUICIDES</t>
  </si>
  <si>
    <t>UNDEFEATED DALMATIONS</t>
  </si>
  <si>
    <t>UNFAITHFUL KILL</t>
  </si>
  <si>
    <t>UNFORGIVEN ZOOLANDER</t>
  </si>
  <si>
    <t>UNITED PILOT</t>
  </si>
  <si>
    <t>UNTOUCHABLES SUNRISE</t>
  </si>
  <si>
    <t>UPRISING UPTOWN</t>
  </si>
  <si>
    <t>UPTOWN YOUNG</t>
  </si>
  <si>
    <t>USUAL UNTOUCHABLES</t>
  </si>
  <si>
    <t>VACATION BOONDOCK</t>
  </si>
  <si>
    <t>VALENTINE VANISHING</t>
  </si>
  <si>
    <t>VALLEY PACKER</t>
  </si>
  <si>
    <t>VAMPIRE WHALE</t>
  </si>
  <si>
    <t>VANILLA DAY</t>
  </si>
  <si>
    <t>VANISHED GARDEN</t>
  </si>
  <si>
    <t>VANISHING ROCKY</t>
  </si>
  <si>
    <t>VARSITY TRIP</t>
  </si>
  <si>
    <t>VELVET TERMINATOR</t>
  </si>
  <si>
    <t>VERTIGO NORTHWEST</t>
  </si>
  <si>
    <t>VICTORY ACADEMY</t>
  </si>
  <si>
    <t>VIDEOTAPE ARSENIC</t>
  </si>
  <si>
    <t>VIETNAM SMOOCHY</t>
  </si>
  <si>
    <t>VIRGIN DAISY</t>
  </si>
  <si>
    <t>VIRGINIAN PLUTO</t>
  </si>
  <si>
    <t>VIRTUAL SPOILERS</t>
  </si>
  <si>
    <t>VISION TORQUE</t>
  </si>
  <si>
    <t>VOICE PEACH</t>
  </si>
  <si>
    <t>VOLCANO TEXAS</t>
  </si>
  <si>
    <t>VOYAGE LEGALLY</t>
  </si>
  <si>
    <t>WAGON JAWS</t>
  </si>
  <si>
    <t>WAIT CIDER</t>
  </si>
  <si>
    <t>WANDA CHAMBER</t>
  </si>
  <si>
    <t>WAR NOTTING</t>
  </si>
  <si>
    <t>WARDROBE PHANTOM</t>
  </si>
  <si>
    <t>WARLOCK WEREWOLF</t>
  </si>
  <si>
    <t>WARS PLUTO</t>
  </si>
  <si>
    <t>WASH HEAVENLY</t>
  </si>
  <si>
    <t>WASTELAND DIVINE</t>
  </si>
  <si>
    <t>WATCH TRACY</t>
  </si>
  <si>
    <t>WATERFRONT DELIVERANCE</t>
  </si>
  <si>
    <t>WATERSHIP FRONTIER</t>
  </si>
  <si>
    <t>WEDDING APOLLO</t>
  </si>
  <si>
    <t>WEEKEND PERSONAL</t>
  </si>
  <si>
    <t>WEREWOLF LOLA</t>
  </si>
  <si>
    <t>WEST LION</t>
  </si>
  <si>
    <t>WESTWARD SEABISCUIT</t>
  </si>
  <si>
    <t>WHALE BIKINI</t>
  </si>
  <si>
    <t>WHISPERER GIANT</t>
  </si>
  <si>
    <t>WILD APOLLO</t>
  </si>
  <si>
    <t>WILLOW TRACY</t>
  </si>
  <si>
    <t>WIND PHANTOM</t>
  </si>
  <si>
    <t>WINDOW SIDE</t>
  </si>
  <si>
    <t>WISDOM WORKER</t>
  </si>
  <si>
    <t>WITCHES PANIC</t>
  </si>
  <si>
    <t>WIZARD COLDBLOODED</t>
  </si>
  <si>
    <t>WOLVES DESIRE</t>
  </si>
  <si>
    <t>WOMEN DORADO</t>
  </si>
  <si>
    <t>WON DARES</t>
  </si>
  <si>
    <t>WONDERFUL DROP</t>
  </si>
  <si>
    <t>WONDERLAND CHRISTMAS</t>
  </si>
  <si>
    <t>WONKA SEA</t>
  </si>
  <si>
    <t>WORDS HUNTER</t>
  </si>
  <si>
    <t>WORKER TARZAN</t>
  </si>
  <si>
    <t>WORKING MICROCOSMOS</t>
  </si>
  <si>
    <t>WORLD LEATHERNECKS</t>
  </si>
  <si>
    <t>WORST BANGER</t>
  </si>
  <si>
    <t>WRATH MILE</t>
  </si>
  <si>
    <t>WRONG BEHAVIOR</t>
  </si>
  <si>
    <t>WYOMING STORM</t>
  </si>
  <si>
    <t>YENTL IDAHO</t>
  </si>
  <si>
    <t>YOUNG LANGUAGE</t>
  </si>
  <si>
    <t>YOUTH KICK</t>
  </si>
  <si>
    <t>ZHIVAGO CORE</t>
  </si>
  <si>
    <t>ZOOLANDER FICTION</t>
  </si>
  <si>
    <t>Sum of total_revenue</t>
  </si>
  <si>
    <t>SELECT 
    s.staff_id,
    s.first_name,
    s.last_name,
    COUNT(r.rental_id) AS total_rentals,
    SUM(p.amount) AS total_revenue
FROM 
    staff s
JOIN 
    rental r ON s.staff_id = r.staff_id
JOIN 
    payment p ON r.rental_id = p.rental_id
GROUP BY 
    s.staff_id, s.first_name, s.last_name
ORDER BY 
    total_rentals DESC, total_revenue DESC;</t>
  </si>
  <si>
    <t>staff_id</t>
  </si>
  <si>
    <t>first_name</t>
  </si>
  <si>
    <t>last_name</t>
  </si>
  <si>
    <t>Mike</t>
  </si>
  <si>
    <t>Hillyer</t>
  </si>
  <si>
    <t>Jon</t>
  </si>
  <si>
    <t>Stephens</t>
  </si>
  <si>
    <t>CORREL</t>
  </si>
  <si>
    <t>SELECT 
    c.customer_id,                                -- Customer ID
    CONCAT(c.first_name, ' ', c.last_name) AS customer_name,  -- Customer name
    ci.city AS customer_city,                     -- City name
    COUNT(r.rental_id) AS rental_count,           -- Total number of rentals by the customer
    SUM(p.amount) AS total_spent,                 -- Total amount spent by the customer
    CASE 
        WHEN MONTH(r.rental_date) IN (12, 1, 2) THEN 'Winter'
        WHEN MONTH(r.rental_date) IN (3, 4, 5) THEN 'Spring'
        WHEN MONTH(r.rental_date) IN (6, 7, 8) THEN 'Summer'
        WHEN MONTH(r.rental_date) IN (9, 10, 11) THEN 'Fall'
    END AS season                                 -- Seasonal trend column
FROM 
    rental r
JOIN 
    customer c ON r.customer_id = c.customer_id   -- Join rental with customer
JOIN 
    address a ON c.address_id = a.address_id      -- Join customer with address
JOIN 
    city ci ON a.city_id = ci.city_id             -- Join address with city
JOIN 
    payment p ON r.rental_id = p.rental_id        -- Join rental with payment
GROUP BY 
    c.customer_id, c.first_name, c.last_name, ci.city, season  -- Group by season as well
ORDER BY 
    rental_count DESC;</t>
  </si>
  <si>
    <t>customer_name</t>
  </si>
  <si>
    <t>customer_city</t>
  </si>
  <si>
    <t>season</t>
  </si>
  <si>
    <t>ELEANOR HUNT</t>
  </si>
  <si>
    <t>Saint-Denis</t>
  </si>
  <si>
    <t>Summer</t>
  </si>
  <si>
    <t>KARL SEAL</t>
  </si>
  <si>
    <t>Cape Coral</t>
  </si>
  <si>
    <t>CLARA SHAW</t>
  </si>
  <si>
    <t>Molodetšno</t>
  </si>
  <si>
    <t>MARION SNYDER</t>
  </si>
  <si>
    <t>Santa Brbara dOeste</t>
  </si>
  <si>
    <t>MARCIA DEAN</t>
  </si>
  <si>
    <t>Tanza</t>
  </si>
  <si>
    <t>RHONDA KENNEDY</t>
  </si>
  <si>
    <t>Apeldoorn</t>
  </si>
  <si>
    <t>CURTIS IRBY</t>
  </si>
  <si>
    <t>Richmond Hill</t>
  </si>
  <si>
    <t>TOMMY COLLAZO</t>
  </si>
  <si>
    <t>Qomsheh</t>
  </si>
  <si>
    <t>TAMMY SANDERS</t>
  </si>
  <si>
    <t>Changhwa</t>
  </si>
  <si>
    <t>DAISY BATES</t>
  </si>
  <si>
    <t>Kolpino</t>
  </si>
  <si>
    <t>BRANDON HUEY</t>
  </si>
  <si>
    <t>Balikesir</t>
  </si>
  <si>
    <t>RUSSELL BRINSON</t>
  </si>
  <si>
    <t>Tychy</t>
  </si>
  <si>
    <t>WESLEY BULL</t>
  </si>
  <si>
    <t>Ourense (Orense)</t>
  </si>
  <si>
    <t>ELIZABETH BROWN</t>
  </si>
  <si>
    <t>Nantou</t>
  </si>
  <si>
    <t>MELISSA KING</t>
  </si>
  <si>
    <t>Lungtan</t>
  </si>
  <si>
    <t>MARTHA GONZALEZ</t>
  </si>
  <si>
    <t>Chisinau</t>
  </si>
  <si>
    <t>CARRIE PORTER</t>
  </si>
  <si>
    <t>Liaocheng</t>
  </si>
  <si>
    <t>MARSHA DOUGLAS</t>
  </si>
  <si>
    <t>Beira</t>
  </si>
  <si>
    <t>ANGELA HERNANDEZ</t>
  </si>
  <si>
    <t>Shimonoseki</t>
  </si>
  <si>
    <t>ROGER QUINTANILLA</t>
  </si>
  <si>
    <t>Hsichuh</t>
  </si>
  <si>
    <t>TIM CARY</t>
  </si>
  <si>
    <t>Bijapur</t>
  </si>
  <si>
    <t>JANICE WARD</t>
  </si>
  <si>
    <t>Malmö</t>
  </si>
  <si>
    <t>LOIS BUTLER</t>
  </si>
  <si>
    <t>Bandar Seri Begawan</t>
  </si>
  <si>
    <t>PRISCILLA LOWE</t>
  </si>
  <si>
    <t>Salamanca</t>
  </si>
  <si>
    <t>LOUIS LEONE</t>
  </si>
  <si>
    <t>Tanauan</t>
  </si>
  <si>
    <t>MIKE WAY</t>
  </si>
  <si>
    <t>Valparai</t>
  </si>
  <si>
    <t>ALEXANDER FENNELL</t>
  </si>
  <si>
    <t>Bergamo</t>
  </si>
  <si>
    <t>JESSICA HALL</t>
  </si>
  <si>
    <t>Città del Vaticano</t>
  </si>
  <si>
    <t>JACQUELINE LONG</t>
  </si>
  <si>
    <t>Songkhla</t>
  </si>
  <si>
    <t>HAZEL WARREN</t>
  </si>
  <si>
    <t>Hohhot</t>
  </si>
  <si>
    <t>JOANNE ROBERTSON</t>
  </si>
  <si>
    <t>Urawa</t>
  </si>
  <si>
    <t>HEIDI LARSON</t>
  </si>
  <si>
    <t>Xi´angfan</t>
  </si>
  <si>
    <t>JUNE CARROLL</t>
  </si>
  <si>
    <t>Skikda</t>
  </si>
  <si>
    <t>ANA BRADLEY</t>
  </si>
  <si>
    <t>Memphis</t>
  </si>
  <si>
    <t>SUE PETERS</t>
  </si>
  <si>
    <t>Changzhou</t>
  </si>
  <si>
    <t>ELSIE KELLEY</t>
  </si>
  <si>
    <t>Ikerre</t>
  </si>
  <si>
    <t>FRANK WAGGONER</t>
  </si>
  <si>
    <t>Jamalpur</t>
  </si>
  <si>
    <t>HAROLD MARTINO</t>
  </si>
  <si>
    <t>Boa Vista</t>
  </si>
  <si>
    <t>RALPH MADRIGAL</t>
  </si>
  <si>
    <t>Arecibo</t>
  </si>
  <si>
    <t>STEVE MACKENZIE</t>
  </si>
  <si>
    <t>Probolinggo</t>
  </si>
  <si>
    <t>BOBBY BOUDREAU</t>
  </si>
  <si>
    <t>South Hill</t>
  </si>
  <si>
    <t>ALEX GRESHAM</t>
  </si>
  <si>
    <t>Uruapan</t>
  </si>
  <si>
    <t>ARNOLD HAVENS</t>
  </si>
  <si>
    <t>Santa Rosa</t>
  </si>
  <si>
    <t>CASEY MENA</t>
  </si>
  <si>
    <t>Tokat</t>
  </si>
  <si>
    <t>STACEY MONTGOMERY</t>
  </si>
  <si>
    <t>Fuyu</t>
  </si>
  <si>
    <t>MICHELLE CLARK</t>
  </si>
  <si>
    <t>Tangail</t>
  </si>
  <si>
    <t>CATHERINE CAMPBELL</t>
  </si>
  <si>
    <t>Moscow</t>
  </si>
  <si>
    <t>LORI WOOD</t>
  </si>
  <si>
    <t>Rae Bareli</t>
  </si>
  <si>
    <t>SHERRY MARSHALL</t>
  </si>
  <si>
    <t>Shubra al-Khayma</t>
  </si>
  <si>
    <t>ETHEL WEBB</t>
  </si>
  <si>
    <t>Boksburg</t>
  </si>
  <si>
    <t>DEBBIE REYES</t>
  </si>
  <si>
    <t>Fukuyama</t>
  </si>
  <si>
    <t>REGINA BERRY</t>
  </si>
  <si>
    <t>Jinchang</t>
  </si>
  <si>
    <t>ALMA AUSTIN</t>
  </si>
  <si>
    <t>Mannheim</t>
  </si>
  <si>
    <t>ROSEMARY SCHMIDT</t>
  </si>
  <si>
    <t>Usak</t>
  </si>
  <si>
    <t>JOY GEORGE</t>
  </si>
  <si>
    <t>Botosani</t>
  </si>
  <si>
    <t>TANYA GILBERT</t>
  </si>
  <si>
    <t>Naju</t>
  </si>
  <si>
    <t>MARGIE WADE</t>
  </si>
  <si>
    <t>Lengshuijiang</t>
  </si>
  <si>
    <t>OLGA JIMENEZ</t>
  </si>
  <si>
    <t>Ogbomosho</t>
  </si>
  <si>
    <t>SHERRI RHODES</t>
  </si>
  <si>
    <t>Ahmadnagar</t>
  </si>
  <si>
    <t>GEORGE LINTON</t>
  </si>
  <si>
    <t>Sorocaba</t>
  </si>
  <si>
    <t>PATRICK NEWSOM</t>
  </si>
  <si>
    <t>Hanoi</t>
  </si>
  <si>
    <t>JUSTIN NGO</t>
  </si>
  <si>
    <t>Santo André</t>
  </si>
  <si>
    <t>NICHOLAS BARFIELD</t>
  </si>
  <si>
    <t>Belém</t>
  </si>
  <si>
    <t>HARRY ARCE</t>
  </si>
  <si>
    <t>Najafabad</t>
  </si>
  <si>
    <t>SHAWN HEATON</t>
  </si>
  <si>
    <t>Nakhon Sawan</t>
  </si>
  <si>
    <t>NATHAN RUNYON</t>
  </si>
  <si>
    <t>Charlotte Amalie</t>
  </si>
  <si>
    <t>WARREN SHERROD</t>
  </si>
  <si>
    <t>Usolje-Sibirskoje</t>
  </si>
  <si>
    <t>GORDON ALLARD</t>
  </si>
  <si>
    <t>Hodeida</t>
  </si>
  <si>
    <t>JORGE OLIVARES</t>
  </si>
  <si>
    <t>Lhokseumawe</t>
  </si>
  <si>
    <t>MITCHELL WESTMORELAND</t>
  </si>
  <si>
    <t>Nha Trang</t>
  </si>
  <si>
    <t>MARY SMITH</t>
  </si>
  <si>
    <t>Sasebo</t>
  </si>
  <si>
    <t>MARJORIE TUCKER</t>
  </si>
  <si>
    <t>Jastrzebie-Zdrój</t>
  </si>
  <si>
    <t>SHIRLEY ALLEN</t>
  </si>
  <si>
    <t>Davao</t>
  </si>
  <si>
    <t>VIRGINIA GREEN</t>
  </si>
  <si>
    <t>Toulouse</t>
  </si>
  <si>
    <t>DIANE COLLINS</t>
  </si>
  <si>
    <t>Omdurman</t>
  </si>
  <si>
    <t>ALICE STEWART</t>
  </si>
  <si>
    <t>Fontana</t>
  </si>
  <si>
    <t>SARA PERRY</t>
  </si>
  <si>
    <t>Atlixco</t>
  </si>
  <si>
    <t>JEFF EAST</t>
  </si>
  <si>
    <t>San Felipe de Puerto Plata</t>
  </si>
  <si>
    <t>CRYSTAL FORD</t>
  </si>
  <si>
    <t>Ashdod</t>
  </si>
  <si>
    <t>THELMA MURRAY</t>
  </si>
  <si>
    <t>Lima</t>
  </si>
  <si>
    <t>VERONICA STONE</t>
  </si>
  <si>
    <t>Greensboro</t>
  </si>
  <si>
    <t>BERNICE WILLIS</t>
  </si>
  <si>
    <t>Batman</t>
  </si>
  <si>
    <t>ELLA OLIVER</t>
  </si>
  <si>
    <t>Aden</t>
  </si>
  <si>
    <t>MAXINE SILVA</t>
  </si>
  <si>
    <t>Poços de Caldas</t>
  </si>
  <si>
    <t>CHRISTY VARGAS</t>
  </si>
  <si>
    <t>Datong</t>
  </si>
  <si>
    <t>VIOLET RODRIQUEZ</t>
  </si>
  <si>
    <t>Kowloon and New Kowloon</t>
  </si>
  <si>
    <t>HELEN HARRIS</t>
  </si>
  <si>
    <t>Bhopal</t>
  </si>
  <si>
    <t>CHARLES KOWALSKI</t>
  </si>
  <si>
    <t>Sungai Petani</t>
  </si>
  <si>
    <t>ARTHUR SIMPKINS</t>
  </si>
  <si>
    <t>Maikop</t>
  </si>
  <si>
    <t>RYAN SALISBURY</t>
  </si>
  <si>
    <t>Daugavpils</t>
  </si>
  <si>
    <t>MORRIS MCCARTER</t>
  </si>
  <si>
    <t>Fengshan</t>
  </si>
  <si>
    <t>JIM REA</t>
  </si>
  <si>
    <t>El Fuerte</t>
  </si>
  <si>
    <t>RAMON CHOATE</t>
  </si>
  <si>
    <t>Ríobamba</t>
  </si>
  <si>
    <t>BRETT CORNWELL</t>
  </si>
  <si>
    <t>Siliguri (Shiliguri)</t>
  </si>
  <si>
    <t>DUANE TUBBS</t>
  </si>
  <si>
    <t>Yangor</t>
  </si>
  <si>
    <t>NEIL RENNER</t>
  </si>
  <si>
    <t>Cam Ranh</t>
  </si>
  <si>
    <t>GUY BROWNLEE</t>
  </si>
  <si>
    <t>Zhoushan</t>
  </si>
  <si>
    <t>MARILYN ROSS</t>
  </si>
  <si>
    <t>Ife</t>
  </si>
  <si>
    <t>CYNTHIA YOUNG</t>
  </si>
  <si>
    <t>Munger (Monghyr)</t>
  </si>
  <si>
    <t>DEBRA NELSON</t>
  </si>
  <si>
    <t>Vila Velha</t>
  </si>
  <si>
    <t>JUDITH COX</t>
  </si>
  <si>
    <t>Daxian</t>
  </si>
  <si>
    <t>JULIA FLORES</t>
  </si>
  <si>
    <t>La Plata</t>
  </si>
  <si>
    <t>GLADYS HAMILTON</t>
  </si>
  <si>
    <t>Ilorin</t>
  </si>
  <si>
    <t>GRACE ELLIS</t>
  </si>
  <si>
    <t>Duisburg</t>
  </si>
  <si>
    <t>SYLVIA ORTIZ</t>
  </si>
  <si>
    <t>Dos Quebradas</t>
  </si>
  <si>
    <t>DARLENE ROSE</t>
  </si>
  <si>
    <t>Pyongyang</t>
  </si>
  <si>
    <t>SALLY PIERCE</t>
  </si>
  <si>
    <t>Chandrapur</t>
  </si>
  <si>
    <t>TONYA CHAPMAN</t>
  </si>
  <si>
    <t>Bhilwara</t>
  </si>
  <si>
    <t>GLENDA FRAZIER</t>
  </si>
  <si>
    <t>Qinhuangdao</t>
  </si>
  <si>
    <t>VIOLA HANSON</t>
  </si>
  <si>
    <t>Lapu-Lapu</t>
  </si>
  <si>
    <t>LENA JENSEN</t>
  </si>
  <si>
    <t>Halisahar</t>
  </si>
  <si>
    <t>NINA SOTO</t>
  </si>
  <si>
    <t>Palghat (Palakkad)</t>
  </si>
  <si>
    <t>TERRENCE GUNDERSON</t>
  </si>
  <si>
    <t>Jinzhou</t>
  </si>
  <si>
    <t>CAROLE BARNETT</t>
  </si>
  <si>
    <t>Peoria</t>
  </si>
  <si>
    <t>CHRISTOPHER GRECO</t>
  </si>
  <si>
    <t>Brescia</t>
  </si>
  <si>
    <t>JOSHUA MARK</t>
  </si>
  <si>
    <t>Rampur</t>
  </si>
  <si>
    <t>WALTER PERRYMAN</t>
  </si>
  <si>
    <t>Xinxiang</t>
  </si>
  <si>
    <t>GERALD FULTZ</t>
  </si>
  <si>
    <t>Satna</t>
  </si>
  <si>
    <t>BILLY POULIN</t>
  </si>
  <si>
    <t>Cabuyao</t>
  </si>
  <si>
    <t>PHILIP CAUSEY</t>
  </si>
  <si>
    <t>Korolev</t>
  </si>
  <si>
    <t>STANLEY SCROGGINS</t>
  </si>
  <si>
    <t>Omiya</t>
  </si>
  <si>
    <t>LEONARD SCHOFIELD</t>
  </si>
  <si>
    <t>Tandil</t>
  </si>
  <si>
    <t>BARRY LOVELACE</t>
  </si>
  <si>
    <t>Kitwe</t>
  </si>
  <si>
    <t>LEROY BUSTAMANTE</t>
  </si>
  <si>
    <t>Tongliao</t>
  </si>
  <si>
    <t>MARC OUTLAW</t>
  </si>
  <si>
    <t>Brindisi</t>
  </si>
  <si>
    <t>JESSIE MILAM</t>
  </si>
  <si>
    <t>Binzhou</t>
  </si>
  <si>
    <t>MARIA MILLER</t>
  </si>
  <si>
    <t>Kragujevac</t>
  </si>
  <si>
    <t>KATHY JAMES</t>
  </si>
  <si>
    <t>Baybay</t>
  </si>
  <si>
    <t>RUBY WASHINGTON</t>
  </si>
  <si>
    <t>Meixian</t>
  </si>
  <si>
    <t>ROSA REYNOLDS</t>
  </si>
  <si>
    <t>Lancaster</t>
  </si>
  <si>
    <t>ESTHER CRAWFORD</t>
  </si>
  <si>
    <t>Botshabelo</t>
  </si>
  <si>
    <t>HOLLY FOX</t>
  </si>
  <si>
    <t>Haldia</t>
  </si>
  <si>
    <t>GERTRUDE CASTILLO</t>
  </si>
  <si>
    <t>Nuuk</t>
  </si>
  <si>
    <t>MINNIE ROMERO</t>
  </si>
  <si>
    <t>Ciomas</t>
  </si>
  <si>
    <t>JENNIE TERRY</t>
  </si>
  <si>
    <t>Olomouc</t>
  </si>
  <si>
    <t>NAOMI JENNINGS</t>
  </si>
  <si>
    <t>Karnal</t>
  </si>
  <si>
    <t>DIANNE SHELTON</t>
  </si>
  <si>
    <t>Tabriz</t>
  </si>
  <si>
    <t>FELICIA SUTTON</t>
  </si>
  <si>
    <t>Korla</t>
  </si>
  <si>
    <t>MAE FLETCHER</t>
  </si>
  <si>
    <t>Donostia-San Sebastián</t>
  </si>
  <si>
    <t>JAMES GANNON</t>
  </si>
  <si>
    <t>Hiroshima</t>
  </si>
  <si>
    <t>MATTHEW MAHAN</t>
  </si>
  <si>
    <t>Cuautla</t>
  </si>
  <si>
    <t>EVERETT BANDA</t>
  </si>
  <si>
    <t>Bilbays</t>
  </si>
  <si>
    <t>ROY WHITING</t>
  </si>
  <si>
    <t>Nyeri</t>
  </si>
  <si>
    <t>KYLE SPURLOCK</t>
  </si>
  <si>
    <t>Shanwei</t>
  </si>
  <si>
    <t>TODD TAN</t>
  </si>
  <si>
    <t>Kamjanets-Podilskyi</t>
  </si>
  <si>
    <t>JIMMY SCHRADER</t>
  </si>
  <si>
    <t>Atšinsk</t>
  </si>
  <si>
    <t>JEFFERY PINSON</t>
  </si>
  <si>
    <t>Dadu</t>
  </si>
  <si>
    <t>MARCUS HIDALGO</t>
  </si>
  <si>
    <t>Tartu</t>
  </si>
  <si>
    <t>THEODORE CULP</t>
  </si>
  <si>
    <t>Uluberia</t>
  </si>
  <si>
    <t>TOM MILNER</t>
  </si>
  <si>
    <t>Abu Dhabi</t>
  </si>
  <si>
    <t>TERRANCE ROUSH</t>
  </si>
  <si>
    <t>Székesfehérvár</t>
  </si>
  <si>
    <t>ALVIN DELOACH</t>
  </si>
  <si>
    <t>Cuauhtémoc</t>
  </si>
  <si>
    <t>ZACHARY HITE</t>
  </si>
  <si>
    <t>Akron</t>
  </si>
  <si>
    <t>HERMAN DEVORE</t>
  </si>
  <si>
    <t>Mwanza</t>
  </si>
  <si>
    <t>CLYDE TOBIAS</t>
  </si>
  <si>
    <t>Shaoguan</t>
  </si>
  <si>
    <t>ANGEL BARCLAY</t>
  </si>
  <si>
    <t>Ueda</t>
  </si>
  <si>
    <t>LESLIE SEWARD</t>
  </si>
  <si>
    <t>Pontianak</t>
  </si>
  <si>
    <t>ERIK GUILLEN</t>
  </si>
  <si>
    <t>Bhimavaram</t>
  </si>
  <si>
    <t>JAVIER ELROD</t>
  </si>
  <si>
    <t>NDjamna</t>
  </si>
  <si>
    <t>BYRON BOX</t>
  </si>
  <si>
    <t>Zhezqazghan</t>
  </si>
  <si>
    <t>JIMMIE EGGLESTON</t>
  </si>
  <si>
    <t>Wroclaw</t>
  </si>
  <si>
    <t>KAREN JACKSON</t>
  </si>
  <si>
    <t>Osmaniye</t>
  </si>
  <si>
    <t>SHARON ROBINSON</t>
  </si>
  <si>
    <t>Mardan</t>
  </si>
  <si>
    <t>DEBORAH WALKER</t>
  </si>
  <si>
    <t>Shikarpur</t>
  </si>
  <si>
    <t>MANUEL MURRELL</t>
  </si>
  <si>
    <t>Jaffna</t>
  </si>
  <si>
    <t>CAROLYN PEREZ</t>
  </si>
  <si>
    <t>Pak Kret</t>
  </si>
  <si>
    <t>JULIE SANCHEZ</t>
  </si>
  <si>
    <t>A Coruña (La Coruña)</t>
  </si>
  <si>
    <t>THERESA WATSON</t>
  </si>
  <si>
    <t>Taguig</t>
  </si>
  <si>
    <t>WANDA PATTERSON</t>
  </si>
  <si>
    <t>Sincelejo</t>
  </si>
  <si>
    <t>DIANA ALEXANDER</t>
  </si>
  <si>
    <t>Augusta-Richmond County</t>
  </si>
  <si>
    <t>MARION OCAMPO</t>
  </si>
  <si>
    <t>Weifang</t>
  </si>
  <si>
    <t>TRACY COLE</t>
  </si>
  <si>
    <t>Huixquilucan</t>
  </si>
  <si>
    <t>CINDY FISHER</t>
  </si>
  <si>
    <t>Cumaná</t>
  </si>
  <si>
    <t>MONICA HICKS</t>
  </si>
  <si>
    <t>Mukatševe</t>
  </si>
  <si>
    <t>JUANITA MASON</t>
  </si>
  <si>
    <t>Pune</t>
  </si>
  <si>
    <t>AMBER DIXON</t>
  </si>
  <si>
    <t>Touliu</t>
  </si>
  <si>
    <t>LUCILLE HOLMES</t>
  </si>
  <si>
    <t>Soshanguve</t>
  </si>
  <si>
    <t>JAMIE RICE</t>
  </si>
  <si>
    <t>Sterling Heights</t>
  </si>
  <si>
    <t>MICHELE GRANT</t>
  </si>
  <si>
    <t>Yuncheng</t>
  </si>
  <si>
    <t>ERIN DUNN</t>
  </si>
  <si>
    <t>Ljubertsy</t>
  </si>
  <si>
    <t>CATHY SPENCER</t>
  </si>
  <si>
    <t>Kakamigahara</t>
  </si>
  <si>
    <t>LYNN PAYNE</t>
  </si>
  <si>
    <t>Lilongwe</t>
  </si>
  <si>
    <t>AUDREY RAY</t>
  </si>
  <si>
    <t>Graz</t>
  </si>
  <si>
    <t>BRITTANY RILEY</t>
  </si>
  <si>
    <t>Sumy</t>
  </si>
  <si>
    <t>TERRI VASQUEZ</t>
  </si>
  <si>
    <t>Blumenau</t>
  </si>
  <si>
    <t>BESSIE MORRISON</t>
  </si>
  <si>
    <t>Syrakusa</t>
  </si>
  <si>
    <t>PATSY DAVIDSON</t>
  </si>
  <si>
    <t>Portoviejo</t>
  </si>
  <si>
    <t>DEREK BLAKELY</t>
  </si>
  <si>
    <t>Gingoog</t>
  </si>
  <si>
    <t>KRISTINA CHAMBERS</t>
  </si>
  <si>
    <t>Valle de la Pascua</t>
  </si>
  <si>
    <t>SALVADOR TEEL</t>
  </si>
  <si>
    <t>Banjul</t>
  </si>
  <si>
    <t>JOHN FARNSWORTH</t>
  </si>
  <si>
    <t>Parbhani</t>
  </si>
  <si>
    <t>MICHAEL SILVERMAN</t>
  </si>
  <si>
    <t>Tiefa</t>
  </si>
  <si>
    <t>RONALD WEINER</t>
  </si>
  <si>
    <t>San Felipe del Progreso</t>
  </si>
  <si>
    <t>RAYMOND MCWHORTER</t>
  </si>
  <si>
    <t>Sumqayit</t>
  </si>
  <si>
    <t>DENNIS GILMAN</t>
  </si>
  <si>
    <t>Paarl</t>
  </si>
  <si>
    <t>JOE GILLILAND</t>
  </si>
  <si>
    <t>Imus</t>
  </si>
  <si>
    <t>LAWRENCE LAWTON</t>
  </si>
  <si>
    <t>Yaoundé</t>
  </si>
  <si>
    <t>RANDY GAITHER</t>
  </si>
  <si>
    <t>Kurgan</t>
  </si>
  <si>
    <t>CRAIG MORRELL</t>
  </si>
  <si>
    <t>Cavite</t>
  </si>
  <si>
    <t>TROY QUIGLEY</t>
  </si>
  <si>
    <t>Vancouver</t>
  </si>
  <si>
    <t>CLIFFORD BOWENS</t>
  </si>
  <si>
    <t>Nabereznyje Tšelny</t>
  </si>
  <si>
    <t>KENT ARSENAULT</t>
  </si>
  <si>
    <t>Juiz de Fora</t>
  </si>
  <si>
    <t>ROBERTO VU</t>
  </si>
  <si>
    <t>Yinchuan</t>
  </si>
  <si>
    <t>JULIAN VEST</t>
  </si>
  <si>
    <t>Akishima</t>
  </si>
  <si>
    <t>TED BREAUX</t>
  </si>
  <si>
    <t>Baicheng</t>
  </si>
  <si>
    <t>JORDAN ARCHULETA</t>
  </si>
  <si>
    <t>Avellaneda</t>
  </si>
  <si>
    <t>KEN PREWITT</t>
  </si>
  <si>
    <t>Bucuresti</t>
  </si>
  <si>
    <t>JAIME NETTLES</t>
  </si>
  <si>
    <t>Huánuco</t>
  </si>
  <si>
    <t>DAVE GARDINER</t>
  </si>
  <si>
    <t>Leshan</t>
  </si>
  <si>
    <t>PATRICIA JOHNSON</t>
  </si>
  <si>
    <t>San Bernardino</t>
  </si>
  <si>
    <t>NANCY THOMAS</t>
  </si>
  <si>
    <t>Yamuna Nagar</t>
  </si>
  <si>
    <t>AMANDA CARTER</t>
  </si>
  <si>
    <t>Nador</t>
  </si>
  <si>
    <t>BRENDA WRIGHT</t>
  </si>
  <si>
    <t>Kamarhati</t>
  </si>
  <si>
    <t>AMY LOPEZ</t>
  </si>
  <si>
    <t>Jhansi</t>
  </si>
  <si>
    <t>JANET PHILLIPS</t>
  </si>
  <si>
    <t>Antofagasta</t>
  </si>
  <si>
    <t>TERESA ROGERS</t>
  </si>
  <si>
    <t>Iwakuni</t>
  </si>
  <si>
    <t>EVELYN MORGAN</t>
  </si>
  <si>
    <t>Vaduz</t>
  </si>
  <si>
    <t>TINA SIMMONS</t>
  </si>
  <si>
    <t>Goiânia</t>
  </si>
  <si>
    <t>CLIFTON MALCOLM</t>
  </si>
  <si>
    <t>Tanshui</t>
  </si>
  <si>
    <t>FLORENCE WOODS</t>
  </si>
  <si>
    <t>Merlo</t>
  </si>
  <si>
    <t>WENDY HARRISON</t>
  </si>
  <si>
    <t>Nezahualcóyotl</t>
  </si>
  <si>
    <t>VICTORIA GIBSON</t>
  </si>
  <si>
    <t>Pemalang</t>
  </si>
  <si>
    <t>DANA HART</t>
  </si>
  <si>
    <t>Kirovo-Tšepetsk</t>
  </si>
  <si>
    <t>STEPHEN QUALLS</t>
  </si>
  <si>
    <t>Dhaka</t>
  </si>
  <si>
    <t>CARLA GUTIERREZ</t>
  </si>
  <si>
    <t>Bhusawal</t>
  </si>
  <si>
    <t>GINA WILLIAMSON</t>
  </si>
  <si>
    <t>Taizz</t>
  </si>
  <si>
    <t>SARAH LEWIS</t>
  </si>
  <si>
    <t>Liepaja</t>
  </si>
  <si>
    <t>TERRY CARLSON</t>
  </si>
  <si>
    <t>Miyakonojo</t>
  </si>
  <si>
    <t>HILDA HOPKINS</t>
  </si>
  <si>
    <t>Mandaluyong</t>
  </si>
  <si>
    <t>NORA HERRERA</t>
  </si>
  <si>
    <t>Salzburg</t>
  </si>
  <si>
    <t>BRANDY GRAVES</t>
  </si>
  <si>
    <t>Warren</t>
  </si>
  <si>
    <t>MIRIAM MCKINNEY</t>
  </si>
  <si>
    <t>Otsu</t>
  </si>
  <si>
    <t>VELMA LUCAS</t>
  </si>
  <si>
    <t>Effon-Alaiye</t>
  </si>
  <si>
    <t>MISTY LAMBERT</t>
  </si>
  <si>
    <t>Sharja</t>
  </si>
  <si>
    <t>MAURICE CRAWLEY</t>
  </si>
  <si>
    <t>Coatzacoalcos</t>
  </si>
  <si>
    <t>JOSEPH JOY</t>
  </si>
  <si>
    <t>Angra dos Reis</t>
  </si>
  <si>
    <t>STEVEN CURLEY</t>
  </si>
  <si>
    <t>Miraj</t>
  </si>
  <si>
    <t>EDWARD BAUGH</t>
  </si>
  <si>
    <t>Tórshavn</t>
  </si>
  <si>
    <t>JASON MORRISSEY</t>
  </si>
  <si>
    <t>Bahía Blanca</t>
  </si>
  <si>
    <t>DARYL LARUE</t>
  </si>
  <si>
    <t>Mosul</t>
  </si>
  <si>
    <t>ANDREW PURDY</t>
  </si>
  <si>
    <t>Baku</t>
  </si>
  <si>
    <t>ROSS GREY</t>
  </si>
  <si>
    <t>Iligan</t>
  </si>
  <si>
    <t>EARL SHANKS</t>
  </si>
  <si>
    <t>Iwatsuki</t>
  </si>
  <si>
    <t>HECTOR POINDEXTER</t>
  </si>
  <si>
    <t>Pjatigorsk</t>
  </si>
  <si>
    <t>DALE RATCLIFF</t>
  </si>
  <si>
    <t>Rustenburg</t>
  </si>
  <si>
    <t>ALFRED CASILLAS</t>
  </si>
  <si>
    <t>Sawhaj</t>
  </si>
  <si>
    <t>BRADLEY MOTLEY</t>
  </si>
  <si>
    <t>Purnea (Purnia)</t>
  </si>
  <si>
    <t>EDDIE TOMLIN</t>
  </si>
  <si>
    <t>Ozamis</t>
  </si>
  <si>
    <t>MARIO CHEATHAM</t>
  </si>
  <si>
    <t>Batna</t>
  </si>
  <si>
    <t>TRACEY BARRETT</t>
  </si>
  <si>
    <t>Owo</t>
  </si>
  <si>
    <t>HOWARD FORTNER</t>
  </si>
  <si>
    <t>Kermanshah</t>
  </si>
  <si>
    <t>DEAN SAUER</t>
  </si>
  <si>
    <t>Johannesburg</t>
  </si>
  <si>
    <t>GILBERT SLEDGE</t>
  </si>
  <si>
    <t>York</t>
  </si>
  <si>
    <t>ANDRE RAPP</t>
  </si>
  <si>
    <t>Coquimbo</t>
  </si>
  <si>
    <t>DENISE KELLY</t>
  </si>
  <si>
    <t>Rio Claro</t>
  </si>
  <si>
    <t>JENNIFER DAVIS</t>
  </si>
  <si>
    <t>Laredo</t>
  </si>
  <si>
    <t>GLORIA COOK</t>
  </si>
  <si>
    <t>Papeete</t>
  </si>
  <si>
    <t>ASHLEY RICHARDSON</t>
  </si>
  <si>
    <t>Lincoln</t>
  </si>
  <si>
    <t>KATHLEEN ADAMS</t>
  </si>
  <si>
    <t>Arak</t>
  </si>
  <si>
    <t>JOSEPHINE GOMEZ</t>
  </si>
  <si>
    <t>Etawah</t>
  </si>
  <si>
    <t>PAULINE HENRY</t>
  </si>
  <si>
    <t>Torreón</t>
  </si>
  <si>
    <t>SHELLY WATTS</t>
  </si>
  <si>
    <t>Dayton</t>
  </si>
  <si>
    <t>VALERIE BLACK</t>
  </si>
  <si>
    <t>Brockton</t>
  </si>
  <si>
    <t>DOLORES WAGNER</t>
  </si>
  <si>
    <t>Ipoh</t>
  </si>
  <si>
    <t>MEGAN PALMER</t>
  </si>
  <si>
    <t>Laiwu</t>
  </si>
  <si>
    <t>JEANNE LAWSON</t>
  </si>
  <si>
    <t>Ashgabat</t>
  </si>
  <si>
    <t>KRISTIN JOHNSTON</t>
  </si>
  <si>
    <t>Sunnyvale</t>
  </si>
  <si>
    <t>CHARLENE ALVAREZ</t>
  </si>
  <si>
    <t>Zanzibar</t>
  </si>
  <si>
    <t>COURTNEY DAY</t>
  </si>
  <si>
    <t>Uijongbu</t>
  </si>
  <si>
    <t>MABEL HOLLAND</t>
  </si>
  <si>
    <t>Monywa</t>
  </si>
  <si>
    <t>BILLIE HORTON</t>
  </si>
  <si>
    <t>Inegöl</t>
  </si>
  <si>
    <t>BECKY MILES</t>
  </si>
  <si>
    <t>Tambaram</t>
  </si>
  <si>
    <t>RAMONA HALE</t>
  </si>
  <si>
    <t>Patiala</t>
  </si>
  <si>
    <t>ERIKA PENA</t>
  </si>
  <si>
    <t>Oulu</t>
  </si>
  <si>
    <t>ERIC ROBERT</t>
  </si>
  <si>
    <t>Santa Fé</t>
  </si>
  <si>
    <t>JERRY JORDON</t>
  </si>
  <si>
    <t>Onomichi</t>
  </si>
  <si>
    <t>VIRGIL WOFFORD</t>
  </si>
  <si>
    <t>José Azueta</t>
  </si>
  <si>
    <t>NATHANIEL ADAM</t>
  </si>
  <si>
    <t>Joliet</t>
  </si>
  <si>
    <t>MARTIN BALES</t>
  </si>
  <si>
    <t>Namibe</t>
  </si>
  <si>
    <t>ALAN KAHN</t>
  </si>
  <si>
    <t>Emeishan</t>
  </si>
  <si>
    <t>CLARENCE GAMEZ</t>
  </si>
  <si>
    <t>Izumisano</t>
  </si>
  <si>
    <t>FRANCIS SIKES</t>
  </si>
  <si>
    <t>San Juan Bautista Tuxtepec</t>
  </si>
  <si>
    <t>MIGUEL BETANCOURT</t>
  </si>
  <si>
    <t>Erlangen</t>
  </si>
  <si>
    <t>BILL GAVIN</t>
  </si>
  <si>
    <t>Rockford</t>
  </si>
  <si>
    <t>GREG ROBINS</t>
  </si>
  <si>
    <t>Nam Dinh</t>
  </si>
  <si>
    <t>RICK MATTOX</t>
  </si>
  <si>
    <t>Mit Ghamr</t>
  </si>
  <si>
    <t>ELLEN SIMPSON</t>
  </si>
  <si>
    <t>Poá</t>
  </si>
  <si>
    <t>REGINALD KINDER</t>
  </si>
  <si>
    <t>Madiun</t>
  </si>
  <si>
    <t>CECIL VINES</t>
  </si>
  <si>
    <t>London</t>
  </si>
  <si>
    <t>GABRIEL HARDER</t>
  </si>
  <si>
    <t>Sivas</t>
  </si>
  <si>
    <t>TRACY HERRMANN</t>
  </si>
  <si>
    <t>Loja</t>
  </si>
  <si>
    <t>LINDA WILLIAMS</t>
  </si>
  <si>
    <t>Athenai</t>
  </si>
  <si>
    <t>DOROTHY TAYLOR</t>
  </si>
  <si>
    <t>Esfahan</t>
  </si>
  <si>
    <t>SANDRA MARTIN</t>
  </si>
  <si>
    <t>Southend-on-Sea</t>
  </si>
  <si>
    <t>REBECCA SCOTT</t>
  </si>
  <si>
    <t>Kurashiki</t>
  </si>
  <si>
    <t>JOYCE EDWARDS</t>
  </si>
  <si>
    <t>Jedda</t>
  </si>
  <si>
    <t>CHERYL MURPHY</t>
  </si>
  <si>
    <t>Mysore</t>
  </si>
  <si>
    <t>KATHRYN COLEMAN</t>
  </si>
  <si>
    <t>Simferopol</t>
  </si>
  <si>
    <t>WILLIE HOWELL</t>
  </si>
  <si>
    <t>Vicente López</t>
  </si>
  <si>
    <t>LILLIAN GRIFFIN</t>
  </si>
  <si>
    <t>al-Ayn</t>
  </si>
  <si>
    <t>CARMEN OWENS</t>
  </si>
  <si>
    <t>Caracas</t>
  </si>
  <si>
    <t>SUZANNE NICHOLS</t>
  </si>
  <si>
    <t>Jakarta</t>
  </si>
  <si>
    <t>GERALDINE PERKINS</t>
  </si>
  <si>
    <t>Tel Aviv-Jaffa</t>
  </si>
  <si>
    <t>RENEE LANE</t>
  </si>
  <si>
    <t>Compton</t>
  </si>
  <si>
    <t>MELANIE ARMSTRONG</t>
  </si>
  <si>
    <t>Bayugan</t>
  </si>
  <si>
    <t>YOLANDA WEAVER</t>
  </si>
  <si>
    <t>Tabora</t>
  </si>
  <si>
    <t>STEPHANIE MITCHELL</t>
  </si>
  <si>
    <t>Yerevan</t>
  </si>
  <si>
    <t>ARLENE HARVEY</t>
  </si>
  <si>
    <t>Ambattur</t>
  </si>
  <si>
    <t>TAMARA NGUYEN</t>
  </si>
  <si>
    <t>Anápolis</t>
  </si>
  <si>
    <t>CLAUDIA FULLER</t>
  </si>
  <si>
    <t>Jalib al-Shuyukh</t>
  </si>
  <si>
    <t>VICKIE BREWER</t>
  </si>
  <si>
    <t>Halle/Saale</t>
  </si>
  <si>
    <t>MYRTLE FLEMING</t>
  </si>
  <si>
    <t>Santiago de los Caballeros</t>
  </si>
  <si>
    <t>GWENDOLYN MAY</t>
  </si>
  <si>
    <t>Higashiosaka</t>
  </si>
  <si>
    <t>RICHARD MCCRARY</t>
  </si>
  <si>
    <t>Arlington</t>
  </si>
  <si>
    <t>MICHEAL FORMAN</t>
  </si>
  <si>
    <t>Escobar</t>
  </si>
  <si>
    <t>THOMAS GRIGSBY</t>
  </si>
  <si>
    <t>Kansas City</t>
  </si>
  <si>
    <t>LARRY THRASHER</t>
  </si>
  <si>
    <t>Adana</t>
  </si>
  <si>
    <t>JEREMY HURTADO</t>
  </si>
  <si>
    <t>Vitória de Santo Antão</t>
  </si>
  <si>
    <t>PHILLIP HOLM</t>
  </si>
  <si>
    <t>Tama</t>
  </si>
  <si>
    <t>BRYAN HARDISON</t>
  </si>
  <si>
    <t>Dallas</t>
  </si>
  <si>
    <t>LEE HAWKS</t>
  </si>
  <si>
    <t>Pudukkottai</t>
  </si>
  <si>
    <t>MELVIN ELLINGTON</t>
  </si>
  <si>
    <t>Laohekou</t>
  </si>
  <si>
    <t>RENE MCALISTER</t>
  </si>
  <si>
    <t>Garden Grove</t>
  </si>
  <si>
    <t>JAY ROBB</t>
  </si>
  <si>
    <t>Surakarta</t>
  </si>
  <si>
    <t>RONNIE RICKETTS</t>
  </si>
  <si>
    <t>Ziguinchor</t>
  </si>
  <si>
    <t>DARRELL POWER</t>
  </si>
  <si>
    <t>Halifax</t>
  </si>
  <si>
    <t>CHAD CARBONE</t>
  </si>
  <si>
    <t>Katihar</t>
  </si>
  <si>
    <t>ISAAC OGLESBY</t>
  </si>
  <si>
    <t>Cuernavaca</t>
  </si>
  <si>
    <t>DUSTIN GILLETTE</t>
  </si>
  <si>
    <t>Emmen</t>
  </si>
  <si>
    <t>GENE SANBORN</t>
  </si>
  <si>
    <t>Salala</t>
  </si>
  <si>
    <t>BRAD MCCURDY</t>
  </si>
  <si>
    <t>Chungho</t>
  </si>
  <si>
    <t>TYRONE ASHER</t>
  </si>
  <si>
    <t>Ruse</t>
  </si>
  <si>
    <t>IAN STILL</t>
  </si>
  <si>
    <t>Garland</t>
  </si>
  <si>
    <t>IVAN CROMWELL</t>
  </si>
  <si>
    <t>Monclova</t>
  </si>
  <si>
    <t>SIDNEY BURLESON</t>
  </si>
  <si>
    <t>Czestochowa</t>
  </si>
  <si>
    <t>SUSAN WILSON</t>
  </si>
  <si>
    <t>Hamilton</t>
  </si>
  <si>
    <t>KIMBERLY LEE</t>
  </si>
  <si>
    <t>Córdoba</t>
  </si>
  <si>
    <t>JEAN BELL</t>
  </si>
  <si>
    <t>Kuching</t>
  </si>
  <si>
    <t>JANE BENNETT</t>
  </si>
  <si>
    <t>Araçatuba</t>
  </si>
  <si>
    <t>DON BONE</t>
  </si>
  <si>
    <t>Naçala-Porto</t>
  </si>
  <si>
    <t>SHANNON FREEMAN</t>
  </si>
  <si>
    <t>Varanasi (Benares)</t>
  </si>
  <si>
    <t>BERTHA FERGUSON</t>
  </si>
  <si>
    <t>Ondo</t>
  </si>
  <si>
    <t>JAMIE WAUGH</t>
  </si>
  <si>
    <t>Kuwana</t>
  </si>
  <si>
    <t>BEATRICE ARNOLD</t>
  </si>
  <si>
    <t>Udaipur</t>
  </si>
  <si>
    <t>SAMANTHA DUNCAN</t>
  </si>
  <si>
    <t>Matamoros</t>
  </si>
  <si>
    <t>SERGIO STANFIELD</t>
  </si>
  <si>
    <t>Celaya</t>
  </si>
  <si>
    <t>BETH FRANKLIN</t>
  </si>
  <si>
    <t>Haiphong</t>
  </si>
  <si>
    <t>LUCY WHEELER</t>
  </si>
  <si>
    <t>Balurghat</t>
  </si>
  <si>
    <t>JESSIE BANKS</t>
  </si>
  <si>
    <t>Stara Zagora</t>
  </si>
  <si>
    <t>PERRY SWAFFORD</t>
  </si>
  <si>
    <t>Quilmes</t>
  </si>
  <si>
    <t>ALLISON STANLEY</t>
  </si>
  <si>
    <t>Phnom Penh</t>
  </si>
  <si>
    <t>CONSTANCE REID</t>
  </si>
  <si>
    <t>Zaria</t>
  </si>
  <si>
    <t>LILLIE KIM</t>
  </si>
  <si>
    <t>Idfu</t>
  </si>
  <si>
    <t>JACKIE LYNCH</t>
  </si>
  <si>
    <t>Buenaventura</t>
  </si>
  <si>
    <t>MARLENE WELCH</t>
  </si>
  <si>
    <t>Iwaki</t>
  </si>
  <si>
    <t>LYDIA BURKE</t>
  </si>
  <si>
    <t>San Miguel de Tucumán</t>
  </si>
  <si>
    <t>LEAH CURTIS</t>
  </si>
  <si>
    <t>Kalisz</t>
  </si>
  <si>
    <t>JENNY CASTRO</t>
  </si>
  <si>
    <t>Ponce</t>
  </si>
  <si>
    <t>SONIA GREGORY</t>
  </si>
  <si>
    <t>Benin City</t>
  </si>
  <si>
    <t>WILLIAM SATTERFIELD</t>
  </si>
  <si>
    <t>Sanaa</t>
  </si>
  <si>
    <t>DAVID ROYAL</t>
  </si>
  <si>
    <t>Callao</t>
  </si>
  <si>
    <t>MARSHALL THORN</t>
  </si>
  <si>
    <t>Southampton</t>
  </si>
  <si>
    <t>GARY COY</t>
  </si>
  <si>
    <t>Yuzhou</t>
  </si>
  <si>
    <t>ANDY VANHORN</t>
  </si>
  <si>
    <t>Huejutla de Reyes</t>
  </si>
  <si>
    <t>PETER MENARD</t>
  </si>
  <si>
    <t>Ede</t>
  </si>
  <si>
    <t>DOUGLAS GRAF</t>
  </si>
  <si>
    <t>Mexicali</t>
  </si>
  <si>
    <t>JACK FOUST</t>
  </si>
  <si>
    <t>Zeleznogorsk</t>
  </si>
  <si>
    <t>KEITH RICO</t>
  </si>
  <si>
    <t>Bratislava</t>
  </si>
  <si>
    <t>EDUARDO HIATT</t>
  </si>
  <si>
    <t>Jining</t>
  </si>
  <si>
    <t>SEAN DOUGLASS</t>
  </si>
  <si>
    <t>Addis Abeba</t>
  </si>
  <si>
    <t>NORMAN CURRIER</t>
  </si>
  <si>
    <t>Cianjur</t>
  </si>
  <si>
    <t>VINCENT RALSTON</t>
  </si>
  <si>
    <t>Allende</t>
  </si>
  <si>
    <t>JESUS MCCARTNEY</t>
  </si>
  <si>
    <t>Guarujá</t>
  </si>
  <si>
    <t>RICKY SHELBY</t>
  </si>
  <si>
    <t>Junan</t>
  </si>
  <si>
    <t>CALVIN MARTEL</t>
  </si>
  <si>
    <t>Maracaíbo</t>
  </si>
  <si>
    <t>GLEN TALBERT</t>
  </si>
  <si>
    <t>Acuña</t>
  </si>
  <si>
    <t>SETH HANNON</t>
  </si>
  <si>
    <t>al-Manama</t>
  </si>
  <si>
    <t>CHARLIE BESS</t>
  </si>
  <si>
    <t>Baiyin</t>
  </si>
  <si>
    <t>EDGAR RHOADS</t>
  </si>
  <si>
    <t>Eskisehir</t>
  </si>
  <si>
    <t>BEN EASTER</t>
  </si>
  <si>
    <t>Kamyšin</t>
  </si>
  <si>
    <t>CORY MEEHAN</t>
  </si>
  <si>
    <t>Mogiljov</t>
  </si>
  <si>
    <t>FERNANDO CHURCHILL</t>
  </si>
  <si>
    <t>Tonghae</t>
  </si>
  <si>
    <t>CLINTON BUFORD</t>
  </si>
  <si>
    <t>Aurora</t>
  </si>
  <si>
    <t>KELLY KNOTT</t>
  </si>
  <si>
    <t>Sanya</t>
  </si>
  <si>
    <t>MAX PITT</t>
  </si>
  <si>
    <t>Novi Sad</t>
  </si>
  <si>
    <t>GEORGIA JACOBS</t>
  </si>
  <si>
    <t>Uttarpara-Kotrung</t>
  </si>
  <si>
    <t>PEGGY MYERS</t>
  </si>
  <si>
    <t>Abha</t>
  </si>
  <si>
    <t>BARBARA JONES</t>
  </si>
  <si>
    <t>Myingyan</t>
  </si>
  <si>
    <t>LISA ANDERSON</t>
  </si>
  <si>
    <t>Sagamihara</t>
  </si>
  <si>
    <t>BETTY WHITE</t>
  </si>
  <si>
    <t>Citrus Heights</t>
  </si>
  <si>
    <t>HEATHER MORRIS</t>
  </si>
  <si>
    <t>Nagareyama</t>
  </si>
  <si>
    <t>NICOLE PETERSON</t>
  </si>
  <si>
    <t>Shivapuri</t>
  </si>
  <si>
    <t>JUDY GRAY</t>
  </si>
  <si>
    <t>Béchar</t>
  </si>
  <si>
    <t>EMILY DIAZ</t>
  </si>
  <si>
    <t>Kimchon</t>
  </si>
  <si>
    <t>ROBIN HAYES</t>
  </si>
  <si>
    <t>Jelets</t>
  </si>
  <si>
    <t>RITA GRAHAM</t>
  </si>
  <si>
    <t>Toulon</t>
  </si>
  <si>
    <t>DAWN SULLIVAN</t>
  </si>
  <si>
    <t>Funafuti</t>
  </si>
  <si>
    <t>GREGORY MAULDIN</t>
  </si>
  <si>
    <t>Sousse</t>
  </si>
  <si>
    <t>ELAINE STEVENS</t>
  </si>
  <si>
    <t>Smolensk</t>
  </si>
  <si>
    <t>CHARLOTTE HUNTER</t>
  </si>
  <si>
    <t>Águas Lindas de Goiás</t>
  </si>
  <si>
    <t>APRIL BURNS</t>
  </si>
  <si>
    <t>Dundee</t>
  </si>
  <si>
    <t>GAIL KNIGHT</t>
  </si>
  <si>
    <t>Bern</t>
  </si>
  <si>
    <t>ANNETTE OLSON</t>
  </si>
  <si>
    <t>Allappuzha (Alleppey)</t>
  </si>
  <si>
    <t>IDA ANDREWS</t>
  </si>
  <si>
    <t>Luziânia</t>
  </si>
  <si>
    <t>KATIE ELLIOTT</t>
  </si>
  <si>
    <t>Kisumu</t>
  </si>
  <si>
    <t>VICKI FIELDS</t>
  </si>
  <si>
    <t>Witten</t>
  </si>
  <si>
    <t>DANIELLE DANIELS</t>
  </si>
  <si>
    <t>Hidalgo</t>
  </si>
  <si>
    <t>PEARL GARZA</t>
  </si>
  <si>
    <t>Jodhpur</t>
  </si>
  <si>
    <t>DEANNA BYRD</t>
  </si>
  <si>
    <t>Tuguegarao</t>
  </si>
  <si>
    <t>CASSANDRA WALTERS</t>
  </si>
  <si>
    <t>Salinas</t>
  </si>
  <si>
    <t>MARK RINEHART</t>
  </si>
  <si>
    <t>Tabuk</t>
  </si>
  <si>
    <t>JOSE ANDREW</t>
  </si>
  <si>
    <t>Kingstown</t>
  </si>
  <si>
    <t>JEFFREY SPEAR</t>
  </si>
  <si>
    <t>Ciparay</t>
  </si>
  <si>
    <t>SCOTT SHELLEY</t>
  </si>
  <si>
    <t>FREDDIE DUGGAN</t>
  </si>
  <si>
    <t>Sullana</t>
  </si>
  <si>
    <t>PEDRO CHESTNUT</t>
  </si>
  <si>
    <t>Šostka</t>
  </si>
  <si>
    <t>BENJAMIN VARNEY</t>
  </si>
  <si>
    <t>Guadalajara</t>
  </si>
  <si>
    <t>JESSE SCHILLING</t>
  </si>
  <si>
    <t>Lubumbashi</t>
  </si>
  <si>
    <t>WADE DELVALLE</t>
  </si>
  <si>
    <t>Lausanne</t>
  </si>
  <si>
    <t>RODNEY MOELLER</t>
  </si>
  <si>
    <t>Deba Habe</t>
  </si>
  <si>
    <t>GLENN PULLEN</t>
  </si>
  <si>
    <t>Amersfoort</t>
  </si>
  <si>
    <t>JON WILES</t>
  </si>
  <si>
    <t>El Alto</t>
  </si>
  <si>
    <t>LEO EBERT</t>
  </si>
  <si>
    <t>Dongying</t>
  </si>
  <si>
    <t>SHANE MILLARD</t>
  </si>
  <si>
    <t>La Paz</t>
  </si>
  <si>
    <t>SAM MCDUFFIE</t>
  </si>
  <si>
    <t>Sogamoso</t>
  </si>
  <si>
    <t>MILTON HOWLAND</t>
  </si>
  <si>
    <t>Vijayawada</t>
  </si>
  <si>
    <t>CHESTER BENNER</t>
  </si>
  <si>
    <t>Suihua</t>
  </si>
  <si>
    <t>ELMER NOE</t>
  </si>
  <si>
    <t>Battambang</t>
  </si>
  <si>
    <t>RON DELUCA</t>
  </si>
  <si>
    <t>Isesaki</t>
  </si>
  <si>
    <t>ROLAND SOUTH</t>
  </si>
  <si>
    <t>Yingkou</t>
  </si>
  <si>
    <t>VICTOR BARKLEY</t>
  </si>
  <si>
    <t>Manchester</t>
  </si>
  <si>
    <t>DARREN WINDHAM</t>
  </si>
  <si>
    <t>Livorno</t>
  </si>
  <si>
    <t>WALLACE SLONE</t>
  </si>
  <si>
    <t>Sokoto</t>
  </si>
  <si>
    <t>BOB PFEIFFER</t>
  </si>
  <si>
    <t>Xintai</t>
  </si>
  <si>
    <t>JOHNNIE CHISHOLM</t>
  </si>
  <si>
    <t>Plock</t>
  </si>
  <si>
    <t>PAMELA BAKER</t>
  </si>
  <si>
    <t>Nanyang</t>
  </si>
  <si>
    <t>JOAN COOPER</t>
  </si>
  <si>
    <t>Saint Louis</t>
  </si>
  <si>
    <t>BEVERLY BROOKS</t>
  </si>
  <si>
    <t>Chiayi</t>
  </si>
  <si>
    <t>IRENE PRICE</t>
  </si>
  <si>
    <t>Pavlodar</t>
  </si>
  <si>
    <t>LOUISE JENKINS</t>
  </si>
  <si>
    <t>Springs</t>
  </si>
  <si>
    <t>ANNE POWELL</t>
  </si>
  <si>
    <t>Bradford</t>
  </si>
  <si>
    <t>CONNIE WALLACE</t>
  </si>
  <si>
    <t>Ivanovo</t>
  </si>
  <si>
    <t>LORETTA CARPENTER</t>
  </si>
  <si>
    <t>Oshawa</t>
  </si>
  <si>
    <t>AGNES BISHOP</t>
  </si>
  <si>
    <t>Sambhal</t>
  </si>
  <si>
    <t>COLLEEN BURTON</t>
  </si>
  <si>
    <t>Saarbrücken</t>
  </si>
  <si>
    <t>ENRIQUE FORSYTHE</t>
  </si>
  <si>
    <t>Patras</t>
  </si>
  <si>
    <t>CARL ARTIS</t>
  </si>
  <si>
    <t>San Lorenzo</t>
  </si>
  <si>
    <t>JUAN FRALEY</t>
  </si>
  <si>
    <t>Tšeboksary</t>
  </si>
  <si>
    <t>ALBERT CROUSE</t>
  </si>
  <si>
    <t>Bamenda</t>
  </si>
  <si>
    <t>WILLIE MARKHAM</t>
  </si>
  <si>
    <t>Almirante Brown</t>
  </si>
  <si>
    <t>BRUCE SCHWARZ</t>
  </si>
  <si>
    <t>Okinawa</t>
  </si>
  <si>
    <t>CARLOS COUGHLIN</t>
  </si>
  <si>
    <t>Bhavnagar</t>
  </si>
  <si>
    <t>ERNEST STEPP</t>
  </si>
  <si>
    <t>Huai´an</t>
  </si>
  <si>
    <t>WILLARD LUMPKIN</t>
  </si>
  <si>
    <t>Carmen</t>
  </si>
  <si>
    <t>TRAVIS ESTEP</t>
  </si>
  <si>
    <t>al-Qatif</t>
  </si>
  <si>
    <t>MAUREEN LITTLE</t>
  </si>
  <si>
    <t>Asunción</t>
  </si>
  <si>
    <t>JOEL FRANCISCO</t>
  </si>
  <si>
    <t>Sucre</t>
  </si>
  <si>
    <t>TIMOTHY BUNN</t>
  </si>
  <si>
    <t>Brasília</t>
  </si>
  <si>
    <t>LEON BOSTIC</t>
  </si>
  <si>
    <t>Florencia</t>
  </si>
  <si>
    <t>LAURIE LAWRENCE</t>
  </si>
  <si>
    <t>Firozabad</t>
  </si>
  <si>
    <t>DAN PAINE</t>
  </si>
  <si>
    <t>Stockport</t>
  </si>
  <si>
    <t>STACY CUNNINGHAM</t>
  </si>
  <si>
    <t>Pereira</t>
  </si>
  <si>
    <t>BRENT HARKINS</t>
  </si>
  <si>
    <t>Sultanbeyli</t>
  </si>
  <si>
    <t>ANDREA HENDERSON</t>
  </si>
  <si>
    <t>Mahajanga</t>
  </si>
  <si>
    <t>FRANKLIN TROUTMAN</t>
  </si>
  <si>
    <t>Zaoyang</t>
  </si>
  <si>
    <t>FRANCISCO SKIDMORE</t>
  </si>
  <si>
    <t>São Leopoldo</t>
  </si>
  <si>
    <t>DARRYL ASHCRAFT</t>
  </si>
  <si>
    <t>Ezeiza</t>
  </si>
  <si>
    <t>CHRISTIAN JUNG</t>
  </si>
  <si>
    <t>Amroha</t>
  </si>
  <si>
    <t>CLAYTON BARBEE</t>
  </si>
  <si>
    <t>Alvorada</t>
  </si>
  <si>
    <t>FELIX GAFFNEY</t>
  </si>
  <si>
    <t>Vilnius</t>
  </si>
  <si>
    <t>CHRISTINE ROBERTS</t>
  </si>
  <si>
    <t>Faaa</t>
  </si>
  <si>
    <t>MARIE TURNER</t>
  </si>
  <si>
    <t>Lipetsk</t>
  </si>
  <si>
    <t>MILDRED BAILEY</t>
  </si>
  <si>
    <t>Jaipur</t>
  </si>
  <si>
    <t>ROSE HOWARD</t>
  </si>
  <si>
    <t>Cayenne</t>
  </si>
  <si>
    <t>KELLY TORRES</t>
  </si>
  <si>
    <t>Xi´angtan</t>
  </si>
  <si>
    <t>BONNIE HUGHES</t>
  </si>
  <si>
    <t>Cheju</t>
  </si>
  <si>
    <t>PHYLLIS FOSTER</t>
  </si>
  <si>
    <t>Zalantun</t>
  </si>
  <si>
    <t>KIM CRUZ</t>
  </si>
  <si>
    <t>Grand Prairie</t>
  </si>
  <si>
    <t>LESLIE GORDON</t>
  </si>
  <si>
    <t>Kilis</t>
  </si>
  <si>
    <t>ALFREDO MCADAMS</t>
  </si>
  <si>
    <t>Serpuhov</t>
  </si>
  <si>
    <t>LORRAINE STEPHENS</t>
  </si>
  <si>
    <t>Hami</t>
  </si>
  <si>
    <t>ERICA MATTHEWS</t>
  </si>
  <si>
    <t>Pingxiang</t>
  </si>
  <si>
    <t>ROBERTA HARPER</t>
  </si>
  <si>
    <t>Shahr-e Kord</t>
  </si>
  <si>
    <t>VIVIAN RUIZ</t>
  </si>
  <si>
    <t>´s-Hertogenbosch</t>
  </si>
  <si>
    <t>WILMA RICHARDS</t>
  </si>
  <si>
    <t>Bellevue</t>
  </si>
  <si>
    <t>NATALIE MEYER</t>
  </si>
  <si>
    <t>Aparecida de Goiânia</t>
  </si>
  <si>
    <t>BOBBIE CRAIG</t>
  </si>
  <si>
    <t>Valle de Santiago</t>
  </si>
  <si>
    <t>TONI HOLT</t>
  </si>
  <si>
    <t>Roanoke</t>
  </si>
  <si>
    <t>ANTHONY SCHWAB</t>
  </si>
  <si>
    <t>Tafuna</t>
  </si>
  <si>
    <t>SAMUEL MARLOW</t>
  </si>
  <si>
    <t>Ranchi</t>
  </si>
  <si>
    <t>FRED WHEAT</t>
  </si>
  <si>
    <t>Juárez</t>
  </si>
  <si>
    <t>AARON SELBY</t>
  </si>
  <si>
    <t>Mwene-Ditu</t>
  </si>
  <si>
    <t>ADAM GOOCH</t>
  </si>
  <si>
    <t>Adoni</t>
  </si>
  <si>
    <t>JACOB LANCE</t>
  </si>
  <si>
    <t>El Monte</t>
  </si>
  <si>
    <t>RAY HOULE</t>
  </si>
  <si>
    <t>Dzerzinsk</t>
  </si>
  <si>
    <t>BERNARD COLBY</t>
  </si>
  <si>
    <t>Dhule (Dhulia)</t>
  </si>
  <si>
    <t>EDWIN BURK</t>
  </si>
  <si>
    <t>Newcastle</t>
  </si>
  <si>
    <t>RANDALL NEUMANN</t>
  </si>
  <si>
    <t>La Romana</t>
  </si>
  <si>
    <t>HARVEY GUAJARDO</t>
  </si>
  <si>
    <t>Vinh</t>
  </si>
  <si>
    <t>CLAUDE HERZOG</t>
  </si>
  <si>
    <t>Benguela</t>
  </si>
  <si>
    <t>MATHEW BOLIN</t>
  </si>
  <si>
    <t>Valencia</t>
  </si>
  <si>
    <t>LANCE PEMBERTON</t>
  </si>
  <si>
    <t>Beni-Mellal</t>
  </si>
  <si>
    <t>CODY NOLEN</t>
  </si>
  <si>
    <t>São Bernardo do Campo</t>
  </si>
  <si>
    <t>KURT EMMONS</t>
  </si>
  <si>
    <t>Kanazawa</t>
  </si>
  <si>
    <t>HUGH WALDROP</t>
  </si>
  <si>
    <t>Haining</t>
  </si>
  <si>
    <t>DWAYNE OLVERA</t>
  </si>
  <si>
    <t>Rajkot</t>
  </si>
  <si>
    <t>ALBERTO HENNING</t>
  </si>
  <si>
    <t>Barcelona</t>
  </si>
  <si>
    <t>CAROL GARCIA</t>
  </si>
  <si>
    <t>Kaduna</t>
  </si>
  <si>
    <t>ANNA HILL</t>
  </si>
  <si>
    <t>Alessandria</t>
  </si>
  <si>
    <t>FRANCES PARKER</t>
  </si>
  <si>
    <t>Juazeiro do Norte</t>
  </si>
  <si>
    <t>DORIS REED</t>
  </si>
  <si>
    <t>Balašiha</t>
  </si>
  <si>
    <t>EDNA WEST</t>
  </si>
  <si>
    <t>Klerksdorp</t>
  </si>
  <si>
    <t>EMMA BOYD</t>
  </si>
  <si>
    <t>Qalyub</t>
  </si>
  <si>
    <t>YVONNE WATKINS</t>
  </si>
  <si>
    <t>Ocumare del Tuy</t>
  </si>
  <si>
    <t>TARA RYAN</t>
  </si>
  <si>
    <t>Gorontalo</t>
  </si>
  <si>
    <t>NELLIE GARRETT</t>
  </si>
  <si>
    <t>Shimoga</t>
  </si>
  <si>
    <t>STELLA MORENO</t>
  </si>
  <si>
    <t>Coacalco de Berriozábal</t>
  </si>
  <si>
    <t>DORA MEDINA</t>
  </si>
  <si>
    <t>Tianjin</t>
  </si>
  <si>
    <t>MATTIE HOFFMAN</t>
  </si>
  <si>
    <t>RUBEN GEARY</t>
  </si>
  <si>
    <t>Lublin</t>
  </si>
  <si>
    <t>DANIEL CABRAL</t>
  </si>
  <si>
    <t>Ibirité</t>
  </si>
  <si>
    <t>DONALD MAHON</t>
  </si>
  <si>
    <t>Ezhou</t>
  </si>
  <si>
    <t>RACHEL BARNES</t>
  </si>
  <si>
    <t>Kamakura</t>
  </si>
  <si>
    <t>KEVIN SCHULER</t>
  </si>
  <si>
    <t>Birgunj</t>
  </si>
  <si>
    <t>WAYNE TRUONG</t>
  </si>
  <si>
    <t>Gulbarga</t>
  </si>
  <si>
    <t>MARGARET MOORE</t>
  </si>
  <si>
    <t>Masqat</t>
  </si>
  <si>
    <t>CHRIS BROTHERS</t>
  </si>
  <si>
    <t>Gijón</t>
  </si>
  <si>
    <t>JOHNNY TURPIN</t>
  </si>
  <si>
    <t>al-Qadarif</t>
  </si>
  <si>
    <t>LUIS YANEZ</t>
  </si>
  <si>
    <t>Brest</t>
  </si>
  <si>
    <t>MARVIN YEE</t>
  </si>
  <si>
    <t>Berhampore (Baharampur)</t>
  </si>
  <si>
    <t>HERBERT KRUGER</t>
  </si>
  <si>
    <t>Syktyvkar</t>
  </si>
  <si>
    <t>DERRICK BOURQUE</t>
  </si>
  <si>
    <t>Gatineau</t>
  </si>
  <si>
    <t>LEWIS LYMAN</t>
  </si>
  <si>
    <t>Ashqelon</t>
  </si>
  <si>
    <t>COREY HAUSER</t>
  </si>
  <si>
    <t>Gaziantep</t>
  </si>
  <si>
    <t>RICARDO MEADOR</t>
  </si>
  <si>
    <t>Okayama</t>
  </si>
  <si>
    <t>LLOYD DOWD</t>
  </si>
  <si>
    <t>Tegal</t>
  </si>
  <si>
    <t>VANESSA SIMS</t>
  </si>
  <si>
    <t>Siegen</t>
  </si>
  <si>
    <t>JULIO NOLAND</t>
  </si>
  <si>
    <t>Konotop</t>
  </si>
  <si>
    <t>DONNA THOMPSON</t>
  </si>
  <si>
    <t>Elista</t>
  </si>
  <si>
    <t>RUTH MARTINEZ</t>
  </si>
  <si>
    <t>Kimberley</t>
  </si>
  <si>
    <t>NORMA GONZALES</t>
  </si>
  <si>
    <t>Bislig</t>
  </si>
  <si>
    <t>ALICIA MILLS</t>
  </si>
  <si>
    <t>Nagaon</t>
  </si>
  <si>
    <t>ANNIE RUSSELL</t>
  </si>
  <si>
    <t>Tete</t>
  </si>
  <si>
    <t>LAURA RODRIGUEZ</t>
  </si>
  <si>
    <t>Salé</t>
  </si>
  <si>
    <t>AUSTIN CINTRON</t>
  </si>
  <si>
    <t>Tieli</t>
  </si>
  <si>
    <t>EVA RAMOS</t>
  </si>
  <si>
    <t>Clarksville</t>
  </si>
  <si>
    <t>TYLER WREN</t>
  </si>
  <si>
    <t>Rizhao</t>
  </si>
  <si>
    <t>EILEEN CARR</t>
  </si>
  <si>
    <t>Ciudad del Este</t>
  </si>
  <si>
    <t>VERA MCCOY</t>
  </si>
  <si>
    <t>Kabul</t>
  </si>
  <si>
    <t>MARIAN MENDOZA</t>
  </si>
  <si>
    <t>Maringá</t>
  </si>
  <si>
    <t>IRMA PEARSON</t>
  </si>
  <si>
    <t>Hagonoy</t>
  </si>
  <si>
    <t>ROBERT BAUGHMAN</t>
  </si>
  <si>
    <t>Kaliningrad</t>
  </si>
  <si>
    <t>PAUL TROUT</t>
  </si>
  <si>
    <t>Kursk</t>
  </si>
  <si>
    <t>TERRY GRISSOM</t>
  </si>
  <si>
    <t>Matsue</t>
  </si>
  <si>
    <t>EUGENE CULPEPPER</t>
  </si>
  <si>
    <t>Shenzhen</t>
  </si>
  <si>
    <t>DANNY ISOM</t>
  </si>
  <si>
    <t>Okara</t>
  </si>
  <si>
    <t>RAFAEL ABNEY</t>
  </si>
  <si>
    <t>Talavera</t>
  </si>
  <si>
    <t>RAUL FORTIER</t>
  </si>
  <si>
    <t>Chapra</t>
  </si>
  <si>
    <t>TONY CARRANZA</t>
  </si>
  <si>
    <t>Koriyama</t>
  </si>
  <si>
    <t>ARMANDO GRUBER</t>
  </si>
  <si>
    <t>Southport</t>
  </si>
  <si>
    <t>PAULA BRYANT</t>
  </si>
  <si>
    <t>Pathankot</t>
  </si>
  <si>
    <t>VERNON CHAPA</t>
  </si>
  <si>
    <t>Denizli</t>
  </si>
  <si>
    <t>EDITH MCDONALD</t>
  </si>
  <si>
    <t>Gandhinagar</t>
  </si>
  <si>
    <t>JILL HAWKINS</t>
  </si>
  <si>
    <t>Linz</t>
  </si>
  <si>
    <t>JEANETTE GREENE</t>
  </si>
  <si>
    <t>Novotšerkassk</t>
  </si>
  <si>
    <t>KIRK STCLAIR</t>
  </si>
  <si>
    <t>Tsaotun</t>
  </si>
  <si>
    <t>PENNY NEAL</t>
  </si>
  <si>
    <t>Kumbakonam</t>
  </si>
  <si>
    <t>JONATHAN SCARBOROUGH</t>
  </si>
  <si>
    <t>Pachuca de Soto</t>
  </si>
  <si>
    <t>DWIGHT LOMBARDI</t>
  </si>
  <si>
    <t>Chatsworth</t>
  </si>
  <si>
    <t>OSCAR AQUINO</t>
  </si>
  <si>
    <t>Sirjan</t>
  </si>
  <si>
    <t>CHRISTINA RAMIREZ</t>
  </si>
  <si>
    <t>al-Hawiya</t>
  </si>
  <si>
    <t>JARED ELY</t>
  </si>
  <si>
    <t>Purwakarta</t>
  </si>
  <si>
    <t>ADRIAN CLARY</t>
  </si>
  <si>
    <t>Udine</t>
  </si>
  <si>
    <t>LONNIE TIRADO</t>
  </si>
  <si>
    <t>Pangkal Pinang</t>
  </si>
  <si>
    <t>LAUREN HUDSON</t>
  </si>
  <si>
    <t>Le Mans</t>
  </si>
  <si>
    <t>KRISTEN CHAVEZ</t>
  </si>
  <si>
    <t>Hino</t>
  </si>
  <si>
    <t>DELORES HANSEN</t>
  </si>
  <si>
    <t>Jaroslavl</t>
  </si>
  <si>
    <t>MELINDA FERNANDEZ</t>
  </si>
  <si>
    <t>Mandi Bahauddin</t>
  </si>
  <si>
    <t>KAY CALDWELL</t>
  </si>
  <si>
    <t>Yantai</t>
  </si>
  <si>
    <t>HENRY BILLINGSLEY</t>
  </si>
  <si>
    <t>Nuku´alofa</t>
  </si>
  <si>
    <t>ALLEN BUTTERFIELD</t>
  </si>
  <si>
    <t>Hoshiarpur</t>
  </si>
  <si>
    <t>FREDERICK ISBELL</t>
  </si>
  <si>
    <t>Tsuyama</t>
  </si>
  <si>
    <t>FLOYD GANDY</t>
  </si>
  <si>
    <t>Zapopan</t>
  </si>
  <si>
    <t>NELSON CHRISTENSON</t>
  </si>
  <si>
    <t>Santiago de Compostela</t>
  </si>
  <si>
    <t>JO FOWLER</t>
  </si>
  <si>
    <t>Oyo</t>
  </si>
  <si>
    <t>JOANN GARDNER</t>
  </si>
  <si>
    <t>Tarsus</t>
  </si>
  <si>
    <t>ANTONIO MEEK</t>
  </si>
  <si>
    <t>Bagé</t>
  </si>
  <si>
    <t>LESTER KRAUS</t>
  </si>
  <si>
    <t>Kanchrapara</t>
  </si>
  <si>
    <t>ALLAN CORNISH</t>
  </si>
  <si>
    <t>Tarlac</t>
  </si>
  <si>
    <t>ANN EVANS</t>
  </si>
  <si>
    <t>Niznekamsk</t>
  </si>
  <si>
    <t>SHEILA WELLS</t>
  </si>
  <si>
    <t>Kütahya</t>
  </si>
  <si>
    <t>ANITA MORALES</t>
  </si>
  <si>
    <t>Hubli-Dharwad</t>
  </si>
  <si>
    <t>KENNETH GOODEN</t>
  </si>
  <si>
    <t>Bat Yam</t>
  </si>
  <si>
    <t>JEROME KENYON</t>
  </si>
  <si>
    <t>Rancagua</t>
  </si>
  <si>
    <t>CAROLINE BOWMAN</t>
  </si>
  <si>
    <t>Tallahassee</t>
  </si>
  <si>
    <t>KATHERINE RIVERA</t>
  </si>
  <si>
    <t>Basel</t>
  </si>
  <si>
    <t>TIFFANY JORDAN</t>
  </si>
  <si>
    <t>Enshi</t>
  </si>
  <si>
    <t>LEONA OBRIEN</t>
  </si>
  <si>
    <t>Fuzhou</t>
  </si>
  <si>
    <t>BRIAN WYMAN</t>
  </si>
  <si>
    <t>Bydgoszcz</t>
  </si>
  <si>
    <t>Spring</t>
  </si>
  <si>
    <t>Winter</t>
  </si>
  <si>
    <t>SQL Query to Get Customer Loyalty and Revenue</t>
  </si>
  <si>
    <t>SELECT 
    c.customer_id,
    COUNT(r.rental_id) AS rental_count,
    SUM(p.amount) AS total_spent,
    CASE 
        WHEN COUNT(r.rental_id) &lt; (SELECT AVG(rental_count)
                                   FROM (SELECT customer_id, COUNT(rental_id) AS rental_count
                                         FROM rental
                                         GROUP BY customer_id) AS avg_rental_count) 
        THEN 'New Customer'
        ELSE 'Loyal Customer'
    END AS customer_type
FROM 
    customer c
JOIN 
    rental r ON c.customer_id = r.customer_id
JOIN 
    payment p ON r.rental_id = p.rental_id
GROUP BY 
    c.customer_id;</t>
  </si>
  <si>
    <t>payment_date</t>
  </si>
  <si>
    <t>Loyal</t>
  </si>
  <si>
    <t>2005</t>
  </si>
  <si>
    <t>Qtr2</t>
  </si>
  <si>
    <t>May</t>
  </si>
  <si>
    <t>Jun</t>
  </si>
  <si>
    <t>Qtr3</t>
  </si>
  <si>
    <t>Jul</t>
  </si>
  <si>
    <t>Aug</t>
  </si>
  <si>
    <t>2006</t>
  </si>
  <si>
    <t>Qtr1</t>
  </si>
  <si>
    <t>Feb</t>
  </si>
  <si>
    <t>SQL Query to Analyze Film Categories by Location</t>
  </si>
  <si>
    <t>SELECT 
    s.store_id,
    c.name AS category_name,
    COUNT(r.rental_id) AS rental_count
FROM 
    rental r
JOIN 
    inventory i ON r.inventory_id = i.inventory_id
JOIN 
    film f ON i.film_id = f.film_id
JOIN 
    film_category fc ON f.film_id = fc.film_id
JOIN 
    category c ON fc.category_id = c.category_id
JOIN 
    store s ON i.store_id = s.store_id
GROUP BY 
    s.store_id, c.name
ORDER BY 
    s.store_id, rental_count DESC;</t>
  </si>
  <si>
    <t>store_id</t>
  </si>
  <si>
    <t>category_name</t>
  </si>
  <si>
    <t>Action</t>
  </si>
  <si>
    <t>Drama</t>
  </si>
  <si>
    <t>Animation</t>
  </si>
  <si>
    <t>Family</t>
  </si>
  <si>
    <t>Sports</t>
  </si>
  <si>
    <t>Foreign</t>
  </si>
  <si>
    <t>Sci-Fi</t>
  </si>
  <si>
    <t>Comedy</t>
  </si>
  <si>
    <t>New</t>
  </si>
  <si>
    <t>Games</t>
  </si>
  <si>
    <t>Children</t>
  </si>
  <si>
    <t>Documentary</t>
  </si>
  <si>
    <t>Classics</t>
  </si>
  <si>
    <t>Music</t>
  </si>
  <si>
    <t>Travel</t>
  </si>
  <si>
    <t>Horror</t>
  </si>
  <si>
    <r>
      <rPr>
        <sz val="14"/>
        <color theme="1"/>
        <rFont val="Arial Black"/>
        <family val="2"/>
      </rPr>
      <t xml:space="preserve">
Conclusion
</t>
    </r>
    <r>
      <rPr>
        <sz val="11"/>
        <color theme="1"/>
        <rFont val="Arial Black"/>
        <family val="2"/>
      </rPr>
      <t xml:space="preserve">
The analysis shows that certain film categories are more popular in specific store locations. This could be due to demographic or cultural factors in those regions. For example, one store might rent out more action films, while another location may see higher rentals in family or comedy categories.
This information can guide marketing and inventory decisions, ensuring that each store stocks more films from popular categories.
Stores may consider localizing promotions to target the preferences of their specific customer base, maximizing rentals and customer satisfaction.</t>
    </r>
  </si>
  <si>
    <t>SQL Query to Analyze Staff Performance and Customer Satisfaction</t>
  </si>
  <si>
    <t>SELECT 
    s.staff_id,
    s.first_name,
    s.last_name,
    COUNT(r.rental_id) AS total_rentals,
    AVG(p.amount) AS avg_payment_amount,
    SUM(p.amount) AS total_revenue
FROM 
    staff s
JOIN 
    rental r ON s.staff_id = r.staff_id
JOIN 
    payment p ON r.rental_id = p.rental_id
GROUP BY 
    s.staff_id, s.first_name, s.last_name
ORDER BY 
    total_rentals DESC;</t>
  </si>
  <si>
    <t>avg_payment_amount</t>
  </si>
  <si>
    <t xml:space="preserve"> SQL Query to Analyze Rentals by Store and Customer Location</t>
  </si>
  <si>
    <t>SELECT 
    c.customer_id,
    c.first_name,
    c.last_name,
    COUNT(r.rental_id) AS rental_count,
    CASE 
        WHEN cust_city.city = store_city.city THEN 'Local Store'
        ELSE 'Non-local Store'
    END AS proximity,
    s.store_id,
    store_city.city AS store_city,
    cust_city.city AS customer_city
FROM 
    rental r
JOIN 
    customer c ON r.customer_id = c.customer_id
JOIN 
    address cust_addr ON c.address_id = cust_addr.address_id
JOIN 
    city cust_city ON cust_addr.city_id = cust_city.city_id
JOIN 
    inventory i ON r.inventory_id = i.inventory_id
JOIN 
    store s ON i.store_id = s.store_id
JOIN 
    address store_addr ON s.address_id = store_addr.address_id
JOIN 
    city store_city ON store_addr.city_id = store_city.city_id
GROUP BY 
    c.customer_id, c.first_name, c.last_name, cust_city.city, store_city.city, s.store_id
ORDER BY 
    rental_count DESC;</t>
  </si>
  <si>
    <t>proximity</t>
  </si>
  <si>
    <t>store_city</t>
  </si>
  <si>
    <t>JORGE</t>
  </si>
  <si>
    <t>OLIVARES</t>
  </si>
  <si>
    <t>Non-local Store</t>
  </si>
  <si>
    <t>Woodridge</t>
  </si>
  <si>
    <t>GERTRUDE</t>
  </si>
  <si>
    <t>CASTILLO</t>
  </si>
  <si>
    <t>Lethbridge</t>
  </si>
  <si>
    <t>CLARA</t>
  </si>
  <si>
    <t>SHAW</t>
  </si>
  <si>
    <t>ELEANOR</t>
  </si>
  <si>
    <t>HUNT</t>
  </si>
  <si>
    <t>MARCIA</t>
  </si>
  <si>
    <t>DEAN</t>
  </si>
  <si>
    <t>KARL</t>
  </si>
  <si>
    <t>SEAL</t>
  </si>
  <si>
    <t>RHONDA</t>
  </si>
  <si>
    <t>KENNEDY</t>
  </si>
  <si>
    <t>TAMMY</t>
  </si>
  <si>
    <t>SANDERS</t>
  </si>
  <si>
    <t>SHAWN</t>
  </si>
  <si>
    <t>HEATON</t>
  </si>
  <si>
    <t>WESLEY</t>
  </si>
  <si>
    <t>BULL</t>
  </si>
  <si>
    <t>JORDAN</t>
  </si>
  <si>
    <t>ARCHULETA</t>
  </si>
  <si>
    <t>JESSIE</t>
  </si>
  <si>
    <t>MILAM</t>
  </si>
  <si>
    <t>RALPH</t>
  </si>
  <si>
    <t>MADRIGAL</t>
  </si>
  <si>
    <t>TONYA</t>
  </si>
  <si>
    <t>CHAPMAN</t>
  </si>
  <si>
    <t>ETHEL</t>
  </si>
  <si>
    <t>WEBB</t>
  </si>
  <si>
    <t>SUE</t>
  </si>
  <si>
    <t>PETERS</t>
  </si>
  <si>
    <t>HAZEL</t>
  </si>
  <si>
    <t>WARREN</t>
  </si>
  <si>
    <t>VIOLA</t>
  </si>
  <si>
    <t>HANSON</t>
  </si>
  <si>
    <t>GERALD</t>
  </si>
  <si>
    <t>FULTZ</t>
  </si>
  <si>
    <t>DAISY</t>
  </si>
  <si>
    <t>BATES</t>
  </si>
  <si>
    <t>DIANE</t>
  </si>
  <si>
    <t>COLLINS</t>
  </si>
  <si>
    <t>MARSHA</t>
  </si>
  <si>
    <t>DOUGLAS</t>
  </si>
  <si>
    <t>TIM</t>
  </si>
  <si>
    <t>CARY</t>
  </si>
  <si>
    <t>PRISCILLA</t>
  </si>
  <si>
    <t>LOWE</t>
  </si>
  <si>
    <t>MARION</t>
  </si>
  <si>
    <t>SNYDER</t>
  </si>
  <si>
    <t>SHERRY</t>
  </si>
  <si>
    <t>MARSHALL</t>
  </si>
  <si>
    <t>CHRISTY</t>
  </si>
  <si>
    <t>VARGAS</t>
  </si>
  <si>
    <t>TRACY</t>
  </si>
  <si>
    <t>COLE</t>
  </si>
  <si>
    <t>ELSIE</t>
  </si>
  <si>
    <t>KELLEY</t>
  </si>
  <si>
    <t>ALMA</t>
  </si>
  <si>
    <t>AUSTIN</t>
  </si>
  <si>
    <t>HEATHER</t>
  </si>
  <si>
    <t>MORRIS</t>
  </si>
  <si>
    <t>JUSTIN</t>
  </si>
  <si>
    <t>NGO</t>
  </si>
  <si>
    <t>LOUIS</t>
  </si>
  <si>
    <t>LEONE</t>
  </si>
  <si>
    <t>MCCARTER</t>
  </si>
  <si>
    <t>BRANDON</t>
  </si>
  <si>
    <t>HUEY</t>
  </si>
  <si>
    <t>ELLA</t>
  </si>
  <si>
    <t>OLIVER</t>
  </si>
  <si>
    <t>MARIO</t>
  </si>
  <si>
    <t>CHEATHAM</t>
  </si>
  <si>
    <t>MINNIE</t>
  </si>
  <si>
    <t>ROMERO</t>
  </si>
  <si>
    <t>SYLVIA</t>
  </si>
  <si>
    <t>ORTIZ</t>
  </si>
  <si>
    <t>GRACE</t>
  </si>
  <si>
    <t>ELLIS</t>
  </si>
  <si>
    <t>CARRIE</t>
  </si>
  <si>
    <t>PORTER</t>
  </si>
  <si>
    <t>CURTIS</t>
  </si>
  <si>
    <t>IRBY</t>
  </si>
  <si>
    <t>MARY</t>
  </si>
  <si>
    <t>SMITH</t>
  </si>
  <si>
    <t>JESSICA</t>
  </si>
  <si>
    <t>HALL</t>
  </si>
  <si>
    <t>JIM</t>
  </si>
  <si>
    <t>REA</t>
  </si>
  <si>
    <t>REGINA</t>
  </si>
  <si>
    <t>BERRY</t>
  </si>
  <si>
    <t>JESSE</t>
  </si>
  <si>
    <t>SCHILLING</t>
  </si>
  <si>
    <t>ARTHUR</t>
  </si>
  <si>
    <t>SIMPKINS</t>
  </si>
  <si>
    <t>TOMMY</t>
  </si>
  <si>
    <t>COLLAZO</t>
  </si>
  <si>
    <t>LORI</t>
  </si>
  <si>
    <t>WOOD</t>
  </si>
  <si>
    <t>MICHELLE</t>
  </si>
  <si>
    <t>CLARK</t>
  </si>
  <si>
    <t>RUSSELL</t>
  </si>
  <si>
    <t>BRINSON</t>
  </si>
  <si>
    <t>MARC</t>
  </si>
  <si>
    <t>OUTLAW</t>
  </si>
  <si>
    <t>KEN</t>
  </si>
  <si>
    <t>PREWITT</t>
  </si>
  <si>
    <t>ELIZABETH</t>
  </si>
  <si>
    <t>BROWN</t>
  </si>
  <si>
    <t>SHERRI</t>
  </si>
  <si>
    <t>RHODES</t>
  </si>
  <si>
    <t>SARA</t>
  </si>
  <si>
    <t>PERRY</t>
  </si>
  <si>
    <t>LOIS</t>
  </si>
  <si>
    <t>BUTLER</t>
  </si>
  <si>
    <t>ALEXANDER</t>
  </si>
  <si>
    <t>FENNELL</t>
  </si>
  <si>
    <t>DUANE</t>
  </si>
  <si>
    <t>TUBBS</t>
  </si>
  <si>
    <t>BILLY</t>
  </si>
  <si>
    <t>POULIN</t>
  </si>
  <si>
    <t>ALICE</t>
  </si>
  <si>
    <t>STEWART</t>
  </si>
  <si>
    <t>ROGER</t>
  </si>
  <si>
    <t>QUINTANILLA</t>
  </si>
  <si>
    <t>EARL</t>
  </si>
  <si>
    <t>SHANKS</t>
  </si>
  <si>
    <t>BARRY</t>
  </si>
  <si>
    <t>LOVELACE</t>
  </si>
  <si>
    <t>MARGIE</t>
  </si>
  <si>
    <t>WADE</t>
  </si>
  <si>
    <t>SARAH</t>
  </si>
  <si>
    <t>LEWIS</t>
  </si>
  <si>
    <t>THELMA</t>
  </si>
  <si>
    <t>MURRAY</t>
  </si>
  <si>
    <t>STEVEN</t>
  </si>
  <si>
    <t>CURLEY</t>
  </si>
  <si>
    <t>BOBBY</t>
  </si>
  <si>
    <t>BOUDREAU</t>
  </si>
  <si>
    <t>ANDRE</t>
  </si>
  <si>
    <t>RAPP</t>
  </si>
  <si>
    <t>RYAN</t>
  </si>
  <si>
    <t>SALISBURY</t>
  </si>
  <si>
    <t>JAMES</t>
  </si>
  <si>
    <t>GANNON</t>
  </si>
  <si>
    <t>NAOMI</t>
  </si>
  <si>
    <t>JENNINGS</t>
  </si>
  <si>
    <t>JULIA</t>
  </si>
  <si>
    <t>FLORES</t>
  </si>
  <si>
    <t>LYNN</t>
  </si>
  <si>
    <t>PAYNE</t>
  </si>
  <si>
    <t>ANA</t>
  </si>
  <si>
    <t>BRADLEY</t>
  </si>
  <si>
    <t>ROY</t>
  </si>
  <si>
    <t>WHITING</t>
  </si>
  <si>
    <t>STANLEY</t>
  </si>
  <si>
    <t>SCROGGINS</t>
  </si>
  <si>
    <t>CLYDE</t>
  </si>
  <si>
    <t>TOBIAS</t>
  </si>
  <si>
    <t>ANGELA</t>
  </si>
  <si>
    <t>HERNANDEZ</t>
  </si>
  <si>
    <t>JUNE</t>
  </si>
  <si>
    <t>CARROLL</t>
  </si>
  <si>
    <t>MIKE</t>
  </si>
  <si>
    <t>WAY</t>
  </si>
  <si>
    <t>GUY</t>
  </si>
  <si>
    <t>BROWNLEE</t>
  </si>
  <si>
    <t>DIANA</t>
  </si>
  <si>
    <t>ZACHARY</t>
  </si>
  <si>
    <t>HITE</t>
  </si>
  <si>
    <t>CHRISTOPHER</t>
  </si>
  <si>
    <t>GRECO</t>
  </si>
  <si>
    <t>SALLY</t>
  </si>
  <si>
    <t>PIERCE</t>
  </si>
  <si>
    <t>JOANNE</t>
  </si>
  <si>
    <t>ROBERTSON</t>
  </si>
  <si>
    <t>ALEX</t>
  </si>
  <si>
    <t>GRESHAM</t>
  </si>
  <si>
    <t>JULIAN</t>
  </si>
  <si>
    <t>VEST</t>
  </si>
  <si>
    <t>LARRY</t>
  </si>
  <si>
    <t>THRASHER</t>
  </si>
  <si>
    <t>TAMARA</t>
  </si>
  <si>
    <t>NGUYEN</t>
  </si>
  <si>
    <t>JANE</t>
  </si>
  <si>
    <t>BENNETT</t>
  </si>
  <si>
    <t>BERNICE</t>
  </si>
  <si>
    <t>WILLIS</t>
  </si>
  <si>
    <t>SONIA</t>
  </si>
  <si>
    <t>GREGORY</t>
  </si>
  <si>
    <t>TERRI</t>
  </si>
  <si>
    <t>VASQUEZ</t>
  </si>
  <si>
    <t>MAE</t>
  </si>
  <si>
    <t>FLETCHER</t>
  </si>
  <si>
    <t>STACEY</t>
  </si>
  <si>
    <t>MONTGOMERY</t>
  </si>
  <si>
    <t>CLARENCE</t>
  </si>
  <si>
    <t>GAMEZ</t>
  </si>
  <si>
    <t>FRANK</t>
  </si>
  <si>
    <t>WAGGONER</t>
  </si>
  <si>
    <t>BRENDA</t>
  </si>
  <si>
    <t>WRIGHT</t>
  </si>
  <si>
    <t>MARIA</t>
  </si>
  <si>
    <t>MILLER</t>
  </si>
  <si>
    <t>JENNY</t>
  </si>
  <si>
    <t>CASTRO</t>
  </si>
  <si>
    <t>LESLIE</t>
  </si>
  <si>
    <t>SEWARD</t>
  </si>
  <si>
    <t>MAXINE</t>
  </si>
  <si>
    <t>SILVA</t>
  </si>
  <si>
    <t>MOTLEY</t>
  </si>
  <si>
    <t>WILLIAM</t>
  </si>
  <si>
    <t>SATTERFIELD</t>
  </si>
  <si>
    <t>BRETT</t>
  </si>
  <si>
    <t>CORNWELL</t>
  </si>
  <si>
    <t>SANDRA</t>
  </si>
  <si>
    <t>MARTIN</t>
  </si>
  <si>
    <t>JAMIE</t>
  </si>
  <si>
    <t>RICE</t>
  </si>
  <si>
    <t>RAYMOND</t>
  </si>
  <si>
    <t>MCWHORTER</t>
  </si>
  <si>
    <t>MAURICE</t>
  </si>
  <si>
    <t>CRAWLEY</t>
  </si>
  <si>
    <t>BRYAN</t>
  </si>
  <si>
    <t>HARDISON</t>
  </si>
  <si>
    <t>MIGUEL</t>
  </si>
  <si>
    <t>BETANCOURT</t>
  </si>
  <si>
    <t>VICKIE</t>
  </si>
  <si>
    <t>BREWER</t>
  </si>
  <si>
    <t>PHILIP</t>
  </si>
  <si>
    <t>CAUSEY</t>
  </si>
  <si>
    <t>JANICE</t>
  </si>
  <si>
    <t>WARD</t>
  </si>
  <si>
    <t>CATHERINE</t>
  </si>
  <si>
    <t>CAMPBELL</t>
  </si>
  <si>
    <t>HARRY</t>
  </si>
  <si>
    <t>ARCE</t>
  </si>
  <si>
    <t>GLENDA</t>
  </si>
  <si>
    <t>FRAZIER</t>
  </si>
  <si>
    <t>LISA</t>
  </si>
  <si>
    <t>ANDERSON</t>
  </si>
  <si>
    <t>CASSANDRA</t>
  </si>
  <si>
    <t>WALTERS</t>
  </si>
  <si>
    <t>RONALD</t>
  </si>
  <si>
    <t>WEINER</t>
  </si>
  <si>
    <t>WANDA</t>
  </si>
  <si>
    <t>PATTERSON</t>
  </si>
  <si>
    <t>GEORGE</t>
  </si>
  <si>
    <t>LINTON</t>
  </si>
  <si>
    <t>LUCILLE</t>
  </si>
  <si>
    <t>HOLMES</t>
  </si>
  <si>
    <t>DIANNE</t>
  </si>
  <si>
    <t>SHELTON</t>
  </si>
  <si>
    <t>ROSEMARY</t>
  </si>
  <si>
    <t>SCHMIDT</t>
  </si>
  <si>
    <t>SHERROD</t>
  </si>
  <si>
    <t>MARCUS</t>
  </si>
  <si>
    <t>HIDALGO</t>
  </si>
  <si>
    <t>PHILLIP</t>
  </si>
  <si>
    <t>HOLM</t>
  </si>
  <si>
    <t>ENRIQUE</t>
  </si>
  <si>
    <t>FORSYTHE</t>
  </si>
  <si>
    <t>KURT</t>
  </si>
  <si>
    <t>EMMONS</t>
  </si>
  <si>
    <t>GERALDINE</t>
  </si>
  <si>
    <t>PERKINS</t>
  </si>
  <si>
    <t>JULIE</t>
  </si>
  <si>
    <t>SANCHEZ</t>
  </si>
  <si>
    <t>HELEN</t>
  </si>
  <si>
    <t>HARRIS</t>
  </si>
  <si>
    <t>HAROLD</t>
  </si>
  <si>
    <t>MARTINO</t>
  </si>
  <si>
    <t>DAVE</t>
  </si>
  <si>
    <t>GARDINER</t>
  </si>
  <si>
    <t>ANGEL</t>
  </si>
  <si>
    <t>BARCLAY</t>
  </si>
  <si>
    <t>TOM</t>
  </si>
  <si>
    <t>MILNER</t>
  </si>
  <si>
    <t>LINDA</t>
  </si>
  <si>
    <t>WILLIAMS</t>
  </si>
  <si>
    <t>LUCY</t>
  </si>
  <si>
    <t>WHEELER</t>
  </si>
  <si>
    <t>ERIK</t>
  </si>
  <si>
    <t>GUILLEN</t>
  </si>
  <si>
    <t>NATHAN</t>
  </si>
  <si>
    <t>RUNYON</t>
  </si>
  <si>
    <t>MARTHA</t>
  </si>
  <si>
    <t>GONZALEZ</t>
  </si>
  <si>
    <t>BETTY</t>
  </si>
  <si>
    <t>WHITE</t>
  </si>
  <si>
    <t>JUDITH</t>
  </si>
  <si>
    <t>COX</t>
  </si>
  <si>
    <t>DEBBIE</t>
  </si>
  <si>
    <t>REYES</t>
  </si>
  <si>
    <t>VERONICA</t>
  </si>
  <si>
    <t>STONE</t>
  </si>
  <si>
    <t>PATRICK</t>
  </si>
  <si>
    <t>NEWSOM</t>
  </si>
  <si>
    <t>GORDON</t>
  </si>
  <si>
    <t>ALLARD</t>
  </si>
  <si>
    <t>GLADYS</t>
  </si>
  <si>
    <t>HAMILTON</t>
  </si>
  <si>
    <t>JOYCE</t>
  </si>
  <si>
    <t>EDWARDS</t>
  </si>
  <si>
    <t>CATHY</t>
  </si>
  <si>
    <t>SPENCER</t>
  </si>
  <si>
    <t>TODD</t>
  </si>
  <si>
    <t>TAN</t>
  </si>
  <si>
    <t>DANA</t>
  </si>
  <si>
    <t>HART</t>
  </si>
  <si>
    <t>MEGAN</t>
  </si>
  <si>
    <t>PALMER</t>
  </si>
  <si>
    <t>MELISSA</t>
  </si>
  <si>
    <t>KING</t>
  </si>
  <si>
    <t>MABEL</t>
  </si>
  <si>
    <t>HOLLAND</t>
  </si>
  <si>
    <t>CLIFFORD</t>
  </si>
  <si>
    <t>BOWENS</t>
  </si>
  <si>
    <t>TANYA</t>
  </si>
  <si>
    <t>GILBERT</t>
  </si>
  <si>
    <t>MITCHELL</t>
  </si>
  <si>
    <t>WESTMORELAND</t>
  </si>
  <si>
    <t>OLGA</t>
  </si>
  <si>
    <t>JIMENEZ</t>
  </si>
  <si>
    <t>DENNIS</t>
  </si>
  <si>
    <t>GILMAN</t>
  </si>
  <si>
    <t>NINA</t>
  </si>
  <si>
    <t>SOTO</t>
  </si>
  <si>
    <t>RAMONA</t>
  </si>
  <si>
    <t>HALE</t>
  </si>
  <si>
    <t>STEVE</t>
  </si>
  <si>
    <t>MACKENZIE</t>
  </si>
  <si>
    <t>JEFF</t>
  </si>
  <si>
    <t>EAST</t>
  </si>
  <si>
    <t>FRANCIS</t>
  </si>
  <si>
    <t>SIKES</t>
  </si>
  <si>
    <t>JACQUELINE</t>
  </si>
  <si>
    <t>LONG</t>
  </si>
  <si>
    <t>JEFFERY</t>
  </si>
  <si>
    <t>PINSON</t>
  </si>
  <si>
    <t>SHIRLEY</t>
  </si>
  <si>
    <t>ALLEN</t>
  </si>
  <si>
    <t>DEREK</t>
  </si>
  <si>
    <t>BLAKELY</t>
  </si>
  <si>
    <t>HOLLY</t>
  </si>
  <si>
    <t>FOX</t>
  </si>
  <si>
    <t>DELORES</t>
  </si>
  <si>
    <t>HANSEN</t>
  </si>
  <si>
    <t>MARJORIE</t>
  </si>
  <si>
    <t>TUCKER</t>
  </si>
  <si>
    <t>AMY</t>
  </si>
  <si>
    <t>LOPEZ</t>
  </si>
  <si>
    <t>MONICA</t>
  </si>
  <si>
    <t>HICKS</t>
  </si>
  <si>
    <t>CHERYL</t>
  </si>
  <si>
    <t>MURPHY</t>
  </si>
  <si>
    <t>GLORIA</t>
  </si>
  <si>
    <t>COOK</t>
  </si>
  <si>
    <t>CAROLE</t>
  </si>
  <si>
    <t>BARNETT</t>
  </si>
  <si>
    <t>NORA</t>
  </si>
  <si>
    <t>HERRERA</t>
  </si>
  <si>
    <t>ARNOLD</t>
  </si>
  <si>
    <t>HAVENS</t>
  </si>
  <si>
    <t>DEBORAH</t>
  </si>
  <si>
    <t>WALKER</t>
  </si>
  <si>
    <t>KRISTIN</t>
  </si>
  <si>
    <t>JOHNSTON</t>
  </si>
  <si>
    <t>YOLANDA</t>
  </si>
  <si>
    <t>WEAVER</t>
  </si>
  <si>
    <t>TERRENCE</t>
  </si>
  <si>
    <t>GUNDERSON</t>
  </si>
  <si>
    <t>CASEY</t>
  </si>
  <si>
    <t>MENA</t>
  </si>
  <si>
    <t>THEODORE</t>
  </si>
  <si>
    <t>CULP</t>
  </si>
  <si>
    <t>EVERETT</t>
  </si>
  <si>
    <t>BANDA</t>
  </si>
  <si>
    <t>HEIDI</t>
  </si>
  <si>
    <t>LARSON</t>
  </si>
  <si>
    <t>LAWRENCE</t>
  </si>
  <si>
    <t>LAWTON</t>
  </si>
  <si>
    <t>KATHY</t>
  </si>
  <si>
    <t>JOSEPH</t>
  </si>
  <si>
    <t>JOY</t>
  </si>
  <si>
    <t>LEROY</t>
  </si>
  <si>
    <t>BUSTAMANTE</t>
  </si>
  <si>
    <t>ARLENE</t>
  </si>
  <si>
    <t>HARVEY</t>
  </si>
  <si>
    <t>CRYSTAL</t>
  </si>
  <si>
    <t>FORD</t>
  </si>
  <si>
    <t>ANDREW</t>
  </si>
  <si>
    <t>PURDY</t>
  </si>
  <si>
    <t>JAVIER</t>
  </si>
  <si>
    <t>ELROD</t>
  </si>
  <si>
    <t>LEONARD</t>
  </si>
  <si>
    <t>SCHOFIELD</t>
  </si>
  <si>
    <t>ROSS</t>
  </si>
  <si>
    <t>GREY</t>
  </si>
  <si>
    <t>KRISTINA</t>
  </si>
  <si>
    <t>CHAMBERS</t>
  </si>
  <si>
    <t>COURTNEY</t>
  </si>
  <si>
    <t>DAY</t>
  </si>
  <si>
    <t>JEANNE</t>
  </si>
  <si>
    <t>LAWSON</t>
  </si>
  <si>
    <t>JIMMY</t>
  </si>
  <si>
    <t>SCHRADER</t>
  </si>
  <si>
    <t>NICHOLAS</t>
  </si>
  <si>
    <t>BARFIELD</t>
  </si>
  <si>
    <t>CRAIG</t>
  </si>
  <si>
    <t>MORRELL</t>
  </si>
  <si>
    <t>MATTHEW</t>
  </si>
  <si>
    <t>MAHAN</t>
  </si>
  <si>
    <t>CINDY</t>
  </si>
  <si>
    <t>FISHER</t>
  </si>
  <si>
    <t>STEPHEN</t>
  </si>
  <si>
    <t>QUALLS</t>
  </si>
  <si>
    <t>JOSEPHINE</t>
  </si>
  <si>
    <t>GOMEZ</t>
  </si>
  <si>
    <t>LENA</t>
  </si>
  <si>
    <t>JENSEN</t>
  </si>
  <si>
    <t>MANUEL</t>
  </si>
  <si>
    <t>MURRELL</t>
  </si>
  <si>
    <t>MILDRED</t>
  </si>
  <si>
    <t>BAILEY</t>
  </si>
  <si>
    <t>ROSA</t>
  </si>
  <si>
    <t>REYNOLDS</t>
  </si>
  <si>
    <t>SHARON</t>
  </si>
  <si>
    <t>ROBINSON</t>
  </si>
  <si>
    <t>CYNTHIA</t>
  </si>
  <si>
    <t>YOUNG</t>
  </si>
  <si>
    <t>WENDY</t>
  </si>
  <si>
    <t>HARRISON</t>
  </si>
  <si>
    <t>EDDIE</t>
  </si>
  <si>
    <t>TOMLIN</t>
  </si>
  <si>
    <t>CAROLYN</t>
  </si>
  <si>
    <t>PEREZ</t>
  </si>
  <si>
    <t>JOHN</t>
  </si>
  <si>
    <t>FARNSWORTH</t>
  </si>
  <si>
    <t>JOSHUA</t>
  </si>
  <si>
    <t>MARK</t>
  </si>
  <si>
    <t>RAMON</t>
  </si>
  <si>
    <t>CHOATE</t>
  </si>
  <si>
    <t>DALE</t>
  </si>
  <si>
    <t>RATCLIFF</t>
  </si>
  <si>
    <t>PATRICIA</t>
  </si>
  <si>
    <t>JOHNSON</t>
  </si>
  <si>
    <t>KYLE</t>
  </si>
  <si>
    <t>SPURLOCK</t>
  </si>
  <si>
    <t>SAM</t>
  </si>
  <si>
    <t>MCDUFFIE</t>
  </si>
  <si>
    <t>CHARLES</t>
  </si>
  <si>
    <t>KOWALSKI</t>
  </si>
  <si>
    <t>LEON</t>
  </si>
  <si>
    <t>BOSTIC</t>
  </si>
  <si>
    <t>TINA</t>
  </si>
  <si>
    <t>SIMMONS</t>
  </si>
  <si>
    <t>DANIELLE</t>
  </si>
  <si>
    <t>DANIELS</t>
  </si>
  <si>
    <t>MARILYN</t>
  </si>
  <si>
    <t>DOLORES</t>
  </si>
  <si>
    <t>WAGNER</t>
  </si>
  <si>
    <t>TERESA</t>
  </si>
  <si>
    <t>ROGERS</t>
  </si>
  <si>
    <t>ROBIN</t>
  </si>
  <si>
    <t>HAYES</t>
  </si>
  <si>
    <t>CHAD</t>
  </si>
  <si>
    <t>CARBONE</t>
  </si>
  <si>
    <t>EDNA</t>
  </si>
  <si>
    <t>WEST</t>
  </si>
  <si>
    <t>VIOLET</t>
  </si>
  <si>
    <t>RODRIQUEZ</t>
  </si>
  <si>
    <t>RANDY</t>
  </si>
  <si>
    <t>GAITHER</t>
  </si>
  <si>
    <t>HILDA</t>
  </si>
  <si>
    <t>HOPKINS</t>
  </si>
  <si>
    <t>SAMANTHA</t>
  </si>
  <si>
    <t>DUNCAN</t>
  </si>
  <si>
    <t>GREG</t>
  </si>
  <si>
    <t>ROBINS</t>
  </si>
  <si>
    <t>BALES</t>
  </si>
  <si>
    <t>JENNIE</t>
  </si>
  <si>
    <t>TERRY</t>
  </si>
  <si>
    <t>KAREN</t>
  </si>
  <si>
    <t>JACKSON</t>
  </si>
  <si>
    <t>ELLEN</t>
  </si>
  <si>
    <t>SIMPSON</t>
  </si>
  <si>
    <t>JUANITA</t>
  </si>
  <si>
    <t>MASON</t>
  </si>
  <si>
    <t>DARLENE</t>
  </si>
  <si>
    <t>ROSE</t>
  </si>
  <si>
    <t>ALFRED</t>
  </si>
  <si>
    <t>CASILLAS</t>
  </si>
  <si>
    <t>BESSIE</t>
  </si>
  <si>
    <t>MORRISON</t>
  </si>
  <si>
    <t>WALTER</t>
  </si>
  <si>
    <t>PERRYMAN</t>
  </si>
  <si>
    <t>BRANDY</t>
  </si>
  <si>
    <t>GRAVES</t>
  </si>
  <si>
    <t>DARYL</t>
  </si>
  <si>
    <t>LARUE</t>
  </si>
  <si>
    <t>VIRGINIA</t>
  </si>
  <si>
    <t>GREEN</t>
  </si>
  <si>
    <t>MILTON</t>
  </si>
  <si>
    <t>HOWLAND</t>
  </si>
  <si>
    <t>WILLIE</t>
  </si>
  <si>
    <t>HOWELL</t>
  </si>
  <si>
    <t>CHARLENE</t>
  </si>
  <si>
    <t>ALVAREZ</t>
  </si>
  <si>
    <t>TED</t>
  </si>
  <si>
    <t>BREAUX</t>
  </si>
  <si>
    <t>RONNIE</t>
  </si>
  <si>
    <t>RICKETTS</t>
  </si>
  <si>
    <t>NEIL</t>
  </si>
  <si>
    <t>RENNER</t>
  </si>
  <si>
    <t>FERNANDO</t>
  </si>
  <si>
    <t>CHURCHILL</t>
  </si>
  <si>
    <t>ROBERTO</t>
  </si>
  <si>
    <t>VU</t>
  </si>
  <si>
    <t>KEITH</t>
  </si>
  <si>
    <t>RICO</t>
  </si>
  <si>
    <t>LILLIAN</t>
  </si>
  <si>
    <t>GRIFFIN</t>
  </si>
  <si>
    <t>WALLACE</t>
  </si>
  <si>
    <t>SLONE</t>
  </si>
  <si>
    <t>JASON</t>
  </si>
  <si>
    <t>MORRISSEY</t>
  </si>
  <si>
    <t>JUDY</t>
  </si>
  <si>
    <t>GRAY</t>
  </si>
  <si>
    <t>VALERIE</t>
  </si>
  <si>
    <t>BLACK</t>
  </si>
  <si>
    <t>HOWARD</t>
  </si>
  <si>
    <t>BECKY</t>
  </si>
  <si>
    <t>MILES</t>
  </si>
  <si>
    <t>RITA</t>
  </si>
  <si>
    <t>GRAHAM</t>
  </si>
  <si>
    <t>DORA</t>
  </si>
  <si>
    <t>MEDINA</t>
  </si>
  <si>
    <t>JAIME</t>
  </si>
  <si>
    <t>NETTLES</t>
  </si>
  <si>
    <t>CLAYTON</t>
  </si>
  <si>
    <t>BARBEE</t>
  </si>
  <si>
    <t>ANNETTE</t>
  </si>
  <si>
    <t>OLSON</t>
  </si>
  <si>
    <t>NATALIE</t>
  </si>
  <si>
    <t>MEYER</t>
  </si>
  <si>
    <t>DAVID</t>
  </si>
  <si>
    <t>ROYAL</t>
  </si>
  <si>
    <t>PETER</t>
  </si>
  <si>
    <t>MENARD</t>
  </si>
  <si>
    <t>ALAN</t>
  </si>
  <si>
    <t>KAHN</t>
  </si>
  <si>
    <t>BILLIE</t>
  </si>
  <si>
    <t>HORTON</t>
  </si>
  <si>
    <t>FELICIA</t>
  </si>
  <si>
    <t>SUTTON</t>
  </si>
  <si>
    <t>JEAN</t>
  </si>
  <si>
    <t>BELL</t>
  </si>
  <si>
    <t>JENNIFER</t>
  </si>
  <si>
    <t>DAVIS</t>
  </si>
  <si>
    <t>RUBY</t>
  </si>
  <si>
    <t>WASHINGTON</t>
  </si>
  <si>
    <t>FLORENCE</t>
  </si>
  <si>
    <t>WOODS</t>
  </si>
  <si>
    <t>RICK</t>
  </si>
  <si>
    <t>MATTOX</t>
  </si>
  <si>
    <t>CARLSON</t>
  </si>
  <si>
    <t>ALICIA</t>
  </si>
  <si>
    <t>MILLS</t>
  </si>
  <si>
    <t>ERIKA</t>
  </si>
  <si>
    <t>PENA</t>
  </si>
  <si>
    <t>HECTOR</t>
  </si>
  <si>
    <t>POINDEXTER</t>
  </si>
  <si>
    <t>ERIC</t>
  </si>
  <si>
    <t>ROBERT</t>
  </si>
  <si>
    <t>GABRIEL</t>
  </si>
  <si>
    <t>HARDER</t>
  </si>
  <si>
    <t>BANKS</t>
  </si>
  <si>
    <t>JOEL</t>
  </si>
  <si>
    <t>FRANCISCO</t>
  </si>
  <si>
    <t>THERESA</t>
  </si>
  <si>
    <t>WATSON</t>
  </si>
  <si>
    <t>RAUL</t>
  </si>
  <si>
    <t>FORTIER</t>
  </si>
  <si>
    <t>BRAD</t>
  </si>
  <si>
    <t>MCCURDY</t>
  </si>
  <si>
    <t>STELLA</t>
  </si>
  <si>
    <t>MORENO</t>
  </si>
  <si>
    <t>KIMBERLY</t>
  </si>
  <si>
    <t>LEE</t>
  </si>
  <si>
    <t>ALVIN</t>
  </si>
  <si>
    <t>DELOACH</t>
  </si>
  <si>
    <t>DUSTIN</t>
  </si>
  <si>
    <t>GILLETTE</t>
  </si>
  <si>
    <t>DAWN</t>
  </si>
  <si>
    <t>SULLIVAN</t>
  </si>
  <si>
    <t>AUDREY</t>
  </si>
  <si>
    <t>RAY</t>
  </si>
  <si>
    <t>BETH</t>
  </si>
  <si>
    <t>FRANKLIN</t>
  </si>
  <si>
    <t>LILLIE</t>
  </si>
  <si>
    <t>KIM</t>
  </si>
  <si>
    <t>JOE</t>
  </si>
  <si>
    <t>GILLILAND</t>
  </si>
  <si>
    <t>CLAUDIA</t>
  </si>
  <si>
    <t>FULLER</t>
  </si>
  <si>
    <t>THOMAS</t>
  </si>
  <si>
    <t>GRIGSBY</t>
  </si>
  <si>
    <t>RUTH</t>
  </si>
  <si>
    <t>MARTINEZ</t>
  </si>
  <si>
    <t>ASHLEY</t>
  </si>
  <si>
    <t>RICHARDSON</t>
  </si>
  <si>
    <t>ERIN</t>
  </si>
  <si>
    <t>DUNN</t>
  </si>
  <si>
    <t>CECIL</t>
  </si>
  <si>
    <t>VINES</t>
  </si>
  <si>
    <t>HERMAN</t>
  </si>
  <si>
    <t>DEVORE</t>
  </si>
  <si>
    <t>JERRY</t>
  </si>
  <si>
    <t>JORDON</t>
  </si>
  <si>
    <t>PATSY</t>
  </si>
  <si>
    <t>DAVIDSON</t>
  </si>
  <si>
    <t>CARL</t>
  </si>
  <si>
    <t>ARTIS</t>
  </si>
  <si>
    <t>MISTY</t>
  </si>
  <si>
    <t>LAMBERT</t>
  </si>
  <si>
    <t>DAN</t>
  </si>
  <si>
    <t>PAINE</t>
  </si>
  <si>
    <t>BRITTANY</t>
  </si>
  <si>
    <t>RILEY</t>
  </si>
  <si>
    <t>RINEHART</t>
  </si>
  <si>
    <t>HERRMANN</t>
  </si>
  <si>
    <t>SALVADOR</t>
  </si>
  <si>
    <t>TEEL</t>
  </si>
  <si>
    <t>OCAMPO</t>
  </si>
  <si>
    <t>BYRON</t>
  </si>
  <si>
    <t>BOX</t>
  </si>
  <si>
    <t>TROY</t>
  </si>
  <si>
    <t>QUIGLEY</t>
  </si>
  <si>
    <t>IAN</t>
  </si>
  <si>
    <t>STILL</t>
  </si>
  <si>
    <t>EDWARD</t>
  </si>
  <si>
    <t>BAUGH</t>
  </si>
  <si>
    <t>MICHELE</t>
  </si>
  <si>
    <t>GRANT</t>
  </si>
  <si>
    <t>ISAAC</t>
  </si>
  <si>
    <t>OGLESBY</t>
  </si>
  <si>
    <t>CHRISTIAN</t>
  </si>
  <si>
    <t>JUNG</t>
  </si>
  <si>
    <t>KELLY</t>
  </si>
  <si>
    <t>KNOTT</t>
  </si>
  <si>
    <t>CARLA</t>
  </si>
  <si>
    <t>GUTIERREZ</t>
  </si>
  <si>
    <t>LYDIA</t>
  </si>
  <si>
    <t>BURKE</t>
  </si>
  <si>
    <t>EVELYN</t>
  </si>
  <si>
    <t>MORGAN</t>
  </si>
  <si>
    <t>SERGIO</t>
  </si>
  <si>
    <t>STANFIELD</t>
  </si>
  <si>
    <t>DEBRA</t>
  </si>
  <si>
    <t>NELSON</t>
  </si>
  <si>
    <t>WILLARD</t>
  </si>
  <si>
    <t>LUMPKIN</t>
  </si>
  <si>
    <t>MICHAEL</t>
  </si>
  <si>
    <t>SILVERMAN</t>
  </si>
  <si>
    <t>AMBER</t>
  </si>
  <si>
    <t>DIXON</t>
  </si>
  <si>
    <t>BEATRICE</t>
  </si>
  <si>
    <t>ROLAND</t>
  </si>
  <si>
    <t>SOUTH</t>
  </si>
  <si>
    <t>ALBERTO</t>
  </si>
  <si>
    <t>HENNING</t>
  </si>
  <si>
    <t>TERRANCE</t>
  </si>
  <si>
    <t>ROUSH</t>
  </si>
  <si>
    <t>JIMMIE</t>
  </si>
  <si>
    <t>EGGLESTON</t>
  </si>
  <si>
    <t>TYRONE</t>
  </si>
  <si>
    <t>ASHER</t>
  </si>
  <si>
    <t>GLEN</t>
  </si>
  <si>
    <t>TALBERT</t>
  </si>
  <si>
    <t>JANET</t>
  </si>
  <si>
    <t>PHILLIPS</t>
  </si>
  <si>
    <t>CHARLIE</t>
  </si>
  <si>
    <t>BESS</t>
  </si>
  <si>
    <t>ELMER</t>
  </si>
  <si>
    <t>NOE</t>
  </si>
  <si>
    <t>ESTHER</t>
  </si>
  <si>
    <t>CRAWFORD</t>
  </si>
  <si>
    <t>ANNE</t>
  </si>
  <si>
    <t>POWELL</t>
  </si>
  <si>
    <t>CHRISTINE</t>
  </si>
  <si>
    <t>ROBERTS</t>
  </si>
  <si>
    <t>CHRIS</t>
  </si>
  <si>
    <t>BROTHERS</t>
  </si>
  <si>
    <t>JESUS</t>
  </si>
  <si>
    <t>MCCARTNEY</t>
  </si>
  <si>
    <t>GWENDOLYN</t>
  </si>
  <si>
    <t>MAY</t>
  </si>
  <si>
    <t>ERNEST</t>
  </si>
  <si>
    <t>STEPP</t>
  </si>
  <si>
    <t>MARLENE</t>
  </si>
  <si>
    <t>WELCH</t>
  </si>
  <si>
    <t>NATHANIEL</t>
  </si>
  <si>
    <t>ADAM</t>
  </si>
  <si>
    <t>RICKY</t>
  </si>
  <si>
    <t>SHELBY</t>
  </si>
  <si>
    <t>FRED</t>
  </si>
  <si>
    <t>WHEAT</t>
  </si>
  <si>
    <t>LEAH</t>
  </si>
  <si>
    <t>KATIE</t>
  </si>
  <si>
    <t>ELLIOTT</t>
  </si>
  <si>
    <t>MELVIN</t>
  </si>
  <si>
    <t>ELLINGTON</t>
  </si>
  <si>
    <t>IDA</t>
  </si>
  <si>
    <t>ANDREWS</t>
  </si>
  <si>
    <t>REGINALD</t>
  </si>
  <si>
    <t>KINDER</t>
  </si>
  <si>
    <t>GRAF</t>
  </si>
  <si>
    <t>DON</t>
  </si>
  <si>
    <t>BONE</t>
  </si>
  <si>
    <t>AMANDA</t>
  </si>
  <si>
    <t>CARTER</t>
  </si>
  <si>
    <t>PEDRO</t>
  </si>
  <si>
    <t>CHESTNUT</t>
  </si>
  <si>
    <t>ALLISON</t>
  </si>
  <si>
    <t>HAWKS</t>
  </si>
  <si>
    <t>DENISE</t>
  </si>
  <si>
    <t>BILL</t>
  </si>
  <si>
    <t>GAVIN</t>
  </si>
  <si>
    <t>VIVIAN</t>
  </si>
  <si>
    <t>RUIZ</t>
  </si>
  <si>
    <t>GENE</t>
  </si>
  <si>
    <t>SANBORN</t>
  </si>
  <si>
    <t>EUGENE</t>
  </si>
  <si>
    <t>CULPEPPER</t>
  </si>
  <si>
    <t>ELAINE</t>
  </si>
  <si>
    <t>STEVENS</t>
  </si>
  <si>
    <t>JAY</t>
  </si>
  <si>
    <t>ROBB</t>
  </si>
  <si>
    <t>GINA</t>
  </si>
  <si>
    <t>WILLIAMSON</t>
  </si>
  <si>
    <t>NORMAN</t>
  </si>
  <si>
    <t>CURRIER</t>
  </si>
  <si>
    <t>RENEE</t>
  </si>
  <si>
    <t>LANE</t>
  </si>
  <si>
    <t>CHARLOTTE</t>
  </si>
  <si>
    <t>HUNTER</t>
  </si>
  <si>
    <t>DARRELL</t>
  </si>
  <si>
    <t>POWER</t>
  </si>
  <si>
    <t>BUTTERFIELD</t>
  </si>
  <si>
    <t>SAUER</t>
  </si>
  <si>
    <t>FORTNER</t>
  </si>
  <si>
    <t>SHANE</t>
  </si>
  <si>
    <t>MILLARD</t>
  </si>
  <si>
    <t>MATTIE</t>
  </si>
  <si>
    <t>HOFFMAN</t>
  </si>
  <si>
    <t>VICTOR</t>
  </si>
  <si>
    <t>BARKLEY</t>
  </si>
  <si>
    <t>MARGARET</t>
  </si>
  <si>
    <t>MOORE</t>
  </si>
  <si>
    <t>CORY</t>
  </si>
  <si>
    <t>MEEHAN</t>
  </si>
  <si>
    <t>BERTHA</t>
  </si>
  <si>
    <t>FERGUSON</t>
  </si>
  <si>
    <t>TRACEY</t>
  </si>
  <si>
    <t>BARRETT</t>
  </si>
  <si>
    <t>LAURA</t>
  </si>
  <si>
    <t>RODRIGUEZ</t>
  </si>
  <si>
    <t>ROBERTA</t>
  </si>
  <si>
    <t>HARPER</t>
  </si>
  <si>
    <t>KATHRYN</t>
  </si>
  <si>
    <t>COLEMAN</t>
  </si>
  <si>
    <t>JEREMY</t>
  </si>
  <si>
    <t>HURTADO</t>
  </si>
  <si>
    <t>JUAN</t>
  </si>
  <si>
    <t>FRALEY</t>
  </si>
  <si>
    <t>EDUARDO</t>
  </si>
  <si>
    <t>HIATT</t>
  </si>
  <si>
    <t>BOB</t>
  </si>
  <si>
    <t>PFEIFFER</t>
  </si>
  <si>
    <t>VELMA</t>
  </si>
  <si>
    <t>LUCAS</t>
  </si>
  <si>
    <t>NANCY</t>
  </si>
  <si>
    <t>SLEDGE</t>
  </si>
  <si>
    <t>LANCE</t>
  </si>
  <si>
    <t>PEMBERTON</t>
  </si>
  <si>
    <t>ANDY</t>
  </si>
  <si>
    <t>VANHORN</t>
  </si>
  <si>
    <t>GEORGIA</t>
  </si>
  <si>
    <t>JACOBS</t>
  </si>
  <si>
    <t>GARY</t>
  </si>
  <si>
    <t>COY</t>
  </si>
  <si>
    <t>DARREN</t>
  </si>
  <si>
    <t>WINDHAM</t>
  </si>
  <si>
    <t>PAULINE</t>
  </si>
  <si>
    <t>HENRY</t>
  </si>
  <si>
    <t>VINCENT</t>
  </si>
  <si>
    <t>RALSTON</t>
  </si>
  <si>
    <t>CLIFTON</t>
  </si>
  <si>
    <t>MALCOLM</t>
  </si>
  <si>
    <t>VICTORIA</t>
  </si>
  <si>
    <t>GIBSON</t>
  </si>
  <si>
    <t>TRAVIS</t>
  </si>
  <si>
    <t>ESTEP</t>
  </si>
  <si>
    <t>KATHLEEN</t>
  </si>
  <si>
    <t>ADAMS</t>
  </si>
  <si>
    <t>RICHARD</t>
  </si>
  <si>
    <t>MCCRARY</t>
  </si>
  <si>
    <t>ALBERT</t>
  </si>
  <si>
    <t>CROUSE</t>
  </si>
  <si>
    <t>KENT</t>
  </si>
  <si>
    <t>ARSENAULT</t>
  </si>
  <si>
    <t>CONSTANCE</t>
  </si>
  <si>
    <t>REID</t>
  </si>
  <si>
    <t>MAX</t>
  </si>
  <si>
    <t>PITT</t>
  </si>
  <si>
    <t>STEPHANIE</t>
  </si>
  <si>
    <t>DEANNA</t>
  </si>
  <si>
    <t>BYRD</t>
  </si>
  <si>
    <t>RENE</t>
  </si>
  <si>
    <t>MCALISTER</t>
  </si>
  <si>
    <t>FELIX</t>
  </si>
  <si>
    <t>GAFFNEY</t>
  </si>
  <si>
    <t>VIRGIL</t>
  </si>
  <si>
    <t>WOFFORD</t>
  </si>
  <si>
    <t>PEGGY</t>
  </si>
  <si>
    <t>MYERS</t>
  </si>
  <si>
    <t>JOHNNY</t>
  </si>
  <si>
    <t>TURPIN</t>
  </si>
  <si>
    <t>MARKHAM</t>
  </si>
  <si>
    <t>MELANIE</t>
  </si>
  <si>
    <t>ARMSTRONG</t>
  </si>
  <si>
    <t>CLAUDE</t>
  </si>
  <si>
    <t>HERZOG</t>
  </si>
  <si>
    <t>NORMA</t>
  </si>
  <si>
    <t>GONZALES</t>
  </si>
  <si>
    <t>CARMEN</t>
  </si>
  <si>
    <t>OWENS</t>
  </si>
  <si>
    <t>BEVERLY</t>
  </si>
  <si>
    <t>BROOKS</t>
  </si>
  <si>
    <t>SHELLY</t>
  </si>
  <si>
    <t>WATTS</t>
  </si>
  <si>
    <t>BERNARD</t>
  </si>
  <si>
    <t>COLBY</t>
  </si>
  <si>
    <t>LEO</t>
  </si>
  <si>
    <t>EBERT</t>
  </si>
  <si>
    <t>APRIL</t>
  </si>
  <si>
    <t>BURNS</t>
  </si>
  <si>
    <t>DOROTHY</t>
  </si>
  <si>
    <t>TAYLOR</t>
  </si>
  <si>
    <t>EDGAR</t>
  </si>
  <si>
    <t>RHOADS</t>
  </si>
  <si>
    <t>COREY</t>
  </si>
  <si>
    <t>HAUSER</t>
  </si>
  <si>
    <t>BENJAMIN</t>
  </si>
  <si>
    <t>VARNEY</t>
  </si>
  <si>
    <t>FRANCES</t>
  </si>
  <si>
    <t>PARKER</t>
  </si>
  <si>
    <t>BEN</t>
  </si>
  <si>
    <t>EASTER</t>
  </si>
  <si>
    <t>MARIE</t>
  </si>
  <si>
    <t>TURNER</t>
  </si>
  <si>
    <t>ANDREA</t>
  </si>
  <si>
    <t>HENDERSON</t>
  </si>
  <si>
    <t>EDWIN</t>
  </si>
  <si>
    <t>BURK</t>
  </si>
  <si>
    <t>JOAN</t>
  </si>
  <si>
    <t>COOPER</t>
  </si>
  <si>
    <t>MAULDIN</t>
  </si>
  <si>
    <t>BRENT</t>
  </si>
  <si>
    <t>HARKINS</t>
  </si>
  <si>
    <t>ANTHONY</t>
  </si>
  <si>
    <t>SCHWAB</t>
  </si>
  <si>
    <t>BONNIE</t>
  </si>
  <si>
    <t>HUGHES</t>
  </si>
  <si>
    <t>JEFFREY</t>
  </si>
  <si>
    <t>SPEAR</t>
  </si>
  <si>
    <t>RODNEY</t>
  </si>
  <si>
    <t>MOELLER</t>
  </si>
  <si>
    <t>DONNA</t>
  </si>
  <si>
    <t>THOMPSON</t>
  </si>
  <si>
    <t>MICHEAL</t>
  </si>
  <si>
    <t>FORMAN</t>
  </si>
  <si>
    <t>LAURIE</t>
  </si>
  <si>
    <t>SUSAN</t>
  </si>
  <si>
    <t>WILSON</t>
  </si>
  <si>
    <t>CONNIE</t>
  </si>
  <si>
    <t>SUZANNE</t>
  </si>
  <si>
    <t>NICHOLS</t>
  </si>
  <si>
    <t>BAUGHMAN</t>
  </si>
  <si>
    <t>JOSE</t>
  </si>
  <si>
    <t>MARIAN</t>
  </si>
  <si>
    <t>MENDOZA</t>
  </si>
  <si>
    <t>AARON</t>
  </si>
  <si>
    <t>SELBY</t>
  </si>
  <si>
    <t>BARBARA</t>
  </si>
  <si>
    <t>JONES</t>
  </si>
  <si>
    <t>PAMELA</t>
  </si>
  <si>
    <t>BAKER</t>
  </si>
  <si>
    <t>JEANETTE</t>
  </si>
  <si>
    <t>GREENE</t>
  </si>
  <si>
    <t>MIRIAM</t>
  </si>
  <si>
    <t>MCKINNEY</t>
  </si>
  <si>
    <t>IRENE</t>
  </si>
  <si>
    <t>PRICE</t>
  </si>
  <si>
    <t>COLLEEN</t>
  </si>
  <si>
    <t>BURTON</t>
  </si>
  <si>
    <t>NELLIE</t>
  </si>
  <si>
    <t>GARRETT</t>
  </si>
  <si>
    <t>LOUISE</t>
  </si>
  <si>
    <t>JENKINS</t>
  </si>
  <si>
    <t>THORN</t>
  </si>
  <si>
    <t>SWAFFORD</t>
  </si>
  <si>
    <t>WAUGH</t>
  </si>
  <si>
    <t>SHANNON</t>
  </si>
  <si>
    <t>FREEMAN</t>
  </si>
  <si>
    <t>CHRISTENSON</t>
  </si>
  <si>
    <t>IVAN</t>
  </si>
  <si>
    <t>CROMWELL</t>
  </si>
  <si>
    <t>SETH</t>
  </si>
  <si>
    <t>HANNON</t>
  </si>
  <si>
    <t>JACKIE</t>
  </si>
  <si>
    <t>LYNCH</t>
  </si>
  <si>
    <t>SIDNEY</t>
  </si>
  <si>
    <t>BURLESON</t>
  </si>
  <si>
    <t>SCOTT</t>
  </si>
  <si>
    <t>SHELLEY</t>
  </si>
  <si>
    <t>GAIL</t>
  </si>
  <si>
    <t>KNIGHT</t>
  </si>
  <si>
    <t>CLINTON</t>
  </si>
  <si>
    <t>BUFORD</t>
  </si>
  <si>
    <t>CHESTER</t>
  </si>
  <si>
    <t>BENNER</t>
  </si>
  <si>
    <t>VICKI</t>
  </si>
  <si>
    <t>FIELDS</t>
  </si>
  <si>
    <t>BOBBIE</t>
  </si>
  <si>
    <t>PHYLLIS</t>
  </si>
  <si>
    <t>FOSTER</t>
  </si>
  <si>
    <t>FREDDIE</t>
  </si>
  <si>
    <t>DUGGAN</t>
  </si>
  <si>
    <t>SEAN</t>
  </si>
  <si>
    <t>DOUGLASS</t>
  </si>
  <si>
    <t>TIMOTHY</t>
  </si>
  <si>
    <t>BUNN</t>
  </si>
  <si>
    <t>LUIS</t>
  </si>
  <si>
    <t>YANEZ</t>
  </si>
  <si>
    <t>JON</t>
  </si>
  <si>
    <t>WILES</t>
  </si>
  <si>
    <t>DONALD</t>
  </si>
  <si>
    <t>MAHON</t>
  </si>
  <si>
    <t>LORRAINE</t>
  </si>
  <si>
    <t>STEPHENS</t>
  </si>
  <si>
    <t>DANIEL</t>
  </si>
  <si>
    <t>CABRAL</t>
  </si>
  <si>
    <t>RON</t>
  </si>
  <si>
    <t>DELUCA</t>
  </si>
  <si>
    <t>PEARL</t>
  </si>
  <si>
    <t>GARZA</t>
  </si>
  <si>
    <t>CAROL</t>
  </si>
  <si>
    <t>GARCIA</t>
  </si>
  <si>
    <t>EMILY</t>
  </si>
  <si>
    <t>DIAZ</t>
  </si>
  <si>
    <t>PENNY</t>
  </si>
  <si>
    <t>NEAL</t>
  </si>
  <si>
    <t>RANDALL</t>
  </si>
  <si>
    <t>NEUMANN</t>
  </si>
  <si>
    <t>JILL</t>
  </si>
  <si>
    <t>HAWKINS</t>
  </si>
  <si>
    <t>RUBEN</t>
  </si>
  <si>
    <t>GEARY</t>
  </si>
  <si>
    <t>BRUCE</t>
  </si>
  <si>
    <t>SCHWARZ</t>
  </si>
  <si>
    <t>SAMUEL</t>
  </si>
  <si>
    <t>MARLOW</t>
  </si>
  <si>
    <t>TONI</t>
  </si>
  <si>
    <t>HOLT</t>
  </si>
  <si>
    <t>MYRTLE</t>
  </si>
  <si>
    <t>FLEMING</t>
  </si>
  <si>
    <t>SKIDMORE</t>
  </si>
  <si>
    <t>HERBERT</t>
  </si>
  <si>
    <t>KRUGER</t>
  </si>
  <si>
    <t>RAFAEL</t>
  </si>
  <si>
    <t>ABNEY</t>
  </si>
  <si>
    <t>TARA</t>
  </si>
  <si>
    <t>CRUZ</t>
  </si>
  <si>
    <t>REBECCA</t>
  </si>
  <si>
    <t>PAUL</t>
  </si>
  <si>
    <t>TROUT</t>
  </si>
  <si>
    <t>YVONNE</t>
  </si>
  <si>
    <t>WATKINS</t>
  </si>
  <si>
    <t>RICARDO</t>
  </si>
  <si>
    <t>MEADOR</t>
  </si>
  <si>
    <t>STACY</t>
  </si>
  <si>
    <t>CUNNINGHAM</t>
  </si>
  <si>
    <t>ERICA</t>
  </si>
  <si>
    <t>MATTHEWS</t>
  </si>
  <si>
    <t>EMMA</t>
  </si>
  <si>
    <t>BOYD</t>
  </si>
  <si>
    <t>AGNES</t>
  </si>
  <si>
    <t>BISHOP</t>
  </si>
  <si>
    <t>OSCAR</t>
  </si>
  <si>
    <t>AQUINO</t>
  </si>
  <si>
    <t>GUAJARDO</t>
  </si>
  <si>
    <t>MATHEW</t>
  </si>
  <si>
    <t>BOLIN</t>
  </si>
  <si>
    <t>TROUTMAN</t>
  </si>
  <si>
    <t>DARRYL</t>
  </si>
  <si>
    <t>ASHCRAFT</t>
  </si>
  <si>
    <t>ALLAN</t>
  </si>
  <si>
    <t>CORNISH</t>
  </si>
  <si>
    <t>CALVIN</t>
  </si>
  <si>
    <t>MARTEL</t>
  </si>
  <si>
    <t>FLOYD</t>
  </si>
  <si>
    <t>GANDY</t>
  </si>
  <si>
    <t>JACK</t>
  </si>
  <si>
    <t>FOUST</t>
  </si>
  <si>
    <t>JOHNNIE</t>
  </si>
  <si>
    <t>CHISHOLM</t>
  </si>
  <si>
    <t>DWAYNE</t>
  </si>
  <si>
    <t>OLVERA</t>
  </si>
  <si>
    <t>HUGH</t>
  </si>
  <si>
    <t>WALDROP</t>
  </si>
  <si>
    <t>GLENN</t>
  </si>
  <si>
    <t>PULLEN</t>
  </si>
  <si>
    <t>CARLOS</t>
  </si>
  <si>
    <t>COUGHLIN</t>
  </si>
  <si>
    <t>GOOCH</t>
  </si>
  <si>
    <t>ANNA</t>
  </si>
  <si>
    <t>HILL</t>
  </si>
  <si>
    <t>MAUREEN</t>
  </si>
  <si>
    <t>LITTLE</t>
  </si>
  <si>
    <t>DORIS</t>
  </si>
  <si>
    <t>REED</t>
  </si>
  <si>
    <t>WILMA</t>
  </si>
  <si>
    <t>RICHARDS</t>
  </si>
  <si>
    <t>MARVIN</t>
  </si>
  <si>
    <t>YEE</t>
  </si>
  <si>
    <t>KEVIN</t>
  </si>
  <si>
    <t>SCHULER</t>
  </si>
  <si>
    <t>HOULE</t>
  </si>
  <si>
    <t>EDITH</t>
  </si>
  <si>
    <t>MCDONALD</t>
  </si>
  <si>
    <t>DERRICK</t>
  </si>
  <si>
    <t>BOURQUE</t>
  </si>
  <si>
    <t>ANITA</t>
  </si>
  <si>
    <t>MORALES</t>
  </si>
  <si>
    <t>RACHEL</t>
  </si>
  <si>
    <t>BARNES</t>
  </si>
  <si>
    <t>TONY</t>
  </si>
  <si>
    <t>CARRANZA</t>
  </si>
  <si>
    <t>BILLINGSLEY</t>
  </si>
  <si>
    <t>LORETTA</t>
  </si>
  <si>
    <t>CARPENTER</t>
  </si>
  <si>
    <t>TYLER</t>
  </si>
  <si>
    <t>WREN</t>
  </si>
  <si>
    <t>NICOLE</t>
  </si>
  <si>
    <t>PETERSON</t>
  </si>
  <si>
    <t>VANESSA</t>
  </si>
  <si>
    <t>SIMS</t>
  </si>
  <si>
    <t>JACOB</t>
  </si>
  <si>
    <t>KRISTEN</t>
  </si>
  <si>
    <t>CHAVEZ</t>
  </si>
  <si>
    <t>LAUREN</t>
  </si>
  <si>
    <t>HUDSON</t>
  </si>
  <si>
    <t>GRISSOM</t>
  </si>
  <si>
    <t>DANNY</t>
  </si>
  <si>
    <t>ISOM</t>
  </si>
  <si>
    <t>ADRIAN</t>
  </si>
  <si>
    <t>CLARY</t>
  </si>
  <si>
    <t>TORRES</t>
  </si>
  <si>
    <t>CODY</t>
  </si>
  <si>
    <t>NOLEN</t>
  </si>
  <si>
    <t>ARMANDO</t>
  </si>
  <si>
    <t>GRUBER</t>
  </si>
  <si>
    <t>JULIO</t>
  </si>
  <si>
    <t>NOLAND</t>
  </si>
  <si>
    <t>FREDERICK</t>
  </si>
  <si>
    <t>ISBELL</t>
  </si>
  <si>
    <t>DELVALLE</t>
  </si>
  <si>
    <t>LLOYD</t>
  </si>
  <si>
    <t>DOWD</t>
  </si>
  <si>
    <t>KAY</t>
  </si>
  <si>
    <t>CALDWELL</t>
  </si>
  <si>
    <t>CINTRON</t>
  </si>
  <si>
    <t>CHRISTINA</t>
  </si>
  <si>
    <t>RAMIREZ</t>
  </si>
  <si>
    <t>KENNETH</t>
  </si>
  <si>
    <t>GOODEN</t>
  </si>
  <si>
    <t>WAYNE</t>
  </si>
  <si>
    <t>TRUONG</t>
  </si>
  <si>
    <t>ANN</t>
  </si>
  <si>
    <t>EVANS</t>
  </si>
  <si>
    <t>JO</t>
  </si>
  <si>
    <t>FOWLER</t>
  </si>
  <si>
    <t>JEROME</t>
  </si>
  <si>
    <t>KENYON</t>
  </si>
  <si>
    <t>EVA</t>
  </si>
  <si>
    <t>RAMOS</t>
  </si>
  <si>
    <t>SHEILA</t>
  </si>
  <si>
    <t>WELLS</t>
  </si>
  <si>
    <t>JARED</t>
  </si>
  <si>
    <t>ELY</t>
  </si>
  <si>
    <t>CAROLINE</t>
  </si>
  <si>
    <t>BOWMAN</t>
  </si>
  <si>
    <t>Count of customer_city</t>
  </si>
  <si>
    <t>SQL Query to Analyze Film Category Popularity by Age Group</t>
  </si>
  <si>
    <t>SELECT 
    cat.name AS category_name,
    AVG(TIMESTAMPDIFF(YEAR, c.create_date, CURDATE())) AS avg_years_as_customer,
    COUNT(r.rental_id) AS total_rentals
FROM 
    rental r
JOIN 
    inventory i ON r.inventory_id = i.inventory_id
JOIN 
    film f ON i.film_id = f.film_id
JOIN 
    film_category fc ON f.film_id = fc.film_id
JOIN 
    category cat ON fc.category_id = cat.category_id
JOIN 
    customer c ON r.customer_id = c.customer_id
GROUP BY 
    cat.name
ORDER BY 
    avg_years_as_customer;</t>
  </si>
  <si>
    <t>avg_years_as_customer</t>
  </si>
  <si>
    <t>SQL Query to Analyze Highest-Spending Customers</t>
  </si>
  <si>
    <t>email</t>
  </si>
  <si>
    <t>preferred_categories</t>
  </si>
  <si>
    <t>KARL.SEAL@sakilacustomer.org</t>
  </si>
  <si>
    <t>Action, Animation, Children, Classics, Comedy, Documentary, Drama, Family, Foreign, Games, Horror, Music, New, Sci-Fi, Sports</t>
  </si>
  <si>
    <t>ELEANOR.HUNT@sakilacustomer.org</t>
  </si>
  <si>
    <t>Action, Classics, Comedy, Documentary, Drama, Family, Foreign, Games, Horror, Music, New, Sci-Fi, Sports, Travel</t>
  </si>
  <si>
    <t>CLARA.SHAW@sakilacustomer.org</t>
  </si>
  <si>
    <t>Action, Animation, Children, Classics, Comedy, Documentary, Drama, Family, Foreign, Games, Horror, Music, New, Sci-Fi, Sports, Travel</t>
  </si>
  <si>
    <t>MARION.SNYDER@sakilacustomer.org</t>
  </si>
  <si>
    <t>Action, Animation, Children, Classics, Documentary, Drama, Family, Foreign, Horror, Music, New, Sci-Fi, Sports, Travel</t>
  </si>
  <si>
    <t>RHONDA.KENNEDY@sakilacustomer.org</t>
  </si>
  <si>
    <t>Action, Animation, Children, Classics, Comedy, Documentary, Drama, Foreign, Games, Horror, Music, New, Sci-Fi, Sports, Travel</t>
  </si>
  <si>
    <t>TOMMY.COLLAZO@sakilacustomer.org</t>
  </si>
  <si>
    <t>Action, Children, Classics, Comedy, Documentary, Family, Foreign, Games, Horror, Music, Sci-Fi, Sports, Travel</t>
  </si>
  <si>
    <t>WESLEY.BULL@sakilacustomer.org</t>
  </si>
  <si>
    <t>Animation, Children, Classics, Comedy, Documentary, Drama, Family, Foreign, Games, Horror, Music, New, Sports, Travel</t>
  </si>
  <si>
    <t>TIM.CARY@sakilacustomer.org</t>
  </si>
  <si>
    <t>MARCIA.DEAN@sakilacustomer.org</t>
  </si>
  <si>
    <t>Action, Animation, Children, Classics, Comedy, Documentary, Family, Foreign, Games, Horror, Music, New, Sci-Fi, Sports, Travel</t>
  </si>
  <si>
    <t>ANA.BRADLEY@sakilacustomer.org</t>
  </si>
  <si>
    <t>Action, Animation, Children, Classics, Comedy, Documentary, Drama, Family, Foreign, Games, Horror, Music, Sci-Fi, Sports, Travel</t>
  </si>
  <si>
    <t>SELECT 
    c.customer_id,
    CONCAT(c.first_name, ' ', c.last_name) AS customer_name,
    c.email,
    ci.city AS city_name,
    SUM(p.amount) AS total_spent,
    GROUP_CONCAT(DISTINCT cat.name ORDER BY cat.name SEPARATOR ', ') AS preferred_categories
FROM 
    customer c
JOIN 
    rental r ON c.customer_id = r.customer_id
JOIN 
    payment p ON r.rental_id = p.rental_id
JOIN 
    inventory i ON r.inventory_id = i.inventory_id
JOIN 
    film_category fc ON i.film_id = fc.film_id
JOIN 
    category cat ON fc.category_id = cat.category_id
JOIN 
    address a ON c.address_id = a.address_id
JOIN 
    city ci ON a.city_id = ci.city_id
GROUP BY 
    c.customer_id, c.first_name, c.last_name, c.email, ci.city
ORDER BY 
    total_spent DESC
LIMIT 10;</t>
  </si>
  <si>
    <t>city_name</t>
  </si>
  <si>
    <t>SQL Query to Analyze Inventory Availability and Repeat Business</t>
  </si>
  <si>
    <t>SELECT 
    c.customer_id,
    CONCAT(c.first_name, ' ', c.last_name) AS customer_name,
    COUNT(r.rental_id) AS total_rentals,
    SUM(p.amount) AS total_spent,
    CASE 
        WHEN COUNT(r.rental_id) &gt; 1 THEN 'Repeat Customer'
        ELSE 'New Customer'
    END AS customer_type,
    COUNT(i.inventory_id) AS available_inventory,  -- Total available inventory
    COUNT(CASE WHEN r.return_date IS NULL THEN 1 END) AS unavailable_inventory  -- Rented items (unavailable)
FROM 
    customer c
JOIN 
    rental r ON c.customer_id = r.customer_id
JOIN 
    payment p ON r.rental_id = p.rental_id
JOIN 
    inventory i ON r.inventory_id = i.inventory_id
JOIN 
    film f ON i.film_id = f.film_id
GROUP BY 
    c.customer_id, customer_name
ORDER BY 
    total_rentals DESC;</t>
  </si>
  <si>
    <t>available_inventory</t>
  </si>
  <si>
    <t>unavailable_inventory</t>
  </si>
  <si>
    <t>Repeat Customer</t>
  </si>
  <si>
    <t>Sum of available_inventory</t>
  </si>
  <si>
    <t>SQL Query to Find Busiest Hours and Days</t>
  </si>
  <si>
    <t>SELECT 
    s.store_id,
    DAYNAME(r.rental_date) AS rental_day,
    HOUR(r.rental_date) AS rental_hour,
    COUNT(r.rental_id) AS total_rentals
FROM 
    rental r
JOIN 
    inventory i ON r.inventory_id = i.inventory_id
JOIN 
    store s ON i.store_id = s.store_id
GROUP BY 
    s.store_id, DAYNAME(r.rental_date), HOUR(r.rental_date)
ORDER BY 
    total_rentals DESC, rental_day, rental_hour;</t>
  </si>
  <si>
    <t>rental_day</t>
  </si>
  <si>
    <t>rental_hour</t>
  </si>
  <si>
    <t>Tuesday</t>
  </si>
  <si>
    <t>Saturday</t>
  </si>
  <si>
    <t>Monday</t>
  </si>
  <si>
    <t>Sunday</t>
  </si>
  <si>
    <t>Wednesday</t>
  </si>
  <si>
    <t>Friday</t>
  </si>
  <si>
    <t>Thursday</t>
  </si>
  <si>
    <t>SQL Query to Analyze Customer Preferences by Location</t>
  </si>
  <si>
    <t>SELECT 
    ci.city AS customer_city,
    co.country AS customer_country,
    COUNT(r.rental_id) AS total_rentals,
    SUM(p.amount) AS total_spent,
    GROUP_CONCAT(DISTINCT cat.name ORDER BY cat.name SEPARATOR ', ') AS preferred_categories
FROM 
    customer c
JOIN 
    address a ON c.address_id = a.address_id
JOIN 
    city ci ON a.city_id = ci.city_id
JOIN 
    country co ON ci.country_id = co.country_id
JOIN 
    rental r ON c.customer_id = r.customer_id
JOIN 
    payment p ON r.rental_id = p.rental_id
JOIN 
    inventory i ON r.inventory_id = i.inventory_id
JOIN 
    film_category fc ON i.film_id = fc.film_id
JOIN 
    category cat ON fc.category_id = cat.category_id
GROUP BY 
    customer_city, customer_country
ORDER BY 
    total_rentals DESC, total_spent DESC;</t>
  </si>
  <si>
    <t>customer_country</t>
  </si>
  <si>
    <t>United States</t>
  </si>
  <si>
    <t>Action, Children, Comedy, Documentary, Drama, Family, Foreign, Games, Horror, Music, New, Sci-Fi, Sports, Travel</t>
  </si>
  <si>
    <t>United Kingdom</t>
  </si>
  <si>
    <t>Réunion</t>
  </si>
  <si>
    <t>Belarus</t>
  </si>
  <si>
    <t>Philippines</t>
  </si>
  <si>
    <t>Taiwan</t>
  </si>
  <si>
    <t>Spain</t>
  </si>
  <si>
    <t>China</t>
  </si>
  <si>
    <t>Action, Animation, Children, Classics, Comedy, Documentary, Drama, Family, Games, Horror, Music, New, Sci-Fi, Sports, Travel</t>
  </si>
  <si>
    <t>Netherlands</t>
  </si>
  <si>
    <t>Brazil</t>
  </si>
  <si>
    <t>India</t>
  </si>
  <si>
    <t>Iran</t>
  </si>
  <si>
    <t>Canada</t>
  </si>
  <si>
    <t>Action, Animation, Children, Comedy, Documentary, Drama, Family, Foreign, Games, Horror, Music, Sci-Fi, Sports, Travel</t>
  </si>
  <si>
    <t>Russian Federation</t>
  </si>
  <si>
    <t>Action, Animation, Children, Classics, Comedy, Drama, Family, Foreign, Games, Horror, Music, New, Sci-Fi, Sports, Travel</t>
  </si>
  <si>
    <t>Action, Animation, Children, Classics, Comedy, Documentary, Drama, Family, Foreign, Games, Horror, Music, New, Sports, Travel</t>
  </si>
  <si>
    <t>Algeria</t>
  </si>
  <si>
    <t>Action, Animation, Children, Comedy, Documentary, Drama, Family, Foreign, Horror, New, Sci-Fi, Sports, Travel</t>
  </si>
  <si>
    <t>Turkey</t>
  </si>
  <si>
    <t>Action, Animation, Children, Classics, Comedy, Documentary, Drama, Family, Foreign, Horror, Music, New, Sci-Fi, Sports, Travel</t>
  </si>
  <si>
    <t>Mozambique</t>
  </si>
  <si>
    <t>Action, Animation, Children, Classics, Documentary, Family, Foreign, Games, Horror, Music, New, Sci-Fi, Sports</t>
  </si>
  <si>
    <t>Nigeria</t>
  </si>
  <si>
    <t>Action, Animation, Children, Classics, Comedy, Documentary, Drama, Family, Foreign, Games, Horror, Music, New, Sci-Fi, Travel</t>
  </si>
  <si>
    <t>Action, Animation, Children, Comedy, Documentary, Drama, Family, Foreign, Games, Music, New, Sci-Fi, Sports, Travel</t>
  </si>
  <si>
    <t>Italy</t>
  </si>
  <si>
    <t>Action, Animation, Children, Classics, Drama, Family, Foreign, Games, Horror, Music, New, Sci-Fi, Sports, Travel</t>
  </si>
  <si>
    <t>Action, Animation, Children, Comedy, Documentary, Drama, Family, Foreign, Games, Horror, Music, New, Sci-Fi, Sports</t>
  </si>
  <si>
    <t>Japan</t>
  </si>
  <si>
    <t>Action, Animation, Children, Classics, Comedy, Documentary, Drama, Family, Foreign, Games, Horror, New, Sci-Fi, Sports, Travel</t>
  </si>
  <si>
    <t>Poland</t>
  </si>
  <si>
    <t>Action, Animation, Classics, Comedy, Documentary, Drama, Family, Foreign, Games, Music, New, Sci-Fi, Sports, Travel</t>
  </si>
  <si>
    <t>Action, Animation, Children, Classics, Comedy, Documentary, Drama, Foreign, Games, Horror, Music, Sci-Fi, Sports</t>
  </si>
  <si>
    <t>Sudan</t>
  </si>
  <si>
    <t>Action, Animation, Children, Comedy, Documentary, Drama, Family, Foreign, Games, Horror, Music, New, Sci-Fi, Travel</t>
  </si>
  <si>
    <t>Action, Animation, Children, Classics, Comedy, Documentary, Drama, Family, Foreign, Games, Horror, New, Sci-Fi, Sports</t>
  </si>
  <si>
    <t>Mexico</t>
  </si>
  <si>
    <t>Action, Animation, Children, Classics, Comedy, Documentary, Drama, Family, Foreign, Games, Music, New, Sci-Fi, Sports</t>
  </si>
  <si>
    <t>Bangladesh</t>
  </si>
  <si>
    <t>Action, Animation, Classics, Comedy, Documentary, Drama, Family, Foreign, Games, Horror, Music, New, Sci-Fi, Sports, Travel</t>
  </si>
  <si>
    <t>Indonesia</t>
  </si>
  <si>
    <t>Action, Animation, Children, Classics, Comedy, Documentary, Drama, Family, Foreign, Games, New, Sci-Fi, Sports, Travel</t>
  </si>
  <si>
    <t>Germany</t>
  </si>
  <si>
    <t>Action, Animation, Children, Classics, Comedy, Documentary, Drama, Family, Foreign, Games, New, Sci-Fi, Sports</t>
  </si>
  <si>
    <t>Brunei</t>
  </si>
  <si>
    <t>Anguilla</t>
  </si>
  <si>
    <t>Action, Animation, Children, Classics, Comedy, Documentary, Drama, Family, Games, Music, New, Sci-Fi, Travel</t>
  </si>
  <si>
    <t>Action, Children, Classics, Comedy, Documentary, Family, Foreign, Games, Horror, Music, New, Sci-Fi, Sports, Travel</t>
  </si>
  <si>
    <t>Egypt</t>
  </si>
  <si>
    <t>Holy See (Vatican City State)</t>
  </si>
  <si>
    <t>Action, Children, Classics, Comedy, Documentary, Drama, Family, Foreign, Games, Horror, Music, Sci-Fi, Sports, Travel</t>
  </si>
  <si>
    <t>Action, Animation, Classics, Comedy, Documentary, Drama, Family, Foreign, Games, Horror, Music, Sci-Fi, Sports, Travel</t>
  </si>
  <si>
    <t>Puerto Rico</t>
  </si>
  <si>
    <t>Sweden</t>
  </si>
  <si>
    <t>Action, Animation, Children, Classics, Documentary, Drama, Family, Foreign, Games, Horror, Music, New, Sci-Fi, Sports, Travel</t>
  </si>
  <si>
    <t>Action, Animation, Children, Classics, Comedy, Drama, Family, Foreign, Games, Music, New, Sci-Fi, Travel</t>
  </si>
  <si>
    <t>Action, Animation, Children, Classics, Comedy, Documentary, Drama, Family, Foreign, Music, New, Sci-Fi, Sports, Travel</t>
  </si>
  <si>
    <t>Greenland</t>
  </si>
  <si>
    <t>Action, Animation, Classics, Comedy, Documentary, Drama, Family, Foreign, Games, Horror, Music, New, Sci-Fi</t>
  </si>
  <si>
    <t>Moldova</t>
  </si>
  <si>
    <t>Animation, Children, Classics, Comedy, Documentary, Drama, Family, Foreign, Horror, Music, New, Sci-Fi, Travel</t>
  </si>
  <si>
    <t>Action, Animation, Classics, Comedy, Documentary, Drama, Family, Foreign, Games, Music, New, Sci-Fi, Sports</t>
  </si>
  <si>
    <t>Action, Animation, Children, Classics, Comedy, Documentary, Drama, Family, Foreign, Games, Music, New, Sci-Fi, Sports, Travel</t>
  </si>
  <si>
    <t>Action, Animation, Children, Classics, Comedy, Documentary, Drama, Family, Games, Horror, Music, New, Sports, Travel</t>
  </si>
  <si>
    <t>Thailand</t>
  </si>
  <si>
    <t>Action, Animation, Children, Comedy, Drama, Family, Games, Horror, Music, New, Sci-Fi, Sports, Travel</t>
  </si>
  <si>
    <t>Yugoslavia</t>
  </si>
  <si>
    <t>Action, Animation, Children, Classics, Comedy, Documentary, Drama, Family, Foreign, Horror, Music, New, Sports, Travel</t>
  </si>
  <si>
    <t>Action, Animation, Children, Comedy, Documentary, Drama, Foreign, Games, Horror, Music, Sci-Fi, Sports, Travel</t>
  </si>
  <si>
    <t>South Korea</t>
  </si>
  <si>
    <t>Action, Animation, Children, Classics, Comedy, Documentary, Drama, Family, Foreign, Games, Horror, Sci-Fi, Sports, Travel</t>
  </si>
  <si>
    <t>Action, Animation, Children, Classics, Comedy, Documentary, Family, Games, Horror, Music, New, Sci-Fi, Sports</t>
  </si>
  <si>
    <t>Action, Animation, Classics, Comedy, Documentary, Drama, Family, Foreign, Games, Music, New, Sci-Fi, Travel</t>
  </si>
  <si>
    <t>Israel</t>
  </si>
  <si>
    <t>Zambia</t>
  </si>
  <si>
    <t>Action, Animation, Children, Classics, Comedy, Documentary, Drama, Family, Games, New, Sci-Fi, Sports, Travel</t>
  </si>
  <si>
    <t>Action, Animation, Children, Classics, Documentary, Drama, Family, Foreign, Games, Horror, New, Sci-Fi, Sports, Travel</t>
  </si>
  <si>
    <t>Romania</t>
  </si>
  <si>
    <t>Action, Animation, Children, Classics, Comedy, Drama, Foreign, Games, Music, New, Sci-Fi, Sports, Travel</t>
  </si>
  <si>
    <t>Action, Animation, Children, Classics, Comedy, Documentary, Drama, Family, Foreign, Games, Music, New, Sci-Fi, Travel</t>
  </si>
  <si>
    <t>Action, Animation, Children, Classics, Comedy, Documentary, Drama, Family, Foreign, Games, Horror, Music, New, Sports</t>
  </si>
  <si>
    <t>Action, Animation, Children, Classics, Comedy, Documentary, Foreign, Games, Horror, Music, New, Sci-Fi, Sports</t>
  </si>
  <si>
    <t>Yemen</t>
  </si>
  <si>
    <t>Action, Animation, Children, Comedy, Drama, Family, Foreign, Games, Music, New, Sci-Fi, Sports, Travel</t>
  </si>
  <si>
    <t>Action, Animation, Children, Comedy, Documentary, Drama, Family, Foreign, Games, Horror, Music, New, Sci-Fi, Sports, Travel</t>
  </si>
  <si>
    <t>Action, Animation, Classics, Comedy, Documentary, Drama, Family, Foreign, Games, Horror, New, Sci-Fi, Sports</t>
  </si>
  <si>
    <t>Vietnam</t>
  </si>
  <si>
    <t>Colombia</t>
  </si>
  <si>
    <t>Action, Animation, Classics, Comedy, Documentary, Drama, Family, Games, Horror, Music, New, Sports, Travel</t>
  </si>
  <si>
    <t>Action, Animation, Children, Classics, Documentary, Drama, Family, Foreign, Games, Horror, New, Sci-Fi, Travel</t>
  </si>
  <si>
    <t>Malaysia</t>
  </si>
  <si>
    <t>Action, Animation, Children, Comedy, Documentary, Drama, Family, Foreign, Horror, Music, Sci-Fi, Sports, Travel</t>
  </si>
  <si>
    <t>South Africa</t>
  </si>
  <si>
    <t>Action, Animation, Classics, Comedy, Documentary, Family, Foreign, Games, Horror, Music, New, Sports, Travel</t>
  </si>
  <si>
    <t>Chad</t>
  </si>
  <si>
    <t>Action, Animation, Children, Classics, Comedy, Documentary, Drama, Family, Foreign, Horror, Sci-Fi, Sports, Travel</t>
  </si>
  <si>
    <t>Argentina</t>
  </si>
  <si>
    <t>Animation, Children, Classics, Comedy, Documentary, Drama, Family, Foreign, Horror, Music, Sci-Fi, Sports</t>
  </si>
  <si>
    <t>Action, Animation, Children, Comedy, Drama, Family, Foreign, Horror, New, Sci-Fi, Sports, Travel</t>
  </si>
  <si>
    <t>Action, Animation, Children, Classics, Comedy, Documentary, Drama, Family, Foreign, Horror, New, Sci-Fi, Sports, Travel</t>
  </si>
  <si>
    <t>France</t>
  </si>
  <si>
    <t>Action, Animation, Classics, Comedy, Documentary, Drama, Family, Foreign, Horror, Music, New, Sci-Fi, Sports</t>
  </si>
  <si>
    <t>Animation, Children, Classics, Comedy, Documentary, Foreign, Games, Horror, Music, New, Sci-Fi, Sports, Travel</t>
  </si>
  <si>
    <t>Action, Animation, Children, Comedy, Drama, Foreign, Games, Horror, Music, New, Sci-Fi, Sports, Travel</t>
  </si>
  <si>
    <t>Animation, Children, Classics, Comedy, Documentary, Drama, Family, Foreign, Games, Horror, Music, New, Sci-Fi, Sports, Travel</t>
  </si>
  <si>
    <t>Peru</t>
  </si>
  <si>
    <t>Classics, Comedy, Documentary, Drama, Family, Foreign, Games, Horror, New, Sci-Fi, Sports, Travel</t>
  </si>
  <si>
    <t>Virgin Islands, U.S.</t>
  </si>
  <si>
    <t>Action, Animation, Children, Classics, Comedy, Documentary, Drama, Foreign, Horror, Music, New, Sci-Fi, Sports</t>
  </si>
  <si>
    <t>Action, Animation, Classics, Comedy, Drama, Family, Foreign, Games, Horror, Music, New, Sci-Fi, Sports, Travel</t>
  </si>
  <si>
    <t>Action, Animation, Classics, Documentary, Drama, Foreign, Games, Horror, Music, New, Sci-Fi, Sports, Travel</t>
  </si>
  <si>
    <t>United Arab Emirates</t>
  </si>
  <si>
    <t>Action, Animation, Children, Documentary, Drama, Family, Foreign, Games, Horror, Music, New, Sci-Fi, Sports, Travel</t>
  </si>
  <si>
    <t>Action, Animation, Children, Classics, Comedy, Drama, Games, Horror, Music, New, Sci-Fi, Sports, Travel</t>
  </si>
  <si>
    <t>Nauru</t>
  </si>
  <si>
    <t>Action, Children, Classics, Comedy, Drama, Family, Foreign, Games, Horror, Music, New, Sci-Fi, Travel</t>
  </si>
  <si>
    <t>Action, Animation, Children, Comedy, Documentary, Drama, Family, Games, Music, New, Sci-Fi, Sports, Travel</t>
  </si>
  <si>
    <t>Animation, Children, Classics, Comedy, Documentary, Drama, Foreign, Games, Horror, Music, New, Sci-Fi, Sports, Travel</t>
  </si>
  <si>
    <t>Action, Animation, Children, Classics, Comedy, Documentary, Family, Horror, New, Sci-Fi, Sports, Travel</t>
  </si>
  <si>
    <t>Ecuador</t>
  </si>
  <si>
    <t>Action, Children, Classics, Comedy, Documentary, Drama, Foreign, Games, Horror, Music, New, Sci-Fi, Sports</t>
  </si>
  <si>
    <t>Action, Animation, Children, Classics, Comedy, Documentary, Family, Games, New, Sci-Fi, Travel</t>
  </si>
  <si>
    <t>Action, Animation, Children, Classics, Comedy, Documentary, Drama, Family, Foreign, Music, New, Sports, Travel</t>
  </si>
  <si>
    <t>Action, Animation, Children, Classics, Comedy, Documentary, Family, Foreign, Music, New, Sci-Fi, Sports, Travel</t>
  </si>
  <si>
    <t>Pakistan</t>
  </si>
  <si>
    <t>Action, Animation, Children, Classics, Comedy, Drama, Foreign, Games, Horror, Music, New, Sci-Fi, Sports, Travel</t>
  </si>
  <si>
    <t>Action, Animation, Children, Classics, Comedy, Documentary, Foreign, Games, Horror, Music, Sci-Fi, Sports, Travel</t>
  </si>
  <si>
    <t>Action, Animation, Children, Classics, Comedy, Documentary, Family, Foreign, Games, Horror, Music, Sci-Fi, Sports</t>
  </si>
  <si>
    <t>Action, Animation, Children, Documentary, Drama, Foreign, Horror, Music, New, Sci-Fi, Sports, Travel</t>
  </si>
  <si>
    <t>Action, Animation, Classics, Comedy, Documentary, Drama, Family, Foreign, Games, Horror, New, Sports</t>
  </si>
  <si>
    <t>North Korea</t>
  </si>
  <si>
    <t>Action, Animation, Children, Comedy, Documentary, Family, Foreign, Games, Horror, Music, New, Sci-Fi, Sports, Travel</t>
  </si>
  <si>
    <t>Cameroon</t>
  </si>
  <si>
    <t>Action, Animation, Children, Documentary, Family, Foreign, Games, Horror, New, Sci-Fi, Sports, Travel</t>
  </si>
  <si>
    <t>Action, Animation, Children, Classics, Comedy, Documentary, Drama, Games, Music, New, Sci-Fi, Sports, Travel</t>
  </si>
  <si>
    <t>Hong Kong</t>
  </si>
  <si>
    <t>Latvia</t>
  </si>
  <si>
    <t>Action, Children, Classics, Comedy, Documentary, Drama, Family, Games, Horror, Music, Sci-Fi, Sports, Travel</t>
  </si>
  <si>
    <t>Action, Animation, Classics, Comedy, Documentary, Drama, Family, Foreign, Games, Music, Sports, Travel</t>
  </si>
  <si>
    <t>Action, Animation, Classics, Comedy, Documentary, Drama, Foreign, Games, Music, New, Sci-Fi, Sports, Travel</t>
  </si>
  <si>
    <t>French Polynesia</t>
  </si>
  <si>
    <t>Azerbaijan</t>
  </si>
  <si>
    <t>Action, Animation, Children, Comedy, Drama, Family, Foreign, Horror, Music, New, Sci-Fi, Sports</t>
  </si>
  <si>
    <t>Animation, Classics, Comedy, Documentary, Drama, Family, Foreign, Games, Horror, New, Sci-Fi, Sports, Travel</t>
  </si>
  <si>
    <t>Action, Animation, Children, Classics, Comedy, Drama, Family, Foreign, Horror, New, Sci-Fi, Sports, Travel</t>
  </si>
  <si>
    <t>Action, Animation, Children, Classics, Comedy, Documentary, Drama, Family, Foreign, Horror, Music, New, Sci-Fi, Travel</t>
  </si>
  <si>
    <t>Children, Classics, Documentary, Drama, Family, Foreign, Horror, Music, New, Sci-Fi, Sports, Travel</t>
  </si>
  <si>
    <t>Gambia</t>
  </si>
  <si>
    <t>Action, Animation, Children, Classics, Comedy, Documentary, Drama, Foreign, Games, Horror, Music, New, Sci-Fi, Travel</t>
  </si>
  <si>
    <t>Action, Animation, Children, Classics, Comedy, Documentary, Drama, Foreign, Horror, Music, Sports, Travel</t>
  </si>
  <si>
    <t>Action, Animation, Children, Classics, Documentary, Drama, Family, Foreign, Games, Music, New, Sci-Fi, Sports, Travel</t>
  </si>
  <si>
    <t>Ukraine</t>
  </si>
  <si>
    <t>Action, Animation, Children, Comedy, Family, Foreign, Games, Horror, New, Sports, Travel</t>
  </si>
  <si>
    <t>Animation, Comedy, Documentary, Drama, Family, Foreign, Games, Music, New, Sci-Fi, Sports, Travel</t>
  </si>
  <si>
    <t>Action, Children, Classics, Documentary, Drama, Family, Foreign, Games, New, Sports, Travel</t>
  </si>
  <si>
    <t>Action, Animation, Children, Classics, Comedy, Drama, Games, Horror, New, Sci-Fi, Sports, Travel</t>
  </si>
  <si>
    <t>Action, Animation, Children, Classics, Documentary, Drama, Family, Games, Music, New, Sci-Fi, Sports, Travel</t>
  </si>
  <si>
    <t>Sri Lanka</t>
  </si>
  <si>
    <t>Animation, Children, Classics, Comedy, Documentary, Drama, Family, Games, New, Sports, Travel</t>
  </si>
  <si>
    <t>Animation, Children, Classics, Comedy, Documentary, Drama, Family, Foreign, Games, New, Sci-Fi, Sports, Travel</t>
  </si>
  <si>
    <t>Action, Animation, Children, Classics, Comedy, Documentary, Drama, Family, Foreign, Games, Music, New, Sports, Travel</t>
  </si>
  <si>
    <t>Estonia</t>
  </si>
  <si>
    <t>Myanmar</t>
  </si>
  <si>
    <t>Action, Animation, Children, Comedy, Documentary, Drama, Family, Games, Horror, Music, New, Sci-Fi, Sports, Travel</t>
  </si>
  <si>
    <t>Animation, Children, Classics, Documentary, Drama, Family, Foreign, Games, Horror, Music, New, Sci-Fi, Sports, Travel</t>
  </si>
  <si>
    <t>Action, Animation, Children, Classics, Comedy, Documentary, Drama, Family, Foreign, Games, New, Sports, Travel</t>
  </si>
  <si>
    <t>Dominican Republic</t>
  </si>
  <si>
    <t>Action, Animation, Children, Classics, Documentary, Drama, Family, Foreign, Games, Music, Sci-Fi, Sports, Travel</t>
  </si>
  <si>
    <t>Action, Animation, Comedy, Documentary, Drama, Family, Foreign, Horror, Music, New, Sci-Fi, Sports, Travel</t>
  </si>
  <si>
    <t>Kenya</t>
  </si>
  <si>
    <t>Action, Animation, Children, Classics, Comedy, Drama, Family, Foreign, Games, Horror, Music, Sci-Fi, Sports, Travel</t>
  </si>
  <si>
    <t>Action, Animation, Children, Classics, Documentary, Drama, Family, Foreign, Games, Horror, Music, New, Sci-Fi, Sports</t>
  </si>
  <si>
    <t>Action, Children, Comedy, Documentary, Drama, Foreign, Games, Horror, Music, New, Sports, Travel</t>
  </si>
  <si>
    <t>Action, Animation, Children, Classics, Comedy, Drama, Family, Games, Horror, Music, New, Sports, Travel</t>
  </si>
  <si>
    <t>Action, Children, Classics, Comedy, Documentary, Drama, Family, Foreign, Games, Music, New, Sci-Fi, Sports, Travel</t>
  </si>
  <si>
    <t>Czech Republic</t>
  </si>
  <si>
    <t>Action, Children, Classics, Comedy, Drama, Family, Foreign, Games, Horror, Music, New, Sports, Travel</t>
  </si>
  <si>
    <t>Action, Children, Classics, Comedy, Documentary, Family, Foreign, Games, Music, New, Sci-Fi, Sports, Travel</t>
  </si>
  <si>
    <t>Animation, Classics, Comedy, Documentary, Drama, Family, Games, Music, New, Sci-Fi, Sports, Travel</t>
  </si>
  <si>
    <t>Animation, Children, Classics, Comedy, Documentary, Drama, Family, Games, Horror, Music, Sci-Fi, Sports, Travel</t>
  </si>
  <si>
    <t>Action, Animation, Children, Classics, Comedy, Drama, Family, Horror, Music, New, Sci-Fi, Sports, Travel</t>
  </si>
  <si>
    <t>Animation, Children, Classics, Comedy, Documentary, Drama, Family, Foreign, Games, Horror, New, Sci-Fi, Sports, Travel</t>
  </si>
  <si>
    <t>Action, Children, Comedy, Documentary, Drama, Foreign, Games, Horror, Music, New, Sci-Fi, Sports, Travel</t>
  </si>
  <si>
    <t>Action, Animation, Children, Classics, Comedy, Documentary, Drama, Foreign, Games, Horror, Music, Sci-Fi, Sports, Travel</t>
  </si>
  <si>
    <t>Action, Animation, Classics, Comedy, Documentary, Family, Foreign, Games, New, Sci-Fi, Sports, Travel</t>
  </si>
  <si>
    <t>Action, Animation, Children, Comedy, Documentary, Drama, Family, Foreign, Horror, Music, New, Sci-Fi, Sports, Travel</t>
  </si>
  <si>
    <t>Kazakstan</t>
  </si>
  <si>
    <t>Austria</t>
  </si>
  <si>
    <t>Action, Animation, Children, Classics, Comedy, Documentary, Drama, Family, Foreign, Games, New, Sci-Fi, Travel</t>
  </si>
  <si>
    <t>Action, Animation, Children, Classics, Documentary, Drama, Family, Foreign, Games, Music, New, Sci-Fi, Travel</t>
  </si>
  <si>
    <t>Action, Animation, Children, Classics, Documentary, Drama, Family, Foreign, Music, New, Sci-Fi, Travel</t>
  </si>
  <si>
    <t>Action, Animation, Children, Classics, Comedy, Documentary, Drama, Family, Foreign, Games, Horror, Music, Sci-Fi, Sports</t>
  </si>
  <si>
    <t>Tanzania</t>
  </si>
  <si>
    <t>Action, Animation, Children, Comedy, Documentary, Drama, Family, Games, Horror, Music, Sci-Fi, Sports, Travel</t>
  </si>
  <si>
    <t>Action, Children, Classics, Documentary, Drama, Foreign, Games, Horror, New, Sports, Travel</t>
  </si>
  <si>
    <t>Action, Animation, Children, Comedy, Documentary, Drama, Foreign, Games, Horror, New, Sci-Fi</t>
  </si>
  <si>
    <t>Action, Animation, Children, Comedy, Documentary, Drama, Family, Games, Horror, Music, New, Sci-Fi, Sports</t>
  </si>
  <si>
    <t>Venezuela</t>
  </si>
  <si>
    <t>Hungary</t>
  </si>
  <si>
    <t>Action, Children, Classics, Comedy, Documentary, Drama, Family, Games, Music, New, Sci-Fi, Sports, Travel</t>
  </si>
  <si>
    <t>Action, Animation, Children, Classics, Comedy, Documentary, Drama, Family, Foreign, Horror, Music, New, Sci-Fi, Sports</t>
  </si>
  <si>
    <t>Action, Children, Classics, Comedy, Documentary, Drama, Family, Foreign, Games, Horror, Music, New, Sci-Fi, Sports, Travel</t>
  </si>
  <si>
    <t>Action, Animation, Children, Classics, Documentary, Drama, Foreign, Games, Horror, Music, New, Sci-Fi, Sports, Travel</t>
  </si>
  <si>
    <t>Action, Animation, Children, Classics, Comedy, Documentary, Drama, Family, Games, Horror, Music, New, Sci-Fi, Sports</t>
  </si>
  <si>
    <t>Children, Comedy, Documentary, Drama, Family, Foreign, Games, Horror, Music, New, Sci-Fi, Sports, Travel</t>
  </si>
  <si>
    <t>Action, Animation, Children, Classics, Comedy, Documentary, Drama, Foreign, Horror, Music, New, Sci-Fi, Travel</t>
  </si>
  <si>
    <t>Saudi Arabia</t>
  </si>
  <si>
    <t>Action, Animation, Children, Comedy, Drama, Family, Foreign, Games, Horror, Music, New, Sci-Fi, Sports, Travel</t>
  </si>
  <si>
    <t>Action, Children, Comedy, Drama, Family, Foreign, Games, New, Sci-Fi, Sports, Travel</t>
  </si>
  <si>
    <t>Action, Animation, Classics, Comedy, Family, Foreign, Games, Horror, Music, New, Sci-Fi, Sports</t>
  </si>
  <si>
    <t>Chile</t>
  </si>
  <si>
    <t>Malawi</t>
  </si>
  <si>
    <t>Animation, Children, Classics, Comedy, Documentary, Drama, Family, Foreign, Horror, Music, New, Sci-Fi, Sports, Travel</t>
  </si>
  <si>
    <t>Action, Animation, Children, Classics, Documentary, Drama, Family, Horror, Music, New, Sci-Fi, Sports, Travel</t>
  </si>
  <si>
    <t>Action, Animation, Children, Classics, Comedy, Drama, Family, Foreign, Games, Horror, Music, New, Sports, Travel</t>
  </si>
  <si>
    <t>Action, Animation, Children, Classics, Comedy, Documentary, Drama, Family, Foreign, Games, Horror, Sci-Fi, Sports</t>
  </si>
  <si>
    <t>Action, Children, Classics, Documentary, Drama, Family, Foreign, Games, Horror, Music, New</t>
  </si>
  <si>
    <t>Action, Animation, Children, Classics, Drama, Family, Foreign, Games, Horror, Music, New, Sci-Fi, Sports</t>
  </si>
  <si>
    <t>Action, Animation, Children, Comedy, Documentary, Drama, Family, Foreign, Games, Music, New, Sports</t>
  </si>
  <si>
    <t>Action, Animation, Comedy, Drama, Family, Foreign, Games, Horror, Music, New, Sci-Fi, Sports</t>
  </si>
  <si>
    <t>Faroe Islands</t>
  </si>
  <si>
    <t>Liechtenstein</t>
  </si>
  <si>
    <t>Action, Children, Classics, Comedy, Documentary, Family, Foreign, Games, Horror, New, Sci-Fi, Sports</t>
  </si>
  <si>
    <t>Action, Animation, Children, Classics, Comedy, Documentary, Drama, Family, Games, Music, New, Sci-Fi, Sports, Travel</t>
  </si>
  <si>
    <t>Action, Children, Documentary, Drama, Family, Foreign, Games, Music, New, Sci-Fi, Sports, Travel</t>
  </si>
  <si>
    <t>Action, Animation, Classics, Comedy, Documentary, Drama, Family, Foreign, Horror, Music, New, Sci-Fi, Sports, Travel</t>
  </si>
  <si>
    <t>Action, Animation, Children, Drama, Family, Foreign, Games, Music, New, Sci-Fi, Sports, Travel</t>
  </si>
  <si>
    <t>Action, Animation, Children, Comedy, Documentary, Drama, Foreign, Games, Horror, Music, New, Sci-Fi, Sports, Travel</t>
  </si>
  <si>
    <t>Action, Animation, Comedy, Documentary, Foreign, Games, Horror, New, Sci-Fi, Sports, Travel</t>
  </si>
  <si>
    <t>Action, Children, Classics, Comedy, Documentary, Drama, Foreign, Games, Horror, Sci-Fi, Sports, Travel</t>
  </si>
  <si>
    <t>Action, Classics, Comedy, Documentary, Drama, Family, Games, Horror, Music, Sci-Fi, Sports, Travel</t>
  </si>
  <si>
    <t>Animation, Children, Classics, Comedy, Documentary, Drama, Family, Foreign, Games, New, Sci-Fi, Sports</t>
  </si>
  <si>
    <t>Greece</t>
  </si>
  <si>
    <t>Animation, Children, Classics, Comedy, Documentary, Drama, Family, Foreign, Games, Music, Sci-Fi, Sports</t>
  </si>
  <si>
    <t>Action, Animation, Children, Classics, Comedy, Drama, Family, Foreign, Games, Music, New, Sci-Fi, Sports</t>
  </si>
  <si>
    <t>Turkmenistan</t>
  </si>
  <si>
    <t>Action, Animation, Children, Classics, Comedy, Documentary, Drama, Family, Foreign, Games, Horror, Sports, Travel</t>
  </si>
  <si>
    <t>Animation, Comedy, Documentary, Drama, Family, Foreign, Games, Music, New, Sci-Fi, Sports</t>
  </si>
  <si>
    <t>Animation, Classics, Comedy, Documentary, Drama, Family, Foreign, Games, Horror, Music, New, Sports, Travel</t>
  </si>
  <si>
    <t>Action, Animation, Classics, Comedy, Drama, Foreign, Horror, New, Sci-Fi, Sports, Travel</t>
  </si>
  <si>
    <t>Action, Children, Classics, Comedy, Documentary, Drama, Family, Games, Horror, Music, New, Sports</t>
  </si>
  <si>
    <t>Action, Animation, Classics, Comedy, Drama, Family, Foreign, Games, Horror, Music, New, Sci-Fi</t>
  </si>
  <si>
    <t>Action, Animation, Children, Classics, Documentary, Family, Foreign, Games, Music, New, Sci-Fi, Sports, Travel</t>
  </si>
  <si>
    <t>Action, Animation, Children, Classics, Comedy, Documentary, Foreign, Games, Horror, Music, New, Sports, Travel</t>
  </si>
  <si>
    <t>Action, Animation, Children, Classics, Documentary, Family, Foreign, Games, Horror, Music, New, Sci-Fi, Sports, Travel</t>
  </si>
  <si>
    <t>Action, Animation, Children, Classics, Comedy, Drama, Family, Games, Horror, Music, New, Sci-Fi, Sports, Travel</t>
  </si>
  <si>
    <t>Action, Animation, Children, Classics, Comedy, Documentary, Drama, Family, Games, Music, Sci-Fi, Sports, Travel</t>
  </si>
  <si>
    <t>Animation, Classics, Comedy, Documentary, Drama, Family, Foreign, Horror, Music, Sci-Fi, Sports, Travel</t>
  </si>
  <si>
    <t>Action, Animation, Children, Classics, Comedy, Documentary, Drama, Foreign, Games, New, Sci-Fi, Sports, Travel</t>
  </si>
  <si>
    <t>Action, Children, Classics, Drama, Family, Foreign, Games, Horror, Music, New, Sci-Fi, Travel</t>
  </si>
  <si>
    <t>Animation, Children, Classics, Comedy, Documentary, Drama, Foreign, Horror, Music, New, Sci-Fi, Sports, Travel</t>
  </si>
  <si>
    <t>Action, Animation, Children, Comedy, Documentary, Drama, Family, Foreign, Games, Horror, New, Sci-Fi, Sports, Travel</t>
  </si>
  <si>
    <t>Action, Animation, Classics, Comedy, Documentary, Drama, Family, Foreign, Music, New, Sci-Fi, Sports, Travel</t>
  </si>
  <si>
    <t>Action, Animation, Documentary, Drama, Family, Foreign, Games, Horror, Music, New, Sci-Fi, Sports, Travel</t>
  </si>
  <si>
    <t>Action, Animation, Classics, Documentary, Drama, Foreign, Games, Horror, Music, New, Sci-Fi, Sports</t>
  </si>
  <si>
    <t>Animation, Children, Classics, Comedy, Documentary, Drama, Family, Foreign, Horror, New, Sci-Fi</t>
  </si>
  <si>
    <t>Iraq</t>
  </si>
  <si>
    <t>Action, Classics, Comedy, Documentary, Drama, Family, Foreign, Games, Horror, New, Sci-Fi, Sports, Travel</t>
  </si>
  <si>
    <t>Action, Animation, Classics, Comedy, Drama, Family, Games, Horror, Music, New, Sci-Fi, Travel</t>
  </si>
  <si>
    <t>Morocco</t>
  </si>
  <si>
    <t>Action, Animation, Children, Classics, Comedy, Documentary, Drama, Family, Foreign, Games, Horror, Music, Sci-Fi</t>
  </si>
  <si>
    <t>Children, Classics, Comedy, Documentary, Drama, Family, Foreign, Games, Horror, Music, New, Sci-Fi, Sports, Travel</t>
  </si>
  <si>
    <t>Action, Animation, Children, Classics, Comedy, Documentary, Drama, Family, Horror, Music, New, Sci-Fi, Sports</t>
  </si>
  <si>
    <t>Action, Animation, Classics, Comedy, Documentary, Family, Foreign, Games, Music, Sci-Fi, Sports, Travel</t>
  </si>
  <si>
    <t>Animation, Children, Classics, Comedy, Documentary, Drama, Family, Foreign, Games, Horror, Music, New, Sports</t>
  </si>
  <si>
    <t>Angola</t>
  </si>
  <si>
    <t>Action, Animation, Children, Classics, Comedy, Family, Foreign, Horror, Music, New, Sci-Fi</t>
  </si>
  <si>
    <t>Action, Animation, Children, Classics, Comedy, Documentary, Family, Foreign, Games, Horror, Sci-Fi, Sports, Travel</t>
  </si>
  <si>
    <t>Action, Children, Classics, Comedy, Documentary, Drama, Family, Foreign, Games, Horror, New, Sci-Fi, Sports, Travel</t>
  </si>
  <si>
    <t>Action, Children, Comedy, Documentary, Drama, Family, Foreign, Games, New, Sci-Fi, Sports, Travel</t>
  </si>
  <si>
    <t>Oman</t>
  </si>
  <si>
    <t>Action, Children, Classics, Comedy, Documentary, Drama, Family, Foreign, Games, Horror, Music, New, Sci-Fi, Travel</t>
  </si>
  <si>
    <t>Action, Animation, Children, Classics, Comedy, Documentary, Family, Foreign, Games, Horror, Music, New</t>
  </si>
  <si>
    <t>Cambodia</t>
  </si>
  <si>
    <t>Action, Animation, Children, Classics, Comedy, Documentary, Family, Foreign, Games, New, Sci-Fi, Sports, Travel</t>
  </si>
  <si>
    <t>Action, Animation, Children, Classics, Comedy, Documentary, Drama, Games, Horror, Music, New, Sci-Fi, Sports</t>
  </si>
  <si>
    <t>Action, Animation, Children, Classics, Comedy, Drama, Family, Foreign, Games, Horror, Music, New, Sports</t>
  </si>
  <si>
    <t>Action, Animation, Classics, Comedy, Documentary, Drama, Family, Games, Horror, Music, New, Sci-Fi, Sports</t>
  </si>
  <si>
    <t>Action, Animation, Children, Classics, Comedy, Documentary, Drama, Family, Games, Horror, New, Sci-Fi, Sports, Travel</t>
  </si>
  <si>
    <t>Action, Animation, Children, Classics, Comedy, Documentary, Drama, Family, Horror, Music, New, Sci-Fi, Sports, Travel</t>
  </si>
  <si>
    <t>Action, Animation, Children, Classics, Comedy, Documentary, Family, Games, Horror, New, Sci-Fi, Sports, Travel</t>
  </si>
  <si>
    <t>Tuvalu</t>
  </si>
  <si>
    <t>Action, Animation, Children, Comedy, Games, Music, New, Sci-Fi, Sports, Travel</t>
  </si>
  <si>
    <t>Action, Children, Classics, Documentary, Drama, Family, Foreign, Games, Horror, Music, Sci-Fi, Sports, Travel</t>
  </si>
  <si>
    <t>Action, Animation, Children, Classics, Documentary, Family, Foreign, Games, Horror, New, Sci-Fi, Sports, Travel</t>
  </si>
  <si>
    <t>Action, Animation, Children, Comedy, Documentary, Drama, Family, Horror, Music, New, Sports, Travel</t>
  </si>
  <si>
    <t>Action, Animation, Children, Classics, Family, Foreign, Games, Horror, New, Sci-Fi, Sports, Travel</t>
  </si>
  <si>
    <t>Action, Animation, Children, Comedy, Documentary, Drama, Games, Horror, Music, Sci-Fi, Sports, Travel</t>
  </si>
  <si>
    <t>Action, Animation, Children, Documentary, Foreign, Games, Horror, Music, Sci-Fi, Sports, Travel</t>
  </si>
  <si>
    <t>Action, Children, Classics, Comedy, Documentary, Drama, Family, Foreign, Games, Horror, Music, Sci-Fi, Sports</t>
  </si>
  <si>
    <t>Action, Animation, Children, Classics, Comedy, Documentary, Drama, Foreign, Games, Horror, Music, New, Sports</t>
  </si>
  <si>
    <t>Kuwait</t>
  </si>
  <si>
    <t>Action, Animation, Children, Classics, Comedy, Documentary, Drama, Family, Foreign, Games, Music, New, Sports</t>
  </si>
  <si>
    <t>Action, Animation, Comedy, Documentary, Drama, Family, Games, Horror, Music, Sci-Fi, Sports</t>
  </si>
  <si>
    <t>Action, Animation, Children, Classics, Comedy, Documentary, Drama, Foreign, Horror, Music, New, Sci-Fi, Sports, Travel</t>
  </si>
  <si>
    <t>Action, Animation, Children, Classics, Documentary, Drama, Foreign, Games, Horror, Music, New, Sci-Fi, Sports</t>
  </si>
  <si>
    <t>Animation, Children, Classics, Comedy, Documentary, Drama, Family, Foreign, Games, Horror, Music, Sci-Fi, Travel</t>
  </si>
  <si>
    <t>Animation, Children, Classics, Comedy, Documentary, Drama, Family, Foreign, Games, Music, New, Sci-Fi</t>
  </si>
  <si>
    <t>Action, Animation, Classics, Documentary, Drama, Family, Foreign, Games, Horror, Music, New, Sci-Fi, Sports, Travel</t>
  </si>
  <si>
    <t>Action, Children, Classics, Comedy, Documentary, Family, Foreign, Games, Horror, Music, New, Sports, Travel</t>
  </si>
  <si>
    <t>Animation, Children, Comedy, Documentary, Drama, Family, Foreign, Games, Horror, Music, New, Sci-Fi, Travel</t>
  </si>
  <si>
    <t>Action, Animation, Children, Documentary, Drama, Family, Foreign, Horror, Sci-Fi, Sports, Travel</t>
  </si>
  <si>
    <t>Congo, The Democratic Republic of the</t>
  </si>
  <si>
    <t>Finland</t>
  </si>
  <si>
    <t>Action, Animation, Children, Classics, Comedy, Family, Games, New, Sci-Fi, Sports, Travel</t>
  </si>
  <si>
    <t>Action, Comedy, Documentary, Foreign, Games, Horror, Music, Sci-Fi, Sports, Travel</t>
  </si>
  <si>
    <t>Animation, Classics, Comedy, Documentary, Drama, Family, Foreign, Games, Horror, Music, New, Sci-Fi, Sports, Travel</t>
  </si>
  <si>
    <t>Action, Animation, Children, Comedy, Documentary, Drama, Family, Foreign, Games, Horror, New, Sci-Fi, Sports</t>
  </si>
  <si>
    <t>Action, Animation, Children, Classics, Comedy, Documentary, Drama, Horror, New, Sci-Fi, Sports, Travel</t>
  </si>
  <si>
    <t>Animation, Children, Comedy, Documentary, Foreign, Games, Horror, Music, New, Sci-Fi, Sports, Travel</t>
  </si>
  <si>
    <t>Action, Children, Classics, Comedy, Documentary, Drama, Family, Foreign, Games, Music, New, Sci-Fi, Sports</t>
  </si>
  <si>
    <t>Action, Animation, Children, Classics, Documentary, Family, Foreign, Games, Horror, New, Travel</t>
  </si>
  <si>
    <t>Children, Classics, Comedy, Documentary, Drama, Family, Foreign, Games, Horror, Music, Sci-Fi, Travel</t>
  </si>
  <si>
    <t>Bulgaria</t>
  </si>
  <si>
    <t>Action, Animation, Children, Classics, Comedy, Documentary, Drama, Foreign, Music, New, Sci-Fi, Sports, Travel</t>
  </si>
  <si>
    <t>Slovakia</t>
  </si>
  <si>
    <t>Animation, Classics, Documentary, Drama, Family, Games, Horror, New, Sci-Fi, Sports, Travel</t>
  </si>
  <si>
    <t>Action, Classics, Documentary, Drama, Family, Foreign, Games, Horror, Music, New, Sci-Fi, Sports</t>
  </si>
  <si>
    <t>Action, Animation, Children, Classics, Comedy, Documentary, Drama, Family, Foreign, Games, Music, Sci-Fi</t>
  </si>
  <si>
    <t>Action, Animation, Children, Comedy, Documentary, Drama, Family, Foreign, Music, Sci-Fi, Sports</t>
  </si>
  <si>
    <t>Action, Children, Documentary, Drama, Family, Foreign, Games, Horror, Music, New, Sci-Fi, Sports, Travel</t>
  </si>
  <si>
    <t>Action, Animation, Children, Classics, Comedy, Documentary, Family, Foreign, Games, Horror, Music, New, Sports</t>
  </si>
  <si>
    <t>Armenia</t>
  </si>
  <si>
    <t>Action, Animation, Comedy, Documentary, Drama, Family, Foreign, Games, Music, Sci-Fi, Sports</t>
  </si>
  <si>
    <t>Animation, Children, Classics, Documentary, Drama, Family, Foreign, Games, Horror, Music, Sci-Fi, Sports, Travel</t>
  </si>
  <si>
    <t>Action, Animation, Children, Comedy, Documentary, Drama, Family, Foreign, Horror, Sci-Fi, Sports, Travel</t>
  </si>
  <si>
    <t>Action, Animation, Children, Classics, Comedy, Documentary, Family, Foreign, Games, Music, New, Sci-Fi, Sports</t>
  </si>
  <si>
    <t>Bahrain</t>
  </si>
  <si>
    <t>Action, Classics, Documentary, Drama, Family, Foreign, Games, New, Sci-Fi, Sports, Travel</t>
  </si>
  <si>
    <t>Action, Children, Classics, Comedy, Documentary, Drama, Foreign, Games, Horror, Music, New, Sci-Fi, Sports, Travel</t>
  </si>
  <si>
    <t>Action, Animation, Children, Comedy, Documentary, Drama, Foreign, Games, Horror, New, Sci-Fi, Sports, Travel</t>
  </si>
  <si>
    <t>Action, Animation, Comedy, Documentary, Drama, Horror, Music, New, Sci-Fi, Sports</t>
  </si>
  <si>
    <t>Switzerland</t>
  </si>
  <si>
    <t>Action, Animation, Children, Classics, Comedy, Documentary, Family, Foreign, Games, New, Sci-Fi, Travel</t>
  </si>
  <si>
    <t>Action, Animation, Children, Classics, Comedy, Family, Foreign, Games, Horror, Music, Sports, Travel</t>
  </si>
  <si>
    <t>Action, Classics, Comedy, Documentary, Drama, Family, Foreign, Horror, Music, Sci-Fi, Sports</t>
  </si>
  <si>
    <t>Action, Animation, Children, Classics, Comedy, Documentary, Drama, Family, Foreign, Horror, Music, Sci-Fi, Sports, Travel</t>
  </si>
  <si>
    <t>Action, Animation, Comedy, Documentary, Drama, Family, Foreign, Games, Horror, Music, New, Sci-Fi, Sports, Travel</t>
  </si>
  <si>
    <t>Action, Animation, Children, Classics, Comedy, Documentary, Drama, Family, Games, Horror, Music, Sci-Fi, Travel</t>
  </si>
  <si>
    <t>Action, Animation, Children, Comedy, Drama, Family, Foreign, Games, Music, New, Sports, Travel</t>
  </si>
  <si>
    <t>Action, Animation, Comedy, Documentary, Drama, Family, Foreign, Games, Horror, Music, New, Sci-Fi, Sports</t>
  </si>
  <si>
    <t>Children, Classics, Comedy, Documentary, Drama, Family, Games, Music, New, Sci-Fi, Sports, Travel</t>
  </si>
  <si>
    <t>Action, Animation, Children, Classics, Documentary, Drama, Foreign, Games, Horror, New, Sci-Fi, Sports, Travel</t>
  </si>
  <si>
    <t>Action, Children, Classics, Comedy, Documentary, Drama, Family, Foreign, Horror, Music, New, Sci-Fi, Sports, Travel</t>
  </si>
  <si>
    <t>Senegal</t>
  </si>
  <si>
    <t>Action, Classics, Documentary, Drama, Family, Foreign, Games, Music, New, Sci-Fi, Sports, Travel</t>
  </si>
  <si>
    <t>Action, Animation, Children, Classics, Comedy, Documentary, Drama, Foreign, Games, Horror, Sci-Fi, Sports, Travel</t>
  </si>
  <si>
    <t>Animation, Children, Classics, Comedy, Documentary, Family, Foreign, Games, Horror, Music, Sci-Fi, Sports, Travel</t>
  </si>
  <si>
    <t>Animation, Classics, Comedy, Documentary, Drama, Foreign, Games, Horror, Music, New, Sci-Fi, Sports, Travel</t>
  </si>
  <si>
    <t>Action, Children, Classics, Documentary, Drama, Family, Foreign, Games, Horror, Music, New, Sci-Fi, Sports, Travel</t>
  </si>
  <si>
    <t>Saint Vincent and the Grenadines</t>
  </si>
  <si>
    <t>Action, Animation, Children, Comedy, Documentary, Drama, Family, Foreign, Games, Horror, Music, Sci-Fi, Travel</t>
  </si>
  <si>
    <t>Action, Animation, Children, Classics, Drama, Family, Games, Horror, Music, New, Sci-Fi, Sports, Travel</t>
  </si>
  <si>
    <t>Action, Animation, Children, Classics, Comedy, Documentary, Drama, Family, Foreign, Games, Horror, Music, Sci-Fi, Travel</t>
  </si>
  <si>
    <t>Action, Animation, Children, Documentary, Drama, Family, Foreign, Games, Music, New, Sci-Fi, Sports, Travel</t>
  </si>
  <si>
    <t>Action, Animation, Children, Classics, Comedy, Drama, Family, Foreign, Horror, Music, New, Sci-Fi, Sports, Travel</t>
  </si>
  <si>
    <t>Action, Animation, Comedy, Documentary, Drama, Family, Horror, Music, New, Sci-Fi, Sports, Travel</t>
  </si>
  <si>
    <t>Action, Animation, Comedy, Documentary, Drama, Family, Foreign, Horror, Music, Sci-Fi, Sports, Travel</t>
  </si>
  <si>
    <t>Action, Animation, Children, Classics, Documentary, Drama, Family, Foreign, Games, Horror, Music, Sci-Fi</t>
  </si>
  <si>
    <t>Action, Animation, Children, Classics, Comedy, Documentary, Drama, Foreign, Games, Music, Sci-Fi, Sports, Travel</t>
  </si>
  <si>
    <t>Action, Children, Classics, Comedy, Documentary, Drama, Foreign, Games, Horror, Music, Sci-Fi, Sports</t>
  </si>
  <si>
    <t>Action, Children, Classics, Comedy, Documentary, Drama, Family, Foreign, New, Sci-Fi, Sports, Travel</t>
  </si>
  <si>
    <t>Children, Comedy, Documentary, Family, Foreign, Games, Horror, Music, New, Sci-Fi, Sports, Travel</t>
  </si>
  <si>
    <t>Action, Animation, Classics, Documentary, Family, Foreign, Games, Horror, Music, New, Sci-Fi, Sports</t>
  </si>
  <si>
    <t>Action, Animation, Children, Comedy, Documentary, Drama, Family, Foreign, Games, Horror, Music, Sports</t>
  </si>
  <si>
    <t>Action, Animation, Children, Classics, Comedy, Documentary, Family, Games, Horror, Music, Sports, Travel</t>
  </si>
  <si>
    <t>Action, Animation, Children, Classics, Comedy, Documentary, Drama, Foreign, Games, Horror, Music, New, Sci-Fi, Sports</t>
  </si>
  <si>
    <t>Action, Comedy, Documentary, Drama, Family, Foreign, Horror, Music, New, Sci-Fi, Sports, Travel</t>
  </si>
  <si>
    <t>Action, Classics, Comedy, Drama, Family, Foreign, Games, Horror, Music, Travel</t>
  </si>
  <si>
    <t>Animation, Children, Classics, Comedy, Documentary, Drama, Family, Foreign, Games, Horror, Music, New, Sci-Fi, Sports</t>
  </si>
  <si>
    <t>Action, Animation, Children, Classics, Documentary, Drama, Family, Games, Horror, Music, New, Sports</t>
  </si>
  <si>
    <t>Action, Animation, Classics, Documentary, Family, Foreign, Games, Music, Sci-Fi, Sports</t>
  </si>
  <si>
    <t>Action, Animation, Children, Classics, Comedy, Documentary, Drama, Family, Games, Sci-Fi, Sports, Travel</t>
  </si>
  <si>
    <t>Action, Animation, Children, Classics, Documentary, Family, Foreign, Horror, New, Sci-Fi, Sports, Travel</t>
  </si>
  <si>
    <t>Action, Children, Classics, Documentary, Family, Foreign, Games, Horror, New, Sci-Fi, Sports, Travel</t>
  </si>
  <si>
    <t>Action, Animation, Children, Classics, Family, Foreign, Games, Music, Sci-Fi, Sports, Travel</t>
  </si>
  <si>
    <t>Action, Classics, Comedy, Drama, Family, Games, Horror, Music, New, Sci-Fi, Sports, Travel</t>
  </si>
  <si>
    <t>Action, Animation, Children, Classics, Documentary, Drama, Family, Foreign, Games, Horror, New</t>
  </si>
  <si>
    <t>Action, Animation, Children, Comedy, Games, Horror, Music, Sci-Fi, Sports, Travel</t>
  </si>
  <si>
    <t>Action, Animation, Children, Classics, Comedy, Documentary, Drama, Games, Horror, Music, New, Sci-Fi, Sports, Travel</t>
  </si>
  <si>
    <t>Action, Children, Classics, Comedy, Documentary, Drama, Family, Foreign, Games, Horror, New, Sci-Fi, Travel</t>
  </si>
  <si>
    <t>New Zealand</t>
  </si>
  <si>
    <t>Action, Animation, Children, Classics, Documentary, Drama, Foreign, Horror, New, Sci-Fi, Sports, Travel</t>
  </si>
  <si>
    <t>Action, Animation, Children, Classics, Comedy, Drama, Family, Foreign, Games, Music, New, Sports, Travel</t>
  </si>
  <si>
    <t>Action, Animation, Classics, Comedy, Documentary, Drama, Family, Foreign, Horror, New, Sci-Fi, Sports</t>
  </si>
  <si>
    <t>Children, Classics, Documentary, Drama, Family, Foreign, Games, Horror, New, Sci-Fi, Sports, Travel</t>
  </si>
  <si>
    <t>Action, Animation, Children, Classics, Comedy, Documentary, Family, Games, Horror, Music, Sci-Fi, Sports</t>
  </si>
  <si>
    <t>Action, Animation, Children, Classics, Comedy, Documentary, Drama, Family, Foreign, Games, New, Sports</t>
  </si>
  <si>
    <t>Action, Animation, Children, Classics, Documentary, Drama, Family, Foreign, Horror, Music, New, Sci-Fi, Sports</t>
  </si>
  <si>
    <t>Bolivia</t>
  </si>
  <si>
    <t>Action, Animation, Children, Classics, Comedy, Documentary, Family, Foreign, Games, New, Sci-Fi</t>
  </si>
  <si>
    <t>Action, Children, Classics, Comedy, Documentary, Family, Games, New, Sports, Travel</t>
  </si>
  <si>
    <t>Action, Animation, Classics, Family, Foreign, Games, Horror, New, Sci-Fi, Sports, Travel</t>
  </si>
  <si>
    <t>Action, Animation, Children, Classics, Documentary, Drama, Family, Games, Horror, Music, Sci-Fi, Sports, Travel</t>
  </si>
  <si>
    <t>Lithuania</t>
  </si>
  <si>
    <t>Action, Animation, Children, Classics, Comedy, Documentary, Drama, Family, Foreign, Games, Horror, Music, Sports</t>
  </si>
  <si>
    <t>Action, Children, Comedy, Drama, Family, Foreign, Games, Horror, New, Sci-Fi, Sports</t>
  </si>
  <si>
    <t>Action, Children, Documentary, Drama, Family, Games, Music, New, Sci-Fi, Sports, Travel</t>
  </si>
  <si>
    <t>Action, Animation, Children, Classics, Drama, Family, Foreign, Games, Horror, New, Sci-Fi, Sports, Travel</t>
  </si>
  <si>
    <t>Action, Animation, Children, Classics, Comedy, Documentary, Family, Foreign, Games, Horror, Music, New, Sports, Travel</t>
  </si>
  <si>
    <t>Action, Children, Classics, Documentary, Family, Foreign, Games, Music, Sci-Fi, Travel</t>
  </si>
  <si>
    <t>Action, Animation, Classics, Comedy, Documentary, Drama, Family, Foreign, Games, Horror, Sci-Fi, Sports, Travel</t>
  </si>
  <si>
    <t>Action, Animation, Children, Classics, Comedy, Documentary, Drama, Family, Foreign, Music, New, Sci-Fi, Sports</t>
  </si>
  <si>
    <t>Action, Animation, Children, Classics, Documentary, Drama, Games, Horror, Music, New, Sci-Fi, Sports, Travel</t>
  </si>
  <si>
    <t>Paraguay</t>
  </si>
  <si>
    <t>Animation, Classics, Comedy, Documentary, Family, Foreign, Games, Horror, Music, New, Sci-Fi, Travel</t>
  </si>
  <si>
    <t>Action, Children, Comedy, Documentary, Drama, Family, Foreign, Games, Horror, Music, New, Sports, Travel</t>
  </si>
  <si>
    <t>Action, Animation, Children, Comedy, Documentary, Drama, Family, Foreign, Games, Horror, New, Sci-Fi, Travel</t>
  </si>
  <si>
    <t>Animation, Children, Documentary, Drama, Family, Foreign, Games, Horror, Music, New, Sports, Travel</t>
  </si>
  <si>
    <t>Action, Children, Classics, Comedy, Documentary, Family, Games, Horror, Music, New, Sci-Fi, Sports, Travel</t>
  </si>
  <si>
    <t>Children, Classics, Comedy, Documentary, Drama, Family, Games, Horror, Music, New, Sci-Fi, Travel</t>
  </si>
  <si>
    <t>Action, Animation, Children, Comedy, Documentary, Foreign, Games, New, Sci-Fi, Sports, Travel</t>
  </si>
  <si>
    <t>Animation, Classics, Comedy, Documentary, Drama, Family, Foreign, Horror, Music, New, Sci-Fi, Sports, Travel</t>
  </si>
  <si>
    <t>Action, Animation, Children, Classics, Comedy, Documentary, Family, Foreign, Games, Horror, New, Sci-Fi, Sports, Travel</t>
  </si>
  <si>
    <t>Action, Animation, Children, Classics, Documentary, Drama, Family, Foreign, Games, Music, Sci-Fi, Travel</t>
  </si>
  <si>
    <t>Action, Animation, Classics, Comedy, Documentary, Drama, Games, Horror, New, Sci-Fi, Sports, Travel</t>
  </si>
  <si>
    <t>Action, Animation, Classics, Comedy, Documentary, Family, Foreign, Games, Sports</t>
  </si>
  <si>
    <t>Animation, Children, Classics, Comedy, Documentary, Drama, Games, Music, New, Sci-Fi, Sports</t>
  </si>
  <si>
    <t>Action, Animation, Children, Classics, Comedy, Documentary, Family, Music, New, Sports, Travel</t>
  </si>
  <si>
    <t>Animation, Classics, Comedy, Drama, Family, Foreign, Games, Horror, Sci-Fi, Sports, Travel</t>
  </si>
  <si>
    <t>Action, Animation, Classics, Comedy, Documentary, Drama, Family, Foreign, Games, Horror, Music, Sports</t>
  </si>
  <si>
    <t>Ethiopia</t>
  </si>
  <si>
    <t>Animation, Children, Classics, Comedy, Documentary, Drama, Family, Foreign, Games, Music, New, Sci-Fi, Sports, Travel</t>
  </si>
  <si>
    <t>Action, Animation, Classics, Comedy, Drama, Family, Games, Horror, Music, New, Sci-Fi, Sports, Travel</t>
  </si>
  <si>
    <t>Children, Classics, Comedy, Documentary, Drama, Family, Foreign, Horror, New, Sports, Travel</t>
  </si>
  <si>
    <t>Action, Classics, Comedy, Documentary, Drama, Foreign, Games, Horror, Music, New, Sci-Fi, Travel</t>
  </si>
  <si>
    <t>Action, Animation, Children, Classics, Drama, Foreign, Games, Sci-Fi, Sports, Travel</t>
  </si>
  <si>
    <t>Children, Classics, Comedy, Drama, Family, Foreign, Games, Horror, New, Sci-Fi, Sports, Travel</t>
  </si>
  <si>
    <t>Tunisia</t>
  </si>
  <si>
    <t>Animation, Children, Comedy, Documentary, Drama, Foreign, Games, Horror, Music, New, Sci-Fi</t>
  </si>
  <si>
    <t>Animation, Children, Comedy, Documentary, Drama, Family, Foreign, Horror, Music, New, Sports</t>
  </si>
  <si>
    <t>Action, Children, Classics, Documentary, Drama, Family, Foreign, Games, Horror, Music, New, Sci-Fi, Sports</t>
  </si>
  <si>
    <t>Action, Animation, Children, Documentary, Drama, Family, Games, Horror, Music, New, Sports, Travel</t>
  </si>
  <si>
    <t>Action, Animation, Children, Classics, Comedy, Documentary, Drama, Horror, Music, New, Sci-Fi, Sports, Travel</t>
  </si>
  <si>
    <t>Nepal</t>
  </si>
  <si>
    <t>Action, Animation, Classics, Comedy, Drama, Family, Foreign, Games, Horror, Music, Sci-Fi, Sports, Travel</t>
  </si>
  <si>
    <t>Action, Animation, Children, Comedy, Documentary, Family, Foreign, Games, Horror, New, Sci-Fi, Sports</t>
  </si>
  <si>
    <t>Action, Animation, Children, Classics, Comedy, Documentary, Family, Foreign, Games, Sci-Fi, Sports, Travel</t>
  </si>
  <si>
    <t>Action, Animation, Children, Comedy, Drama, Foreign, Games, Sci-Fi, Sports, Travel</t>
  </si>
  <si>
    <t>Action, Animation, Children, Classics, Comedy, Documentary, Drama, Foreign, Games, Sci-Fi, Sports, Travel</t>
  </si>
  <si>
    <t>French Guiana</t>
  </si>
  <si>
    <t>Action, Animation, Children, Classics, Comedy, Family, Foreign, Games, Horror, Music, New, Sports</t>
  </si>
  <si>
    <t>Action, Animation, Children, Classics, Comedy, Documentary, Family, Foreign, Horror, Music, New, Sci-Fi, Sports, Travel</t>
  </si>
  <si>
    <t>Animation, Classics, Documentary, Family, Foreign, Games, Horror, Music, New, Sci-Fi, Sports</t>
  </si>
  <si>
    <t>Action, Children, Comedy, Documentary, Family, Games, Horror, Music, New, Sci-Fi, Sports, Travel</t>
  </si>
  <si>
    <t>Children, Classics, Comedy, Documentary, Family, Foreign, Games, Horror, New, Sci-Fi, Sports, Travel</t>
  </si>
  <si>
    <t>Animation, Children, Documentary, Drama, Family, Foreign, Games, Music, New, Sci-Fi, Sports, Travel</t>
  </si>
  <si>
    <t>Action, Animation, Children, Comedy, Documentary, Drama, Family, Foreign, Games, Horror, Sci-Fi, Sports, Travel</t>
  </si>
  <si>
    <t>Animation, Children, Classics, Comedy, Drama, Family, Foreign, Horror, Music, New, Sci-Fi, Sports</t>
  </si>
  <si>
    <t>Action, Animation, Children, Classics, Comedy, Documentary, Drama, Family, Games, Music, New, Sports</t>
  </si>
  <si>
    <t>Animation, Children, Classics, Comedy, Documentary, Drama, Family, Foreign, Music, New, Sci-Fi, Sports, Travel</t>
  </si>
  <si>
    <t>Action, Animation, Classics, Comedy, Drama, Foreign, Games, Horror, Music, New, Sci-Fi, Travel</t>
  </si>
  <si>
    <t>Madagascar</t>
  </si>
  <si>
    <t>Animation, Comedy, Documentary, Family, Foreign, Games, Horror, New, Sci-Fi, Sports</t>
  </si>
  <si>
    <t>Action, Animation, Classics, Comedy, Documentary, Foreign, Games, Horror, Music, New, Sci-Fi, Sports</t>
  </si>
  <si>
    <t>Action, Animation, Children, Classics, Documentary, Drama, Foreign, Games, Horror, Music, New, Sports, Travel</t>
  </si>
  <si>
    <t>Action, Classics, Comedy, Drama, Foreign, Games, Horror, New, Sci-Fi, Sports</t>
  </si>
  <si>
    <t>Action, Animation, Children, Classics, Comedy, Drama, Family, Foreign, Games, Horror, Music, Sci-Fi, Travel</t>
  </si>
  <si>
    <t>Animation, Children, Classics, Comedy, Drama, Family, Horror, Music, New, Sci-Fi, Travel</t>
  </si>
  <si>
    <t>Action, Animation, Children, Classics, Comedy, Documentary, Drama, Family, Foreign, Horror, Sports</t>
  </si>
  <si>
    <t>Action, Classics, Comedy, Documentary, Drama, Family, Foreign, Games, Horror, Sci-Fi, Sports, Travel</t>
  </si>
  <si>
    <t>Animation, Comedy, Family, Foreign, Games, Horror, New, Sports</t>
  </si>
  <si>
    <t>Action, Children, Family, Foreign, Games, Music, New, Sci-Fi, Sports</t>
  </si>
  <si>
    <t>Animation, Children, Comedy, Documentary, Drama, Family, Foreign, Games, Horror, Sci-Fi, Sports</t>
  </si>
  <si>
    <t>Action, Animation, Children, Classics, Drama, Family, Games, Horror, Music, New, Sci-Fi, Travel</t>
  </si>
  <si>
    <t>Action, Animation, Comedy, Documentary, Drama, Foreign, Games, Horror, Music, New, Travel</t>
  </si>
  <si>
    <t>Action, Children, Classics, Documentary, Drama, Family, Foreign, Horror, Sports, Travel</t>
  </si>
  <si>
    <t>Action, Animation, Classics, Comedy, Documentary, Family, Foreign, Games, Horror, Music, Sci-Fi, Sports, Travel</t>
  </si>
  <si>
    <t>Action, Animation, Children, Classics, Drama, Family, Foreign, Games, New, Sci-Fi, Travel</t>
  </si>
  <si>
    <t>Action, Animation, Children, Comedy, Documentary, Drama, Family, Foreign, Horror, New, Sci-Fi, Sports</t>
  </si>
  <si>
    <t>Animation, Children, Classics, Comedy, Drama, Family, Foreign, New, Sci-Fi, Sports, Travel</t>
  </si>
  <si>
    <t>Action, Animation, Children, Classics, Comedy, Family, Foreign, Horror, Music, New, Sci-Fi, Sports, Travel</t>
  </si>
  <si>
    <t>Animation, Children, Classics, Comedy, Documentary, Games, Horror, Music, New, Sci-Fi, Sports, Travel</t>
  </si>
  <si>
    <t>Action, Children, Classics, Comedy, Drama, Family, Sci-Fi, Sports, Travel</t>
  </si>
  <si>
    <t>Action, Animation, Children, Classics, Comedy, Drama, Family, Foreign, Horror, Music, New, Sci-Fi, Travel</t>
  </si>
  <si>
    <t>Action, Animation, Children, Classics, Comedy, Documentary, Drama, Foreign, Games, New, Sci-Fi, Sports</t>
  </si>
  <si>
    <t>Action, Animation, Children, Comedy, Documentary, Family, Foreign, Games, Horror, Sports, Travel</t>
  </si>
  <si>
    <t>Action, Animation, Classics, Comedy, Documentary, Drama, Family, Foreign, Games, Horror, Music, Sci-Fi, Sports</t>
  </si>
  <si>
    <t>Action, Animation, Children, Classics, Comedy, Documentary, Games, Horror, Music, Sci-Fi, Sports, Travel</t>
  </si>
  <si>
    <t>Action, Animation, Children, Comedy, Drama, Family, Foreign, Games, Horror, New, Sci-Fi, Travel</t>
  </si>
  <si>
    <t>Action, Animation, Classics, Comedy, Family, Foreign, New, Sci-Fi, Sports, Travel</t>
  </si>
  <si>
    <t>Action, Comedy, Documentary, Drama, Family, Foreign, Games, Horror, Music, New, Sci-Fi, Travel</t>
  </si>
  <si>
    <t>Animation, Classics, Comedy, Drama, Family, Foreign, Games, Horror, Music, New, Sci-Fi</t>
  </si>
  <si>
    <t>Animation, Classics, Comedy, Documentary, Drama, Family, Foreign, Games, Horror, Music, New, Sci-Fi, Sports</t>
  </si>
  <si>
    <t>Animation, Classics, Documentary, Drama, Family, Games, Horror, Music, New, Sci-Fi</t>
  </si>
  <si>
    <t>Action, Animation, Children, Comedy, Drama, Foreign, Horror, Music, Sci-Fi, Sports</t>
  </si>
  <si>
    <t>Action, Animation, Children, Classics, Family, Foreign, New, Sci-Fi, Sports</t>
  </si>
  <si>
    <t>Action, Animation, Children, Classics, Documentary, Drama, Horror, New, Sci-Fi, Travel</t>
  </si>
  <si>
    <t>Action, Animation, Comedy, Drama, Family, Foreign, Games, Music, New, Sci-Fi, Sports, Travel</t>
  </si>
  <si>
    <t>Action, Animation, Children, Classics, Comedy, Drama, Family, Foreign, Music, New, Sci-Fi, Sports, Travel</t>
  </si>
  <si>
    <t>Action, Animation, Classics, Comedy, Documentary, Drama, Family, Games, Horror, Music, Sports, Travel</t>
  </si>
  <si>
    <t>Action, Animation, Children, Classics, Comedy, Documentary, Drama, Family, Foreign, Games, Travel</t>
  </si>
  <si>
    <t>Action, Children, Comedy, Documentary, Drama, Family, Foreign, Games, Music, New, Sci-Fi, Sports</t>
  </si>
  <si>
    <t>Action, Animation, Classics, Drama, Foreign, Games, Horror, Music, New, Sci-Fi, Sports, Travel</t>
  </si>
  <si>
    <t>Action, Animation, Children, Classics, Comedy, Drama, Family, Foreign, Horror, Music, New, Sports</t>
  </si>
  <si>
    <t>American Samoa</t>
  </si>
  <si>
    <t>Action, Animation, Children, Classics, Comedy, Drama, Foreign, Games, Horror, Music, Sci-Fi, Sports, Travel</t>
  </si>
  <si>
    <t>Action, Animation, Children, Classics, Comedy, Documentary, Family, Foreign, Games, Music, New, Sports, Travel</t>
  </si>
  <si>
    <t>Action, Animation, Classics, Comedy, Drama, Family, Games, Music, New, Sports, Travel</t>
  </si>
  <si>
    <t>Action, Animation, Children, Classics, Comedy, Documentary, Family, Foreign, Sci-Fi, Sports</t>
  </si>
  <si>
    <t>Action, Classics, Comedy, Drama, Family, Foreign, Games, Horror, Sci-Fi, Sports, Travel</t>
  </si>
  <si>
    <t>Animation, Children, Classics, Comedy, Drama, Family, Foreign, Horror, Music, Travel</t>
  </si>
  <si>
    <t>Children, Classics, Drama, Family, Foreign, Games, Horror, Music, Sports</t>
  </si>
  <si>
    <t>Action, Animation, Children, Comedy, Family, Foreign, Games, Horror, Sci-Fi, Sports, Travel</t>
  </si>
  <si>
    <t>Action, Animation, Children, Classics, Comedy, Documentary, Drama, Family, Horror, Music, Sci-Fi, Sports</t>
  </si>
  <si>
    <t>Action, Animation, Children, Classics, Drama, Family, Foreign, Games, Horror, Music, Sci-Fi, Sports</t>
  </si>
  <si>
    <t>Action, Children, Classics, Comedy, Documentary, Drama, Foreign, Music, New, Sci-Fi, Sports, Travel</t>
  </si>
  <si>
    <t>Animation, Children, Classics, Drama, Family, Foreign, Games, Horror, New, Sci-Fi, Sports, Travel</t>
  </si>
  <si>
    <t>Action, Children, Comedy, Drama, Family, Foreign, Horror, Music, Sci-Fi, Sports</t>
  </si>
  <si>
    <t>Children, Classics, Comedy, Drama, Games, Horror, Music, New, Sci-Fi, Sports</t>
  </si>
  <si>
    <t>Action, Animation, Children, Comedy, Documentary, Drama, Foreign, Music, New, Sci-Fi, Sports</t>
  </si>
  <si>
    <t>Action, Animation, Comedy, Drama, Family, Games, Horror, New, Sci-Fi, Sports, Travel</t>
  </si>
  <si>
    <t>Action, Animation, Children, Comedy, Family, Foreign, Music, New, Sci-Fi, Sports, Travel</t>
  </si>
  <si>
    <t>Action, Animation, Classics, Comedy, Documentary, Family, Foreign, Games, Horror, Music, New, Sci-Fi, Sports, Travel</t>
  </si>
  <si>
    <t>Animation, Comedy, Documentary, Family, Foreign, Games, Horror, Music, New, Sci-Fi, Sports</t>
  </si>
  <si>
    <t>Action, Children, Classics, Comedy, Documentary, Drama, Family, Foreign, Music, New, Sports</t>
  </si>
  <si>
    <t>Tonga</t>
  </si>
  <si>
    <t>Animation, Comedy, Documentary, Drama, Family, Foreign, Horror, Music, New, Sci-Fi, Sports</t>
  </si>
  <si>
    <t>Animation, Children, Classics, Comedy, Drama, Family, Foreign, Horror, New, Sports, Travel</t>
  </si>
  <si>
    <t>Animation, Children, Classics, Comedy, Documentary, Drama, Family, Foreign, Games, Horror, New, Sports, Travel</t>
  </si>
  <si>
    <t>Afghanistan</t>
  </si>
  <si>
    <t>Action, Animation, Children, Classics, Comedy, Documentary, Drama, Foreign, Games, New, Sci-Fi, Travel</t>
  </si>
  <si>
    <t>Action, Animation, Comedy, Documentary, Foreign, Games, Horror, Music, New, Travel</t>
  </si>
  <si>
    <t>Action, Children, Classics, Comedy, Drama, Family, Foreign, Games, Horror, New, Sci-Fi, Sports, Travel</t>
  </si>
  <si>
    <t>Action, Children, Documentary, Drama, Family, Foreign, Horror, Music, Sci-Fi, Sports, Travel</t>
  </si>
  <si>
    <t>Action, Animation, Children, Classics, Comedy, Family, Foreign, Music, Sci-Fi, Travel</t>
  </si>
  <si>
    <t>Action, Animation, Classics, Comedy, Drama, Foreign, Games, Horror, Sports, Travel</t>
  </si>
  <si>
    <t>Action, Animation, Children, Classics, Comedy, Drama, Family, Foreign, Games, New</t>
  </si>
  <si>
    <t>Action, Children, Comedy, Drama, Foreign, Music, New, Sports, Travel</t>
  </si>
  <si>
    <t>Action, Animation, Classics, Comedy, Drama, Foreign, Games, Horror, Music, New</t>
  </si>
  <si>
    <t>Action, Animation, Children, Documentary, Drama, Family, Foreign, Music, Sci-Fi, Sports, Travel</t>
  </si>
  <si>
    <t>Animation, Classics, Comedy, Documentary, Drama, Family, Horror, Music, Sci-Fi, Travel</t>
  </si>
  <si>
    <t>Action, Animation, Children, Classics, Drama, Foreign, Games, Music, New, Sci-Fi, Sports</t>
  </si>
  <si>
    <t>Children, Documentary, Family, Foreign, Horror, New, Sci-Fi, Sports, Travel</t>
  </si>
  <si>
    <t>Animation, Classics, Documentary, Drama, Family, Foreign, Games, Music, Travel</t>
  </si>
  <si>
    <t>Action, Classics, Comedy, Drama, Family, Games, Music, New, Sci-Fi, Sports</t>
  </si>
  <si>
    <t>Action, Animation, Children, Classics, Comedy, Drama, Family, Sports</t>
  </si>
  <si>
    <t>Action, Comedy, Documentary, Drama, Horror, New</t>
  </si>
  <si>
    <t>SQL Query to Analyze Film Language Availability and Its Impact on Rentals</t>
  </si>
  <si>
    <t>language</t>
  </si>
  <si>
    <t>avg_spent_per_rental</t>
  </si>
  <si>
    <t>English</t>
  </si>
  <si>
    <t>SQL Query to Analyze Language Preferences by Customer Segments</t>
  </si>
  <si>
    <t>SELECT 
    l.name AS film_language,
    ci.city AS customer_city,
    co.country AS customer_country,
    COUNT(r.rental_id) AS total_rentals,
    SUM(p.amount) AS total_spent,
    AVG(p.amount) AS avg_spent_per_rental
FROM 
    rental r
JOIN 
    inventory i ON r.inventory_id = i.inventory_id
JOIN 
    film f ON i.film_id = f.film_id
JOIN 
    language l ON f.language_id = l.language_id
JOIN 
    customer c ON r.customer_id = c.customer_id
JOIN 
    address a ON c.address_id = a.address_id
JOIN 
    city ci ON a.city_id = ci.city_id
JOIN 
    country co ON ci.country_id = co.country_id
JOIN 
    payment p ON r.rental_id = p.rental_id
GROUP BY 
    film_language, customer_city, customer_country
ORDER BY 
    total_rentals DESC, total_spent DESC;</t>
  </si>
  <si>
    <t>film_language</t>
  </si>
  <si>
    <t>SQL QUERY FOR TOTAL RENTAL AND  TOTAL REVENUE BY FLIM TITTLE</t>
  </si>
  <si>
    <t>SQL Query for total rental and total revenue for each employee</t>
  </si>
  <si>
    <t>SQL Query for rebtal count and total spent based on seson</t>
  </si>
  <si>
    <t>15. How does the availability of films in different languages impact customer satisfaction and rental frequency?</t>
  </si>
  <si>
    <t>SELECT 
    l.name AS language,
    COUNT(r.rental_id) AS total_rentals,
    SUM(p.amount) AS total_spent,
    AVG(p.amount) AS avg_spent_per_rental
FROM 
    rental r
JOIN 
    inventory i ON r.inventory_id = i.inventory_id
JOIN 
    film f ON i.film_id = f.film_id
JOIN 
    language l ON f.language_id = l.language_id
JOIN 
    payment p ON r.rental_id = p.rental_id
GROUP BY 
    l.name
ORDER BY 
    total_rentals DESC;</t>
  </si>
  <si>
    <t>Table From SQL</t>
  </si>
  <si>
    <t>CONCLUSION</t>
  </si>
  <si>
    <t xml:space="preserve">
</t>
  </si>
  <si>
    <t>14. What are the cultural or demographic factors that influence customer preferences in different locations?</t>
  </si>
  <si>
    <t xml:space="preserve">Pivot Table </t>
  </si>
  <si>
    <t xml:space="preserve">Table From SQL
</t>
  </si>
  <si>
    <t>Conclusion</t>
  </si>
  <si>
    <r>
      <t xml:space="preserve">From this analysis, we can conclude the following:
</t>
    </r>
    <r>
      <rPr>
        <sz val="11"/>
        <color theme="5" tint="-0.249977111117893"/>
        <rFont val="Arial Rounded MT Bold"/>
        <family val="2"/>
      </rPr>
      <t xml:space="preserve">
Geographic Influence on Preferences:</t>
    </r>
    <r>
      <rPr>
        <sz val="11"/>
        <color theme="1"/>
        <rFont val="Arial Rounded MT Bold"/>
        <family val="2"/>
      </rPr>
      <t xml:space="preserve"> Different cities or countries exhibit distinct preferences for certain film categories, likely influenced by local cultures and regional tastes.
</t>
    </r>
    <r>
      <rPr>
        <sz val="11"/>
        <color theme="5" tint="-0.249977111117893"/>
        <rFont val="Arial Rounded MT Bold"/>
        <family val="2"/>
      </rPr>
      <t xml:space="preserve">Spending Behavior: </t>
    </r>
    <r>
      <rPr>
        <sz val="11"/>
        <color theme="1"/>
        <rFont val="Arial Rounded MT Bold"/>
        <family val="2"/>
      </rPr>
      <t xml:space="preserve">Higher spending in certain regions may reflect stronger customer engagement or a preference for premium film categories in those areas.
</t>
    </r>
    <r>
      <rPr>
        <sz val="11"/>
        <color theme="5" tint="-0.249977111117893"/>
        <rFont val="Arial Rounded MT Bold"/>
        <family val="2"/>
      </rPr>
      <t>Cultural Tastes:</t>
    </r>
    <r>
      <rPr>
        <sz val="11"/>
        <color theme="1"/>
        <rFont val="Arial Rounded MT Bold"/>
        <family val="2"/>
      </rPr>
      <t xml:space="preserve"> For example, a certain city may prefer action and sci-fi movies, while another city may gravitate more towards documentaries or family films, which could reflect the cultural background of the population.</t>
    </r>
  </si>
  <si>
    <t>13. What are the busiest hours or days for each store location, and how does it impact staffing requirements?</t>
  </si>
  <si>
    <t>Pivot Table</t>
  </si>
  <si>
    <t>The analysis shows that Tuesdays, along with late afternoons to evenings (18:00 to 21:00), experience the highest rental activity. Stores should therefore align staffing levels to accommodate the increased customer traffic on Tuesdays and during these peak hours to 
ensure efficient service and enhance customer satisfaction. This strategic adjustment will 
optimize resource utilization and meet customer demands effectively.</t>
  </si>
  <si>
    <t>1.What are the purchasing patterns of new customers 
versus repeat customers?</t>
  </si>
  <si>
    <t>SQL Query to compare rental counts between new and repeat customers</t>
  </si>
  <si>
    <t xml:space="preserve">
</t>
  </si>
  <si>
    <r>
      <t>•</t>
    </r>
    <r>
      <rPr>
        <sz val="11"/>
        <color theme="5" tint="-0.249977111117893"/>
        <rFont val="Arial Rounded MT Bold"/>
        <family val="2"/>
      </rPr>
      <t xml:space="preserve"> Old Customers</t>
    </r>
    <r>
      <rPr>
        <sz val="11"/>
        <color rgb="FFFF0000"/>
        <rFont val="Arial Rounded MT Bold"/>
        <family val="2"/>
      </rPr>
      <t>,</t>
    </r>
    <r>
      <rPr>
        <sz val="11"/>
        <color theme="1"/>
        <rFont val="Arial Rounded MT Bold"/>
        <family val="2"/>
      </rPr>
      <t xml:space="preserve"> tend to rent more frequently and spend more, which implies that loyal, repeat customers are crucial to the business's long-term success.
• </t>
    </r>
    <r>
      <rPr>
        <sz val="11"/>
        <color theme="5" tint="-0.249977111117893"/>
        <rFont val="Arial Rounded MT Bold"/>
        <family val="2"/>
      </rPr>
      <t>New Customers,</t>
    </r>
    <r>
      <rPr>
        <sz val="11"/>
        <color theme="1"/>
        <rFont val="Arial Rounded MT Bold"/>
        <family val="2"/>
      </rPr>
      <t xml:space="preserve"> defined as those renting fewer than the average number of times, likely contribute less to overall revenue but represent an important target group for future retention strategies.</t>
    </r>
  </si>
  <si>
    <t xml:space="preserve">2.Which films have the highest rental rates and are most in demand?
</t>
  </si>
  <si>
    <r>
      <t xml:space="preserve"> </t>
    </r>
    <r>
      <rPr>
        <sz val="11"/>
        <color theme="1"/>
        <rFont val="Arial Rounded MT Bold"/>
        <family val="2"/>
      </rPr>
      <t xml:space="preserve">SELECT 
    f.film_id,
    f.title,
    COUNT(r.rental_id) AS total_rentals,
    SUM(p.amount) AS total_revenue
FROM 
    film f
JOIN 
    inventory i ON f.film_id = i.film_id
JOIN 
    rental r ON i.inventory_id = r.inventory_id
JOIN 
    payment p ON r.rental_id = p.rental_id
GROUP BY 
    f.film_id, f.title
ORDER BY 
    total_revenue DESC, total_rentals DESC;  </t>
    </r>
    <r>
      <rPr>
        <sz val="11"/>
        <color theme="1"/>
        <rFont val="Arial Black"/>
        <family val="2"/>
      </rPr>
      <t xml:space="preserve"> </t>
    </r>
  </si>
  <si>
    <t>Pivot Table 1</t>
  </si>
  <si>
    <t>Pivot Table 2</t>
  </si>
  <si>
    <r>
      <t xml:space="preserve">Top-performing films 
</t>
    </r>
    <r>
      <rPr>
        <sz val="11"/>
        <color theme="4" tint="-0.249977111117893"/>
        <rFont val="Arial Rounded MT Bold"/>
        <family val="2"/>
      </rPr>
      <t>"BUCKET BROTHERHOOD &amp; TELEGRAPH VOYAGE"</t>
    </r>
    <r>
      <rPr>
        <sz val="11"/>
        <color theme="1"/>
        <rFont val="Arial Rounded MT Bold"/>
        <family val="2"/>
      </rPr>
      <t xml:space="preserve">
These films are both frequently rented and generate substantial revenue, showing that their popularity directly impacts profitability. These films are likely the most appealing to a wide audience, possibly due to genre, actors, or marketing efforts.
</t>
    </r>
    <r>
      <rPr>
        <sz val="11"/>
        <color theme="5" tint="-0.249977111117893"/>
        <rFont val="Arial Rounded MT Bold"/>
        <family val="2"/>
      </rPr>
      <t>Revenue impact:</t>
    </r>
    <r>
      <rPr>
        <sz val="11"/>
        <color theme="1"/>
        <rFont val="Arial Rounded MT Bold"/>
        <family val="2"/>
      </rPr>
      <t xml:space="preserve"> While some films might have a higher rental count, their total revenue may vary, suggesting that pricing strategies or additional factors (e.g., promotions) could influence the overall revenue from certain films.</t>
    </r>
  </si>
  <si>
    <t>3. Are there correlations between staff performance and
 customer satisfaction?</t>
  </si>
  <si>
    <t>Correlation between two staff</t>
  </si>
  <si>
    <t>Conclution</t>
  </si>
  <si>
    <t>The provided data and visualizations suggest that staff members who handle a higher number of rentals generally generate more revenue. For instance:
Staff Member "Mike Hillier" has processed 8,040 rentals resulting in $33,524.62 in revenue.
Staff Member "Jon Stephens" has handled 8,004 rentals, yielding $33,881.94 in revenue.
The graphs labeled "Correlation of Customer 'Stephens'" and "Correlation of Customer 'Hillier'" appear to show a significant amount of activity and revenue generation, though it's unclear how these figures directly relate to individual customer satisfaction. The negative and zero correlations in the visual aid may suggest that while there is high activity and revenue, the direct impact on customer satisfaction isn't linear or directly proportional, or perhaps customer satisfaction metrics were not included directly in the analysis.
The data points to a strong operational performance by both staff members in terms of rentals and revenue.</t>
  </si>
  <si>
    <t>4. Are there seasonal trends in customer behavior across different locations?</t>
  </si>
  <si>
    <r>
      <rPr>
        <sz val="11"/>
        <color theme="5" tint="-0.249977111117893"/>
        <rFont val="Arial Rounded MT Bold"/>
        <family val="2"/>
      </rPr>
      <t>Seasonal Influence:</t>
    </r>
    <r>
      <rPr>
        <sz val="11"/>
        <color theme="1"/>
        <rFont val="Arial Rounded MT Bold"/>
        <family val="2"/>
      </rPr>
      <t xml:space="preserve"> The data shows variation in rental activities across different seasons. For instance, some cities like "Summer Pachuca de Soto" have a noticeable peak during the summer season, as highlighted by the chart point with a sum of total spent at 65.83. This implies that rental habits are influenced by seasonal changes, which could be due to weather conditions, local events, or holiday periods.
</t>
    </r>
    <r>
      <rPr>
        <sz val="11"/>
        <color theme="5" tint="-0.249977111117893"/>
        <rFont val="Arial Rounded MT Bold"/>
        <family val="2"/>
      </rPr>
      <t xml:space="preserve">Geographic Variations: </t>
    </r>
    <r>
      <rPr>
        <sz val="11"/>
        <color theme="1"/>
        <rFont val="Arial Rounded MT Bold"/>
        <family val="2"/>
      </rPr>
      <t xml:space="preserve">The rental count and spending are not uniformly distributed across all cities. Some cities exhibit higher rental activity and spending which might be due to larger populations, more tourism, or better store placements.
</t>
    </r>
    <r>
      <rPr>
        <sz val="11"/>
        <color theme="5" tint="-0.249977111117893"/>
        <rFont val="Arial Rounded MT Bold"/>
        <family val="2"/>
      </rPr>
      <t>Customer Engagement:</t>
    </r>
    <r>
      <rPr>
        <sz val="11"/>
        <color theme="1"/>
        <rFont val="Arial Rounded MT Bold"/>
        <family val="2"/>
      </rPr>
      <t xml:space="preserve"> Cities with higher rental counts and total spent may have more engaged customer bases or more effective local marketing strategies. This can also indicate the effectiveness of local promotions during certain seasons.</t>
    </r>
  </si>
  <si>
    <t>Table  From SQL</t>
  </si>
  <si>
    <t>5. Are certain language films more popular among specific customer segments?</t>
  </si>
  <si>
    <r>
      <t xml:space="preserve">From this analysis, we can draw several conclusions:
</t>
    </r>
    <r>
      <rPr>
        <sz val="11"/>
        <color theme="5" tint="-0.249977111117893"/>
        <rFont val="Arial Rounded MT Bold"/>
        <family val="2"/>
      </rPr>
      <t>Language Preferences by Location:</t>
    </r>
    <r>
      <rPr>
        <sz val="11"/>
        <color theme="1"/>
        <rFont val="Arial Rounded MT Bold"/>
        <family val="2"/>
      </rPr>
      <t xml:space="preserve"> Different customer segments, based on geographic location, prefer films in specific languages. For example, certain cities or countries may show a stronger preference for films in a particular language, influenced by the dominant spoken language or cultural preferences.
</t>
    </r>
    <r>
      <rPr>
        <sz val="11"/>
        <color theme="5" tint="-0.249977111117893"/>
        <rFont val="Arial Rounded MT Bold"/>
        <family val="2"/>
      </rPr>
      <t>Spending Patterns and Satisfaction:</t>
    </r>
    <r>
      <rPr>
        <sz val="11"/>
        <color theme="1"/>
        <rFont val="Arial Rounded MT Bold"/>
        <family val="2"/>
      </rPr>
      <t xml:space="preserve"> If customers in a certain region spend more on films in specific languages, it may indicate higher satisfaction with the availability of films in their preferred language.
Diverse Content Offering: Ensuring that films in a variety of languages are available in culturally diverse locations can boost rental frequency and customer satisfaction.</t>
    </r>
  </si>
  <si>
    <r>
      <rPr>
        <sz val="14"/>
        <color theme="1"/>
        <rFont val="Arial Black"/>
        <family val="2"/>
      </rPr>
      <t xml:space="preserve">
</t>
    </r>
    <r>
      <rPr>
        <sz val="11"/>
        <color theme="1"/>
        <rFont val="Arial Black"/>
        <family val="2"/>
      </rPr>
      <t xml:space="preserve">
</t>
    </r>
  </si>
  <si>
    <t>6. How does customer loyalty impact sales revenue over time?</t>
  </si>
  <si>
    <r>
      <rPr>
        <sz val="11"/>
        <color theme="1"/>
        <rFont val="Arial Rounded MT Bold"/>
        <family val="2"/>
      </rPr>
      <t xml:space="preserve">From the analysis, it is clear that loyal customers (those who rent frequently) contribute more significantly to the overall sales revenue compared to new customers. The majority of the company's revenue comes from customers who have rented several times, highlighting the importance of fostering customer loyalty.
</t>
    </r>
    <r>
      <rPr>
        <sz val="11"/>
        <color theme="5" tint="-0.249977111117893"/>
        <rFont val="Arial Rounded MT Bold"/>
        <family val="2"/>
      </rPr>
      <t xml:space="preserve"> Loyal Customers:</t>
    </r>
    <r>
      <rPr>
        <sz val="11"/>
        <color theme="1"/>
        <rFont val="Arial Rounded MT Bold"/>
        <family val="2"/>
      </rPr>
      <t xml:space="preserve"> Their higher rental frequency directly translates to higher total revenue, making them the key to sustaining business profitability.
</t>
    </r>
    <r>
      <rPr>
        <sz val="11"/>
        <color theme="5" tint="-0.249977111117893"/>
        <rFont val="Arial Rounded MT Bold"/>
        <family val="2"/>
      </rPr>
      <t>New Customers:</t>
    </r>
    <r>
      <rPr>
        <sz val="11"/>
        <color theme="1"/>
        <rFont val="Arial Rounded MT Bold"/>
        <family val="2"/>
      </rPr>
      <t xml:space="preserve"> While contributing to revenue, they generally rent less often, suggesting that efforts to convert new customers into loyal ones could significantly boost future revenue.</t>
    </r>
    <r>
      <rPr>
        <sz val="11"/>
        <color theme="1"/>
        <rFont val="Calibri"/>
        <family val="2"/>
        <scheme val="minor"/>
      </rPr>
      <t xml:space="preserve"> </t>
    </r>
  </si>
  <si>
    <r>
      <rPr>
        <sz val="11"/>
        <color theme="1"/>
        <rFont val="Arial Rounded MT Bold"/>
        <family val="2"/>
      </rPr>
      <t xml:space="preserve">
The analysis shows that certain film categories are more popular in specific store locations. This could be due to demographic or cultural factors in those regions. For example, one store might rent out more action films, while another location may see higher rentals in family or comedy categories.
This information can guide marketing and inventory decisions, ensuring that each store stocks more films from popular categories.
Stores may consider localizing promotions to target the preferences of their specific customer base, maximizing rentals and customer satisfaction.</t>
    </r>
    <r>
      <rPr>
        <sz val="11"/>
        <color theme="1"/>
        <rFont val="Arial Black"/>
        <family val="2"/>
      </rPr>
      <t xml:space="preserve">
</t>
    </r>
  </si>
  <si>
    <t>8. How does the availability and knowledge of staff affect 
customer ratings?</t>
  </si>
  <si>
    <t>Even though we don't have direct customer ratings, we can infer that staff availability and performance
 play a crucial role in customer satisfaction through the lens of total rentals and payments. Staff members who handle more rentals and generate higher average payments are likely contributing to higher levels of customer satisfaction. This suggests that well-performing staff members not only process more transactions but also drive higher customer spending, reflecting their ability to enhance the overall rental experience.</t>
  </si>
  <si>
    <t>9. How does the proximity of stores to customers impact rental frequency?</t>
  </si>
  <si>
    <r>
      <t xml:space="preserve">
This analyze will help to understand how proximity affects rental frequency. If more rentals come from </t>
    </r>
    <r>
      <rPr>
        <sz val="12"/>
        <color theme="5" tint="-0.249977111117893"/>
        <rFont val="Arial Rounded MT Bold"/>
        <family val="2"/>
      </rPr>
      <t xml:space="preserve">"WOODBRIDGE" </t>
    </r>
    <r>
      <rPr>
        <sz val="12"/>
        <color theme="1"/>
        <rFont val="Arial Rounded MT Bold"/>
        <family val="2"/>
      </rPr>
      <t xml:space="preserve">than </t>
    </r>
    <r>
      <rPr>
        <sz val="12"/>
        <color theme="5" tint="-0.249977111117893"/>
        <rFont val="Arial Rounded MT Bold"/>
        <family val="2"/>
      </rPr>
      <t xml:space="preserve">"LETHBRIDGE" </t>
    </r>
    <r>
      <rPr>
        <sz val="12"/>
        <color theme="1"/>
        <rFont val="Arial Rounded MT Bold"/>
        <family val="2"/>
      </rPr>
      <t>it indicates that customers are more likely to rent from stores closer to them, emphasizing the importance of convenience in their rental behavior.</t>
    </r>
  </si>
  <si>
    <t>10. Do specific film categories attract different age 
groups of customers?</t>
  </si>
  <si>
    <t xml:space="preserve">
The Customer's age related data is not provided in the dataset. Although,This analysis can reveal if certain categories are consistently popular among either new or established customers, aiding in targeted marketing and inventory management. For example, newer customers might gravitate towards more recent, popular titles, while long-term customers might prefer classics or niche genres, indicating different inventory and promotional strategies.
</t>
  </si>
  <si>
    <t>11. What are the demographics and preferences of the 
highest-spending customers?</t>
  </si>
  <si>
    <r>
      <t xml:space="preserve">From the analysis, the highest-spending customers exhibit the following patterns:
</t>
    </r>
    <r>
      <rPr>
        <sz val="12"/>
        <color theme="5" tint="-0.249977111117893"/>
        <rFont val="Arial Rounded MT Bold"/>
        <family val="2"/>
      </rPr>
      <t>Top film categories:</t>
    </r>
    <r>
      <rPr>
        <sz val="12"/>
        <color theme="1"/>
        <rFont val="Arial Rounded MT Bold"/>
        <family val="2"/>
      </rPr>
      <t xml:space="preserve"> Categories like Action, Animation, Children and Classics are favored among the highest-spending customers, indicating a preference for a mix of popular and educational content.
</t>
    </r>
    <r>
      <rPr>
        <sz val="12"/>
        <color theme="5" tint="-0.249977111117893"/>
        <rFont val="Arial Rounded MT Bold"/>
        <family val="2"/>
      </rPr>
      <t>High-value customers:</t>
    </r>
    <r>
      <rPr>
        <sz val="12"/>
        <color theme="1"/>
        <rFont val="Arial Rounded MT Bold"/>
        <family val="2"/>
      </rPr>
      <t xml:space="preserve"> These customers spend significantly more on rentals, making them valuable targets for personalized marketing strategies and loyalty programs.
</t>
    </r>
    <r>
      <rPr>
        <sz val="12"/>
        <color theme="5" tint="-0.249977111117893"/>
        <rFont val="Arial Rounded MT Bold"/>
        <family val="2"/>
      </rPr>
      <t xml:space="preserve">Marketing Opportunities: </t>
    </r>
    <r>
      <rPr>
        <sz val="12"/>
        <color theme="1"/>
        <rFont val="Arial Rounded MT Bold"/>
        <family val="2"/>
      </rPr>
      <t>By targeting these customers with specialized promotions in their preferred categories or offering exclusive content, you can increase engagement and spending.</t>
    </r>
  </si>
  <si>
    <t>12.How does the availability of inventory impact customer satisfaction and repeat business?</t>
  </si>
  <si>
    <r>
      <t xml:space="preserve">
</t>
    </r>
    <r>
      <rPr>
        <sz val="11"/>
        <color theme="1"/>
        <rFont val="Arial Rounded MT Bold"/>
        <family val="2"/>
      </rPr>
      <t>From this analysis, we can derive insights on how inventory availability impacts customer behavior
Higher Satisfaction from Inventory Availability: Customers who have access to a larger selection of available films are likely to be more satisfied, as indicated by higher spending and repeat business.
Impact of Low Inventory: When inventory availability is low (due to films being rented out), customers might be less satisfied and less likely to rent repeatedly, which can be observed by lower spending and fewer rentals.
Repeat Customers and Inventory: Repeat customers tend to rent more frequently and spend more, suggesting that ensuring sufficient inventory to meet their needs is key to retaining them.</t>
    </r>
  </si>
  <si>
    <r>
      <t xml:space="preserve">
Since the data only returns one language, that in "English" it is not possible to determine impact on customer satisfaction and rental frequency.
</t>
    </r>
    <r>
      <rPr>
        <sz val="12"/>
        <color theme="5" tint="-0.249977111117893"/>
        <rFont val="Arial Rounded MT Bold"/>
        <family val="2"/>
      </rPr>
      <t>Recommendation:-</t>
    </r>
    <r>
      <rPr>
        <sz val="12"/>
        <color theme="1"/>
        <rFont val="Arial Rounded MT Bold"/>
        <family val="2"/>
      </rPr>
      <t xml:space="preserve"> Availability of films in different language can significantly impact customer satisfaction.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</si>
</sst>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sz val="11"/>
      <color theme="1"/>
      <name val="Arial Black"/>
      <family val="2"/>
    </font>
    <font>
      <sz val="12"/>
      <color theme="1"/>
      <name val="Arial Black"/>
      <family val="2"/>
    </font>
    <font>
      <sz val="14"/>
      <color theme="1"/>
      <name val="Arial Black"/>
      <family val="2"/>
    </font>
    <font>
      <sz val="14"/>
      <name val="Arial Black"/>
      <family val="2"/>
    </font>
    <font>
      <sz val="11"/>
      <name val="Calibri"/>
      <family val="2"/>
      <scheme val="minor"/>
    </font>
    <font>
      <sz val="11"/>
      <color theme="1"/>
      <name val="Arial Rounded MT Bold"/>
      <family val="2"/>
    </font>
    <font>
      <sz val="12"/>
      <color theme="1"/>
      <name val="Calibri"/>
      <family val="2"/>
      <scheme val="minor"/>
    </font>
    <font>
      <sz val="12"/>
      <color theme="1"/>
      <name val="Arial Rounded MT Bold"/>
      <family val="2"/>
    </font>
    <font>
      <sz val="14"/>
      <color theme="1"/>
      <name val="Arial Rounded MT Bold"/>
      <family val="2"/>
    </font>
    <font>
      <sz val="11"/>
      <color theme="5" tint="-0.249977111117893"/>
      <name val="Arial Rounded MT Bold"/>
      <family val="2"/>
    </font>
    <font>
      <b/>
      <sz val="11"/>
      <color theme="1"/>
      <name val="Arial Narrow"/>
      <family val="2"/>
    </font>
    <font>
      <b/>
      <sz val="11"/>
      <color theme="1"/>
      <name val="Arial Rounded MT Bold"/>
      <family val="2"/>
    </font>
    <font>
      <sz val="11"/>
      <color rgb="FFFF0000"/>
      <name val="Arial Rounded MT Bold"/>
      <family val="2"/>
    </font>
    <font>
      <sz val="11"/>
      <color theme="4" tint="-0.249977111117893"/>
      <name val="Arial Rounded MT Bold"/>
      <family val="2"/>
    </font>
    <font>
      <sz val="12"/>
      <color theme="5" tint="-0.249977111117893"/>
      <name val="Arial Rounded MT Bold"/>
      <family val="2"/>
    </font>
    <font>
      <sz val="10"/>
      <color theme="1"/>
      <name val="Arial Rounded MT Bold"/>
      <family val="2"/>
    </font>
  </fonts>
  <fills count="8">
    <fill>
      <patternFill patternType="none"/>
    </fill>
    <fill>
      <patternFill patternType="gray125"/>
    </fill>
    <fill>
      <patternFill patternType="solid">
        <fgColor theme="5" tint="0.399975585192419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
      <patternFill patternType="solid">
        <fgColor theme="5" tint="0.59999389629810485"/>
        <bgColor indexed="64"/>
      </patternFill>
    </fill>
    <fill>
      <patternFill patternType="solid">
        <fgColor theme="5" tint="-0.249977111117893"/>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4">
    <xf numFmtId="0" fontId="0" fillId="0" borderId="0" xfId="0"/>
    <xf numFmtId="0" fontId="1" fillId="3" borderId="1" xfId="0" applyFont="1" applyFill="1" applyBorder="1"/>
    <xf numFmtId="0" fontId="1" fillId="3" borderId="2" xfId="0" applyFont="1" applyFill="1" applyBorder="1"/>
    <xf numFmtId="0" fontId="0" fillId="0" borderId="0" xfId="0" pivotButton="1"/>
    <xf numFmtId="0" fontId="0" fillId="0" borderId="0" xfId="0" applyAlignment="1">
      <alignment horizontal="left"/>
    </xf>
    <xf numFmtId="0" fontId="3" fillId="0" borderId="0" xfId="0" applyFont="1" applyAlignment="1">
      <alignment wrapText="1"/>
    </xf>
    <xf numFmtId="0" fontId="0" fillId="4" borderId="1" xfId="0" applyFill="1" applyBorder="1"/>
    <xf numFmtId="0" fontId="0" fillId="4" borderId="2" xfId="0" applyFill="1" applyBorder="1"/>
    <xf numFmtId="0" fontId="0" fillId="0" borderId="1" xfId="0" applyBorder="1"/>
    <xf numFmtId="0" fontId="0" fillId="0" borderId="2" xfId="0" applyBorder="1"/>
    <xf numFmtId="0" fontId="0" fillId="0" borderId="0" xfId="0" applyAlignment="1">
      <alignment horizontal="left" indent="1"/>
    </xf>
    <xf numFmtId="0" fontId="0" fillId="0" borderId="0" xfId="0" applyAlignment="1">
      <alignment wrapText="1"/>
    </xf>
    <xf numFmtId="14" fontId="0" fillId="0" borderId="0" xfId="0" applyNumberFormat="1"/>
    <xf numFmtId="0" fontId="0" fillId="0" borderId="0" xfId="0" applyAlignment="1">
      <alignment horizontal="left" indent="2"/>
    </xf>
    <xf numFmtId="14" fontId="0" fillId="0" borderId="0" xfId="0" applyNumberFormat="1" applyAlignment="1">
      <alignment horizontal="left" indent="3"/>
    </xf>
    <xf numFmtId="0" fontId="2" fillId="0" borderId="0" xfId="0" applyFont="1" applyAlignment="1">
      <alignment wrapText="1"/>
    </xf>
    <xf numFmtId="0" fontId="0" fillId="0" borderId="0" xfId="0" applyAlignment="1">
      <alignment horizontal="center"/>
    </xf>
    <xf numFmtId="0" fontId="2" fillId="0" borderId="0" xfId="0" applyFont="1"/>
    <xf numFmtId="0" fontId="2" fillId="0" borderId="0" xfId="0" applyFont="1" applyAlignment="1">
      <alignment horizontal="center"/>
    </xf>
    <xf numFmtId="0" fontId="7" fillId="0" borderId="0" xfId="0" applyFont="1" applyAlignment="1">
      <alignment horizontal="center" wrapText="1"/>
    </xf>
    <xf numFmtId="0" fontId="0" fillId="0" borderId="0" xfId="0" applyAlignment="1">
      <alignment horizontal="center" wrapText="1"/>
    </xf>
    <xf numFmtId="0" fontId="0" fillId="2" borderId="0" xfId="0" applyFill="1"/>
    <xf numFmtId="0" fontId="0" fillId="5" borderId="0" xfId="0" applyFill="1"/>
    <xf numFmtId="0" fontId="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xf numFmtId="0" fontId="4" fillId="0" borderId="0" xfId="0" applyFont="1"/>
    <xf numFmtId="0" fontId="6" fillId="0" borderId="0" xfId="0" applyFont="1"/>
    <xf numFmtId="0" fontId="0" fillId="6" borderId="0" xfId="0" applyFill="1"/>
    <xf numFmtId="0" fontId="7" fillId="0" borderId="0" xfId="0" applyFont="1"/>
    <xf numFmtId="0" fontId="3" fillId="0" borderId="0" xfId="0" applyFont="1" applyAlignment="1">
      <alignment horizontal="center" wrapText="1"/>
    </xf>
    <xf numFmtId="0" fontId="5" fillId="2" borderId="0" xfId="0" applyFont="1" applyFill="1" applyAlignment="1">
      <alignment horizontal="center" wrapText="1"/>
    </xf>
    <xf numFmtId="0" fontId="7" fillId="6" borderId="0" xfId="0" applyFont="1" applyFill="1" applyAlignment="1">
      <alignment horizontal="center"/>
    </xf>
    <xf numFmtId="0" fontId="0" fillId="6" borderId="0" xfId="0" applyFill="1" applyAlignment="1">
      <alignment horizontal="center"/>
    </xf>
    <xf numFmtId="0" fontId="13" fillId="0" borderId="0" xfId="0" applyFont="1" applyAlignment="1">
      <alignment horizontal="center" wrapText="1"/>
    </xf>
    <xf numFmtId="0" fontId="2" fillId="6" borderId="0" xfId="0" applyFont="1" applyFill="1" applyAlignment="1">
      <alignment horizontal="center"/>
    </xf>
    <xf numFmtId="0" fontId="3" fillId="6" borderId="0" xfId="0" applyFont="1" applyFill="1" applyAlignment="1">
      <alignment horizontal="center" wrapText="1"/>
    </xf>
    <xf numFmtId="0" fontId="6" fillId="2" borderId="0" xfId="0" applyFont="1" applyFill="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7" fillId="0" borderId="0" xfId="0" applyFont="1" applyAlignment="1">
      <alignment horizontal="center" wrapText="1"/>
    </xf>
    <xf numFmtId="0" fontId="0" fillId="0" borderId="0" xfId="0" applyAlignment="1">
      <alignment horizontal="center" wrapText="1"/>
    </xf>
    <xf numFmtId="0" fontId="4" fillId="2" borderId="0" xfId="0" applyFont="1" applyFill="1" applyAlignment="1">
      <alignment horizontal="center" wrapText="1"/>
    </xf>
    <xf numFmtId="0" fontId="2" fillId="0" borderId="0" xfId="0" applyFont="1" applyAlignment="1">
      <alignment horizontal="center" wrapText="1"/>
    </xf>
    <xf numFmtId="0" fontId="0" fillId="0" borderId="0" xfId="0" applyAlignment="1">
      <alignment horizontal="center"/>
    </xf>
    <xf numFmtId="0" fontId="12" fillId="7" borderId="0" xfId="0" applyFont="1" applyFill="1" applyAlignment="1">
      <alignment horizontal="center"/>
    </xf>
    <xf numFmtId="0" fontId="0" fillId="7" borderId="0" xfId="0" applyFill="1" applyAlignment="1">
      <alignment horizontal="center"/>
    </xf>
    <xf numFmtId="0" fontId="3" fillId="6" borderId="0" xfId="0" applyFont="1" applyFill="1" applyAlignment="1">
      <alignment horizontal="center"/>
    </xf>
    <xf numFmtId="0" fontId="4" fillId="6" borderId="0" xfId="0" applyFont="1" applyFill="1" applyAlignment="1">
      <alignment horizontal="center"/>
    </xf>
    <xf numFmtId="0" fontId="2" fillId="0" borderId="0" xfId="0" applyFont="1" applyAlignment="1">
      <alignment horizontal="center"/>
    </xf>
    <xf numFmtId="0" fontId="17" fillId="6" borderId="0" xfId="0" applyFont="1" applyFill="1" applyAlignment="1">
      <alignment horizontal="center"/>
    </xf>
    <xf numFmtId="0" fontId="7" fillId="0" borderId="0" xfId="0" applyFont="1" applyAlignment="1">
      <alignment horizontal="center"/>
    </xf>
    <xf numFmtId="0" fontId="9" fillId="0" borderId="0" xfId="0" applyFont="1" applyAlignment="1">
      <alignment horizontal="center" wrapText="1"/>
    </xf>
    <xf numFmtId="0" fontId="9" fillId="2" borderId="0" xfId="0" applyFont="1" applyFill="1" applyAlignment="1">
      <alignment horizontal="center" wrapText="1"/>
    </xf>
    <xf numFmtId="0" fontId="2" fillId="2" borderId="0" xfId="0" applyFont="1" applyFill="1" applyAlignment="1">
      <alignment horizontal="center" wrapText="1"/>
    </xf>
    <xf numFmtId="0" fontId="2" fillId="2" borderId="0" xfId="0" applyFont="1" applyFill="1" applyAlignment="1">
      <alignment horizontal="center"/>
    </xf>
    <xf numFmtId="0" fontId="4" fillId="2" borderId="0" xfId="0" applyFont="1" applyFill="1" applyAlignment="1">
      <alignment horizontal="center"/>
    </xf>
    <xf numFmtId="0" fontId="10" fillId="6" borderId="0" xfId="0" applyFont="1" applyFill="1" applyAlignment="1">
      <alignment horizontal="center" wrapText="1"/>
    </xf>
    <xf numFmtId="0" fontId="4" fillId="6" borderId="0" xfId="0" applyFont="1" applyFill="1" applyAlignment="1">
      <alignment horizontal="center" wrapText="1"/>
    </xf>
    <xf numFmtId="0" fontId="3" fillId="2" borderId="0" xfId="0" applyFont="1" applyFill="1" applyAlignment="1">
      <alignment horizontal="center" wrapText="1"/>
    </xf>
    <xf numFmtId="0" fontId="0" fillId="2" borderId="0" xfId="0" applyFill="1" applyAlignment="1">
      <alignment horizontal="center" wrapText="1"/>
    </xf>
    <xf numFmtId="0" fontId="7" fillId="6" borderId="0" xfId="0" applyFont="1" applyFill="1" applyAlignment="1">
      <alignment horizontal="center" wrapText="1"/>
    </xf>
    <xf numFmtId="0" fontId="4" fillId="0" borderId="0" xfId="0" applyFont="1" applyAlignment="1">
      <alignment horizontal="center" wrapText="1"/>
    </xf>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pivotCacheDefinition" Target="pivotCache/pivotCacheDefinition4.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microsoft.com/office/2007/relationships/slicerCache" Target="slicerCaches/slicerCache2.xml"/><Relationship Id="rId30" Type="http://schemas.openxmlformats.org/officeDocument/2006/relationships/connections" Target="connection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Sum of rental_count old vs new customer</a:t>
            </a:r>
          </a:p>
        </c:rich>
      </c:tx>
      <c:layout>
        <c:manualLayout>
          <c:xMode val="edge"/>
          <c:yMode val="edge"/>
          <c:x val="0.18032743907754539"/>
          <c:y val="6.9349737532808403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pivotFmt>
    </c:pivotFmts>
    <c:plotArea>
      <c:layout/>
      <c:pieChart>
        <c:varyColors val="1"/>
        <c:ser>
          <c:idx val="0"/>
          <c:order val="0"/>
          <c:tx>
            <c:v>Sum of rental_count</c:v>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F7B3-411F-8285-24C8C6B7377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F7B3-411F-8285-24C8C6B7377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F7B3-411F-8285-24C8C6B737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3"/>
              <c:pt idx="0">
                <c:v>New Customer</c:v>
              </c:pt>
              <c:pt idx="1">
                <c:v>Old Customer</c:v>
              </c:pt>
              <c:pt idx="2">
                <c:v>customer_type</c:v>
              </c:pt>
            </c:strLit>
          </c:cat>
          <c:val>
            <c:numLit>
              <c:formatCode>General</c:formatCode>
              <c:ptCount val="3"/>
              <c:pt idx="0">
                <c:v>6456</c:v>
              </c:pt>
              <c:pt idx="1">
                <c:v>9563</c:v>
              </c:pt>
              <c:pt idx="2">
                <c:v>25</c:v>
              </c:pt>
            </c:numLit>
          </c:val>
          <c:extLst>
            <c:ext xmlns:c16="http://schemas.microsoft.com/office/drawing/2014/chart" uri="{C3380CC4-5D6E-409C-BE32-E72D297353CC}">
              <c16:uniqueId val="{00000006-F7B3-411F-8285-24C8C6B73772}"/>
            </c:ext>
          </c:extLst>
        </c:ser>
        <c:ser>
          <c:idx val="1"/>
          <c:order val="1"/>
          <c:tx>
            <c:v>Sum of total_spent</c:v>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8-F7B3-411F-8285-24C8C6B7377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A-F7B3-411F-8285-24C8C6B7377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C-F7B3-411F-8285-24C8C6B737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3"/>
              <c:pt idx="0">
                <c:v>New Customer</c:v>
              </c:pt>
              <c:pt idx="1">
                <c:v>Old Customer</c:v>
              </c:pt>
              <c:pt idx="2">
                <c:v>customer_type</c:v>
              </c:pt>
            </c:strLit>
          </c:cat>
          <c:val>
            <c:numLit>
              <c:formatCode>General</c:formatCode>
              <c:ptCount val="3"/>
              <c:pt idx="0">
                <c:v>27211.23316569646</c:v>
              </c:pt>
              <c:pt idx="1">
                <c:v>40349.654745122549</c:v>
              </c:pt>
              <c:pt idx="2">
                <c:v>0</c:v>
              </c:pt>
            </c:numLit>
          </c:val>
          <c:extLst>
            <c:ext xmlns:c16="http://schemas.microsoft.com/office/drawing/2014/chart" uri="{C3380CC4-5D6E-409C-BE32-E72D297353CC}">
              <c16:uniqueId val="{0000000D-F7B3-411F-8285-24C8C6B7377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384483206275189E-2"/>
          <c:y val="5.4240631163708086E-2"/>
          <c:w val="0.75907923183207715"/>
          <c:h val="0.80671465623010141"/>
        </c:manualLayout>
      </c:layout>
      <c:barChart>
        <c:barDir val="col"/>
        <c:grouping val="clustered"/>
        <c:varyColors val="0"/>
        <c:ser>
          <c:idx val="0"/>
          <c:order val="0"/>
          <c:tx>
            <c:v>Sum of rental_count</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New Customer</c:v>
              </c:pt>
              <c:pt idx="1">
                <c:v>Old Customer</c:v>
              </c:pt>
              <c:pt idx="2">
                <c:v>customer_type</c:v>
              </c:pt>
            </c:strLit>
          </c:cat>
          <c:val>
            <c:numLit>
              <c:formatCode>General</c:formatCode>
              <c:ptCount val="3"/>
              <c:pt idx="0">
                <c:v>6456</c:v>
              </c:pt>
              <c:pt idx="1">
                <c:v>9563</c:v>
              </c:pt>
              <c:pt idx="2">
                <c:v>25</c:v>
              </c:pt>
            </c:numLit>
          </c:val>
          <c:extLst>
            <c:ext xmlns:c16="http://schemas.microsoft.com/office/drawing/2014/chart" uri="{C3380CC4-5D6E-409C-BE32-E72D297353CC}">
              <c16:uniqueId val="{00000000-9060-47F5-921E-C312B3257857}"/>
            </c:ext>
          </c:extLst>
        </c:ser>
        <c:ser>
          <c:idx val="1"/>
          <c:order val="1"/>
          <c:tx>
            <c:v>Sum of total_spent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New Customer</c:v>
              </c:pt>
              <c:pt idx="1">
                <c:v>Old Customer</c:v>
              </c:pt>
              <c:pt idx="2">
                <c:v>customer_type</c:v>
              </c:pt>
            </c:strLit>
          </c:cat>
          <c:val>
            <c:numLit>
              <c:formatCode>General</c:formatCode>
              <c:ptCount val="3"/>
              <c:pt idx="0">
                <c:v>27211.23316569646</c:v>
              </c:pt>
              <c:pt idx="1">
                <c:v>40349.654745122549</c:v>
              </c:pt>
              <c:pt idx="2">
                <c:v>0</c:v>
              </c:pt>
            </c:numLit>
          </c:val>
          <c:extLst>
            <c:ext xmlns:c16="http://schemas.microsoft.com/office/drawing/2014/chart" uri="{C3380CC4-5D6E-409C-BE32-E72D297353CC}">
              <c16:uniqueId val="{00000001-9060-47F5-921E-C312B3257857}"/>
            </c:ext>
          </c:extLst>
        </c:ser>
        <c:dLbls>
          <c:dLblPos val="outEnd"/>
          <c:showLegendKey val="0"/>
          <c:showVal val="1"/>
          <c:showCatName val="0"/>
          <c:showSerName val="0"/>
          <c:showPercent val="0"/>
          <c:showBubbleSize val="0"/>
        </c:dLbls>
        <c:gapWidth val="100"/>
        <c:overlap val="-24"/>
        <c:axId val="2050020831"/>
        <c:axId val="2050017951"/>
      </c:barChart>
      <c:catAx>
        <c:axId val="20500208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0017951"/>
        <c:crosses val="autoZero"/>
        <c:auto val="1"/>
        <c:lblAlgn val="ctr"/>
        <c:lblOffset val="100"/>
        <c:noMultiLvlLbl val="0"/>
      </c:catAx>
      <c:valAx>
        <c:axId val="20500179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002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pattFill prst="ltUpDiag">
              <a:fgClr>
                <a:schemeClr val="accent1"/>
              </a:fgClr>
              <a:bgClr>
                <a:schemeClr val="lt1"/>
              </a:bgClr>
            </a:pattFill>
            <a:ln>
              <a:noFill/>
            </a:ln>
            <a:effectLst/>
          </c:spPr>
          <c:invertIfNegative val="0"/>
          <c:cat>
            <c:strLit>
              <c:ptCount val="10"/>
              <c:pt idx="0">
                <c:v>TELEGRAPH VOYAGE</c:v>
              </c:pt>
              <c:pt idx="1">
                <c:v>WIFE TURN</c:v>
              </c:pt>
              <c:pt idx="2">
                <c:v>ZORRO ARK</c:v>
              </c:pt>
              <c:pt idx="3">
                <c:v>GOODFELLAS SALUTE</c:v>
              </c:pt>
              <c:pt idx="4">
                <c:v>SATURDAY LAMBS</c:v>
              </c:pt>
              <c:pt idx="5">
                <c:v>TITANS JERK</c:v>
              </c:pt>
              <c:pt idx="6">
                <c:v>TORQUE BOUND</c:v>
              </c:pt>
              <c:pt idx="7">
                <c:v>HARRY IDAHO</c:v>
              </c:pt>
              <c:pt idx="8">
                <c:v>INNOCENT USUAL</c:v>
              </c:pt>
              <c:pt idx="9">
                <c:v>HUSTLER PARTY</c:v>
              </c:pt>
            </c:strLit>
          </c:cat>
          <c:val>
            <c:numLit>
              <c:formatCode>General</c:formatCode>
              <c:ptCount val="10"/>
              <c:pt idx="0">
                <c:v>231.7300000000001</c:v>
              </c:pt>
              <c:pt idx="1">
                <c:v>223.69000000000008</c:v>
              </c:pt>
              <c:pt idx="2">
                <c:v>214.69000000000005</c:v>
              </c:pt>
              <c:pt idx="3">
                <c:v>209.69000000000008</c:v>
              </c:pt>
              <c:pt idx="4">
                <c:v>204.72000000000006</c:v>
              </c:pt>
              <c:pt idx="5">
                <c:v>201.71000000000006</c:v>
              </c:pt>
              <c:pt idx="6">
                <c:v>198.72000000000006</c:v>
              </c:pt>
              <c:pt idx="7">
                <c:v>195.70000000000007</c:v>
              </c:pt>
              <c:pt idx="8">
                <c:v>191.74000000000004</c:v>
              </c:pt>
              <c:pt idx="9">
                <c:v>190.78000000000003</c:v>
              </c:pt>
            </c:numLit>
          </c:val>
          <c:extLst>
            <c:ext xmlns:c16="http://schemas.microsoft.com/office/drawing/2014/chart" uri="{C3380CC4-5D6E-409C-BE32-E72D297353CC}">
              <c16:uniqueId val="{00000000-3F3E-46AA-A1B5-BE8B67003B12}"/>
            </c:ext>
          </c:extLst>
        </c:ser>
        <c:dLbls>
          <c:showLegendKey val="0"/>
          <c:showVal val="0"/>
          <c:showCatName val="0"/>
          <c:showSerName val="0"/>
          <c:showPercent val="0"/>
          <c:showBubbleSize val="0"/>
        </c:dLbls>
        <c:gapWidth val="269"/>
        <c:overlap val="-20"/>
        <c:axId val="908093567"/>
        <c:axId val="908096447"/>
      </c:barChart>
      <c:catAx>
        <c:axId val="90809356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08096447"/>
        <c:crosses val="autoZero"/>
        <c:auto val="1"/>
        <c:lblAlgn val="ctr"/>
        <c:lblOffset val="100"/>
        <c:noMultiLvlLbl val="0"/>
      </c:catAx>
      <c:valAx>
        <c:axId val="908096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08093567"/>
        <c:crosses val="autoZero"/>
        <c:crossBetween val="between"/>
      </c:valAx>
      <c:dTable>
        <c:showHorzBorder val="1"/>
        <c:showVertBorder val="1"/>
        <c:showOutline val="1"/>
        <c:showKeys val="1"/>
        <c:spPr>
          <a:noFill/>
          <a:ln w="9525">
            <a:solidFill>
              <a:schemeClr val="accent1">
                <a:lumMod val="60000"/>
                <a:lumOff val="40000"/>
              </a:schemeClr>
            </a:solidFill>
          </a:ln>
          <a:effectLst/>
        </c:spPr>
        <c:txPr>
          <a:bodyPr rot="0" spcFirstLastPara="1" vertOverflow="ellipsis" vert="horz" wrap="square" anchor="ctr" anchorCtr="1"/>
          <a:lstStyle/>
          <a:p>
            <a:pPr rtl="0">
              <a:defRPr sz="900" b="0" i="0" u="none" strike="noStrike" kern="1200" baseline="0">
                <a:solidFill>
                  <a:schemeClr val="lt1"/>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2.!PivotTable14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Rental</a:t>
            </a:r>
            <a:r>
              <a:rPr lang="en-US" baseline="0"/>
              <a:t> count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2.'!$G$29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2.'!$F$30:$F$46</c:f>
              <c:strCache>
                <c:ptCount val="16"/>
                <c:pt idx="0">
                  <c:v>NETWORK PEAK</c:v>
                </c:pt>
                <c:pt idx="1">
                  <c:v>APACHE DIVINE</c:v>
                </c:pt>
                <c:pt idx="2">
                  <c:v>ROBBERS JOON</c:v>
                </c:pt>
                <c:pt idx="3">
                  <c:v>GOODFELLAS SALUTE</c:v>
                </c:pt>
                <c:pt idx="4">
                  <c:v>RUSH GOODFELLAS</c:v>
                </c:pt>
                <c:pt idx="5">
                  <c:v>ZORRO ARK</c:v>
                </c:pt>
                <c:pt idx="6">
                  <c:v>TIMBERLAND SKY</c:v>
                </c:pt>
                <c:pt idx="7">
                  <c:v>HOBBIT ALIEN</c:v>
                </c:pt>
                <c:pt idx="8">
                  <c:v>WIFE TURN</c:v>
                </c:pt>
                <c:pt idx="9">
                  <c:v>RIDGEMONT SUBMARINE</c:v>
                </c:pt>
                <c:pt idx="10">
                  <c:v>SCALAWAG DUCK</c:v>
                </c:pt>
                <c:pt idx="11">
                  <c:v>GRIT CLOCKWORK</c:v>
                </c:pt>
                <c:pt idx="12">
                  <c:v>JUGGLER HARDLY</c:v>
                </c:pt>
                <c:pt idx="13">
                  <c:v>FORWARD TEMPLE</c:v>
                </c:pt>
                <c:pt idx="14">
                  <c:v>ROCKETEER MOTHER</c:v>
                </c:pt>
                <c:pt idx="15">
                  <c:v>BUCKET BROTHERHOOD</c:v>
                </c:pt>
              </c:strCache>
            </c:strRef>
          </c:cat>
          <c:val>
            <c:numRef>
              <c:f>'Question 2.'!$G$30:$G$46</c:f>
              <c:numCache>
                <c:formatCode>General</c:formatCode>
                <c:ptCount val="16"/>
                <c:pt idx="0">
                  <c:v>31</c:v>
                </c:pt>
                <c:pt idx="1">
                  <c:v>31</c:v>
                </c:pt>
                <c:pt idx="2">
                  <c:v>31</c:v>
                </c:pt>
                <c:pt idx="3">
                  <c:v>31</c:v>
                </c:pt>
                <c:pt idx="4">
                  <c:v>31</c:v>
                </c:pt>
                <c:pt idx="5">
                  <c:v>31</c:v>
                </c:pt>
                <c:pt idx="6">
                  <c:v>31</c:v>
                </c:pt>
                <c:pt idx="7">
                  <c:v>31</c:v>
                </c:pt>
                <c:pt idx="8">
                  <c:v>31</c:v>
                </c:pt>
                <c:pt idx="9">
                  <c:v>32</c:v>
                </c:pt>
                <c:pt idx="10">
                  <c:v>32</c:v>
                </c:pt>
                <c:pt idx="11">
                  <c:v>32</c:v>
                </c:pt>
                <c:pt idx="12">
                  <c:v>32</c:v>
                </c:pt>
                <c:pt idx="13">
                  <c:v>32</c:v>
                </c:pt>
                <c:pt idx="14">
                  <c:v>33</c:v>
                </c:pt>
                <c:pt idx="15">
                  <c:v>34</c:v>
                </c:pt>
              </c:numCache>
            </c:numRef>
          </c:val>
          <c:extLst>
            <c:ext xmlns:c16="http://schemas.microsoft.com/office/drawing/2014/chart" uri="{C3380CC4-5D6E-409C-BE32-E72D297353CC}">
              <c16:uniqueId val="{00000000-118C-46FD-A465-BB3013F09B19}"/>
            </c:ext>
          </c:extLst>
        </c:ser>
        <c:dLbls>
          <c:dLblPos val="outEnd"/>
          <c:showLegendKey val="0"/>
          <c:showVal val="1"/>
          <c:showCatName val="0"/>
          <c:showSerName val="0"/>
          <c:showPercent val="0"/>
          <c:showBubbleSize val="0"/>
        </c:dLbls>
        <c:gapWidth val="115"/>
        <c:overlap val="-20"/>
        <c:axId val="896485167"/>
        <c:axId val="896482287"/>
      </c:barChart>
      <c:catAx>
        <c:axId val="89648516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6482287"/>
        <c:crosses val="autoZero"/>
        <c:auto val="1"/>
        <c:lblAlgn val="ctr"/>
        <c:lblOffset val="100"/>
        <c:noMultiLvlLbl val="0"/>
      </c:catAx>
      <c:valAx>
        <c:axId val="89648228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648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Correlation of Customer "Stephens"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ubbleChart>
        <c:varyColors val="0"/>
        <c:ser>
          <c:idx val="1"/>
          <c:order val="1"/>
          <c:spPr>
            <a:noFill/>
            <a:ln>
              <a:solidFill>
                <a:schemeClr val="accent2"/>
              </a:solidFill>
            </a:ln>
            <a:effectLst>
              <a:glow rad="63500">
                <a:schemeClr val="accent2">
                  <a:alpha val="18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yVal>
            <c:numRef>
              <c:f>'[1]question 3'!$D$31:$E$31</c:f>
              <c:numCache>
                <c:formatCode>General</c:formatCode>
                <c:ptCount val="2"/>
                <c:pt idx="0">
                  <c:v>8004</c:v>
                </c:pt>
                <c:pt idx="1">
                  <c:v>33881.940000004797</c:v>
                </c:pt>
              </c:numCache>
            </c:numRef>
          </c:yVal>
          <c:bubbleSize>
            <c:numLit>
              <c:formatCode>General</c:formatCode>
              <c:ptCount val="2"/>
              <c:pt idx="0">
                <c:v>1</c:v>
              </c:pt>
              <c:pt idx="1">
                <c:v>1</c:v>
              </c:pt>
            </c:numLit>
          </c:bubbleSize>
          <c:bubble3D val="0"/>
          <c:extLst>
            <c:ext xmlns:c16="http://schemas.microsoft.com/office/drawing/2014/chart" uri="{C3380CC4-5D6E-409C-BE32-E72D297353CC}">
              <c16:uniqueId val="{00000000-7F13-42A0-B168-E9225757CBB5}"/>
            </c:ext>
          </c:extLst>
        </c:ser>
        <c:dLbls>
          <c:dLblPos val="ctr"/>
          <c:showLegendKey val="0"/>
          <c:showVal val="1"/>
          <c:showCatName val="0"/>
          <c:showSerName val="0"/>
          <c:showPercent val="0"/>
          <c:showBubbleSize val="0"/>
        </c:dLbls>
        <c:bubbleScale val="100"/>
        <c:showNegBubbles val="0"/>
        <c:axId val="184775216"/>
        <c:axId val="184777136"/>
        <c:extLst>
          <c:ext xmlns:c15="http://schemas.microsoft.com/office/drawing/2012/chart" uri="{02D57815-91ED-43cb-92C2-25804820EDAC}">
            <c15:filteredBubbleSeries>
              <c15:ser>
                <c:idx val="0"/>
                <c:order val="0"/>
                <c:spPr>
                  <a:noFill/>
                  <a:ln>
                    <a:solidFill>
                      <a:schemeClr val="accent1"/>
                    </a:solidFill>
                  </a:ln>
                  <a:effectLst>
                    <a:glow rad="63500">
                      <a:schemeClr val="accent1">
                        <a:alpha val="18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lt1">
                                <a:lumMod val="50000"/>
                              </a:schemeClr>
                            </a:solidFill>
                            <a:round/>
                          </a:ln>
                          <a:effectLst/>
                        </c:spPr>
                      </c15:leaderLines>
                    </c:ext>
                  </c:extLst>
                </c:dLbls>
                <c:yVal>
                  <c:numRef>
                    <c:extLst>
                      <c:ext uri="{02D57815-91ED-43cb-92C2-25804820EDAC}">
                        <c15:formulaRef>
                          <c15:sqref>'[1]question 3'!$D$29:$E$29</c15:sqref>
                        </c15:formulaRef>
                      </c:ext>
                    </c:extLst>
                    <c:numCache>
                      <c:formatCode>General</c:formatCode>
                      <c:ptCount val="2"/>
                      <c:pt idx="0">
                        <c:v>0</c:v>
                      </c:pt>
                      <c:pt idx="1">
                        <c:v>0</c:v>
                      </c:pt>
                    </c:numCache>
                  </c:numRef>
                </c:yVal>
                <c:bubbleSize>
                  <c:numRef>
                    <c:extLst>
                      <c:ext uri="{02D57815-91ED-43cb-92C2-25804820EDAC}">
                        <c15:formulaRef>
                          <c15:sqref>'[1]question 3'!$D$30:$E$30</c15:sqref>
                        </c15:formulaRef>
                      </c:ext>
                    </c:extLst>
                    <c:numCache>
                      <c:formatCode>General</c:formatCode>
                      <c:ptCount val="2"/>
                      <c:pt idx="0">
                        <c:v>8040</c:v>
                      </c:pt>
                      <c:pt idx="1">
                        <c:v>33524.620000005074</c:v>
                      </c:pt>
                    </c:numCache>
                  </c:numRef>
                </c:bubbleSize>
                <c:bubble3D val="0"/>
                <c:extLst>
                  <c:ext xmlns:c16="http://schemas.microsoft.com/office/drawing/2014/chart" uri="{C3380CC4-5D6E-409C-BE32-E72D297353CC}">
                    <c16:uniqueId val="{00000001-7F13-42A0-B168-E9225757CBB5}"/>
                  </c:ext>
                </c:extLst>
              </c15:ser>
            </c15:filteredBubbleSeries>
          </c:ext>
        </c:extLst>
      </c:bubbleChart>
      <c:valAx>
        <c:axId val="184775216"/>
        <c:scaling>
          <c:orientation val="minMax"/>
        </c:scaling>
        <c:delete val="0"/>
        <c:axPos val="b"/>
        <c:majorGridlines>
          <c:spPr>
            <a:ln w="9525" cap="flat" cmpd="sng" algn="ctr">
              <a:gradFill>
                <a:gsLst>
                  <a:gs pos="100000">
                    <a:schemeClr val="dk1">
                      <a:lumMod val="65000"/>
                      <a:lumOff val="35000"/>
                      <a:alpha val="24000"/>
                    </a:schemeClr>
                  </a:gs>
                  <a:gs pos="0">
                    <a:schemeClr val="dk1">
                      <a:lumMod val="65000"/>
                      <a:lumOff val="35000"/>
                    </a:schemeClr>
                  </a:gs>
                </a:gsLst>
                <a:lin ang="5400000" scaled="0"/>
              </a:gradFill>
              <a:round/>
            </a:ln>
            <a:effectLst/>
          </c:spPr>
        </c:majorGridlines>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777136"/>
        <c:crosses val="autoZero"/>
        <c:crossBetween val="midCat"/>
      </c:valAx>
      <c:valAx>
        <c:axId val="184777136"/>
        <c:scaling>
          <c:orientation val="minMax"/>
        </c:scaling>
        <c:delete val="0"/>
        <c:axPos val="l"/>
        <c:majorGridlines>
          <c:spPr>
            <a:ln w="9525" cap="flat" cmpd="sng" algn="ctr">
              <a:gradFill>
                <a:gsLst>
                  <a:gs pos="100000">
                    <a:schemeClr val="dk1">
                      <a:lumMod val="65000"/>
                      <a:lumOff val="35000"/>
                      <a:alpha val="24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7752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Correlation of Customer "Hillyer"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0.15253974825442068"/>
          <c:y val="0.25329701304942515"/>
          <c:w val="0.80290069991251078"/>
          <c:h val="0.69231754161331627"/>
        </c:manualLayout>
      </c:layout>
      <c:bubbleChart>
        <c:varyColors val="0"/>
        <c:ser>
          <c:idx val="0"/>
          <c:order val="0"/>
          <c:spPr>
            <a:pattFill prst="ltUpDiag">
              <a:fgClr>
                <a:schemeClr val="accent1"/>
              </a:fgClr>
              <a:bgClr>
                <a:schemeClr val="accent1">
                  <a:lumMod val="60000"/>
                  <a:lumOff val="40000"/>
                </a:schemeClr>
              </a:bgClr>
            </a:pattFill>
            <a:ln w="19050">
              <a:solidFill>
                <a:schemeClr val="lt1">
                  <a:alpha val="7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yVal>
            <c:numRef>
              <c:f>'[1]question 3'!$D$29:$E$29</c:f>
              <c:numCache>
                <c:formatCode>General</c:formatCode>
                <c:ptCount val="2"/>
                <c:pt idx="0">
                  <c:v>0</c:v>
                </c:pt>
                <c:pt idx="1">
                  <c:v>0</c:v>
                </c:pt>
              </c:numCache>
              <c:extLst xmlns:c15="http://schemas.microsoft.com/office/drawing/2012/chart"/>
            </c:numRef>
          </c:yVal>
          <c:bubbleSize>
            <c:numRef>
              <c:f>'[1]question 3'!$D$30:$E$30</c:f>
              <c:numCache>
                <c:formatCode>General</c:formatCode>
                <c:ptCount val="2"/>
                <c:pt idx="0">
                  <c:v>8040</c:v>
                </c:pt>
                <c:pt idx="1">
                  <c:v>33524.620000005074</c:v>
                </c:pt>
              </c:numCache>
              <c:extLst xmlns:c15="http://schemas.microsoft.com/office/drawing/2012/chart"/>
            </c:numRef>
          </c:bubbleSize>
          <c:bubble3D val="0"/>
          <c:extLst>
            <c:ext xmlns:c16="http://schemas.microsoft.com/office/drawing/2014/chart" uri="{C3380CC4-5D6E-409C-BE32-E72D297353CC}">
              <c16:uniqueId val="{00000000-596E-4462-86CC-8E1DB445F329}"/>
            </c:ext>
          </c:extLst>
        </c:ser>
        <c:dLbls>
          <c:dLblPos val="ctr"/>
          <c:showLegendKey val="0"/>
          <c:showVal val="1"/>
          <c:showCatName val="0"/>
          <c:showSerName val="0"/>
          <c:showPercent val="0"/>
          <c:showBubbleSize val="0"/>
        </c:dLbls>
        <c:bubbleScale val="100"/>
        <c:showNegBubbles val="0"/>
        <c:axId val="184775216"/>
        <c:axId val="184777136"/>
        <c:extLst>
          <c:ext xmlns:c15="http://schemas.microsoft.com/office/drawing/2012/chart" uri="{02D57815-91ED-43cb-92C2-25804820EDAC}">
            <c15:filteredBubbleSeries>
              <c15:ser>
                <c:idx val="1"/>
                <c:order val="1"/>
                <c:spPr>
                  <a:pattFill prst="ltUpDiag">
                    <a:fgClr>
                      <a:schemeClr val="accent2"/>
                    </a:fgClr>
                    <a:bgClr>
                      <a:schemeClr val="accent2">
                        <a:lumMod val="60000"/>
                        <a:lumOff val="40000"/>
                      </a:schemeClr>
                    </a:bgClr>
                  </a:pattFill>
                  <a:ln w="19050">
                    <a:solidFill>
                      <a:schemeClr val="lt1">
                        <a:alpha val="7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accent1">
                                <a:lumMod val="60000"/>
                                <a:lumOff val="40000"/>
                              </a:schemeClr>
                            </a:solidFill>
                          </a:ln>
                          <a:effectLst/>
                        </c:spPr>
                      </c15:leaderLines>
                    </c:ext>
                  </c:extLst>
                </c:dLbls>
                <c:yVal>
                  <c:numRef>
                    <c:extLst>
                      <c:ext uri="{02D57815-91ED-43cb-92C2-25804820EDAC}">
                        <c15:formulaRef>
                          <c15:sqref>'[1]question 3'!$D$31:$E$31</c15:sqref>
                        </c15:formulaRef>
                      </c:ext>
                    </c:extLst>
                    <c:numCache>
                      <c:formatCode>General</c:formatCode>
                      <c:ptCount val="2"/>
                      <c:pt idx="0">
                        <c:v>8004</c:v>
                      </c:pt>
                      <c:pt idx="1">
                        <c:v>33881.940000004797</c:v>
                      </c:pt>
                    </c:numCache>
                  </c:numRef>
                </c:yVal>
                <c:bubbleSize>
                  <c:numLit>
                    <c:formatCode>General</c:formatCode>
                    <c:ptCount val="2"/>
                    <c:pt idx="0">
                      <c:v>1</c:v>
                    </c:pt>
                    <c:pt idx="1">
                      <c:v>1</c:v>
                    </c:pt>
                  </c:numLit>
                </c:bubbleSize>
                <c:bubble3D val="0"/>
                <c:extLst>
                  <c:ext xmlns:c16="http://schemas.microsoft.com/office/drawing/2014/chart" uri="{C3380CC4-5D6E-409C-BE32-E72D297353CC}">
                    <c16:uniqueId val="{00000001-596E-4462-86CC-8E1DB445F329}"/>
                  </c:ext>
                </c:extLst>
              </c15:ser>
            </c15:filteredBubbleSeries>
          </c:ext>
        </c:extLst>
      </c:bubbleChart>
      <c:valAx>
        <c:axId val="184775216"/>
        <c:scaling>
          <c:orientation val="minMax"/>
        </c:scaling>
        <c:delete val="0"/>
        <c:axPos val="b"/>
        <c:majorGridlines>
          <c:spPr>
            <a:ln w="9525" cap="flat" cmpd="sng" algn="ctr">
              <a:solidFill>
                <a:schemeClr val="lt1">
                  <a:alpha val="24000"/>
                </a:schemeClr>
              </a:solidFill>
              <a:round/>
            </a:ln>
            <a:effectLst/>
          </c:spPr>
        </c:majorGridlines>
        <c:majorTickMark val="none"/>
        <c:minorTickMark val="none"/>
        <c:tickLblPos val="nextTo"/>
        <c:spPr>
          <a:noFill/>
          <a:ln>
            <a:solidFill>
              <a:schemeClr val="lt1">
                <a:alpha val="50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4777136"/>
        <c:crosses val="autoZero"/>
        <c:crossBetween val="midCat"/>
      </c:valAx>
      <c:valAx>
        <c:axId val="184777136"/>
        <c:scaling>
          <c:orientation val="minMax"/>
        </c:scaling>
        <c:delete val="0"/>
        <c:axPos val="l"/>
        <c:majorGridlines>
          <c:spPr>
            <a:ln w="9525" cap="flat" cmpd="sng" algn="ctr">
              <a:solidFill>
                <a:schemeClr val="lt1">
                  <a:alpha val="24000"/>
                </a:schemeClr>
              </a:solidFill>
              <a:round/>
            </a:ln>
            <a:effectLst/>
          </c:spPr>
        </c:majorGridlines>
        <c:numFmt formatCode="General" sourceLinked="1"/>
        <c:majorTickMark val="none"/>
        <c:minorTickMark val="none"/>
        <c:tickLblPos val="nextTo"/>
        <c:spPr>
          <a:noFill/>
          <a:ln>
            <a:solidFill>
              <a:schemeClr val="lt1">
                <a:alpha val="50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47752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4.!PivotTable16</c:name>
    <c:fmtId val="1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4.'!$H$38</c:f>
              <c:strCache>
                <c:ptCount val="1"/>
                <c:pt idx="0">
                  <c:v>Sum of rental_count</c:v>
                </c:pt>
              </c:strCache>
            </c:strRef>
          </c:tx>
          <c:spPr>
            <a:ln w="28575" cap="rnd">
              <a:solidFill>
                <a:schemeClr val="accent1"/>
              </a:solidFill>
              <a:round/>
            </a:ln>
            <a:effectLst/>
          </c:spPr>
          <c:marker>
            <c:symbol val="none"/>
          </c:marker>
          <c:cat>
            <c:multiLvlStrRef>
              <c:f>'Question 4.'!$G$39:$G$1040</c:f>
              <c:multiLvlStrCache>
                <c:ptCount val="998"/>
                <c:lvl>
                  <c:pt idx="0">
                    <c:v>´s-Hertogenbosch</c:v>
                  </c:pt>
                  <c:pt idx="1">
                    <c:v>A Coruña (La Coruña)</c:v>
                  </c:pt>
                  <c:pt idx="2">
                    <c:v>Abu Dhabi</c:v>
                  </c:pt>
                  <c:pt idx="3">
                    <c:v>Acuña</c:v>
                  </c:pt>
                  <c:pt idx="4">
                    <c:v>Adoni</c:v>
                  </c:pt>
                  <c:pt idx="5">
                    <c:v>Águas Lindas de Goiás</c:v>
                  </c:pt>
                  <c:pt idx="6">
                    <c:v>Ahmadnagar</c:v>
                  </c:pt>
                  <c:pt idx="7">
                    <c:v>Akron</c:v>
                  </c:pt>
                  <c:pt idx="8">
                    <c:v>Allende</c:v>
                  </c:pt>
                  <c:pt idx="9">
                    <c:v>Almirante Brown</c:v>
                  </c:pt>
                  <c:pt idx="10">
                    <c:v>al-Qatif</c:v>
                  </c:pt>
                  <c:pt idx="11">
                    <c:v>Alvorada</c:v>
                  </c:pt>
                  <c:pt idx="12">
                    <c:v>Ambattur</c:v>
                  </c:pt>
                  <c:pt idx="13">
                    <c:v>Amroha</c:v>
                  </c:pt>
                  <c:pt idx="14">
                    <c:v>Angra dos Reis</c:v>
                  </c:pt>
                  <c:pt idx="15">
                    <c:v>Apeldoorn</c:v>
                  </c:pt>
                  <c:pt idx="16">
                    <c:v>Araçatuba</c:v>
                  </c:pt>
                  <c:pt idx="17">
                    <c:v>Arak</c:v>
                  </c:pt>
                  <c:pt idx="18">
                    <c:v>Arecibo</c:v>
                  </c:pt>
                  <c:pt idx="19">
                    <c:v>Ashdod</c:v>
                  </c:pt>
                  <c:pt idx="20">
                    <c:v>Athenai</c:v>
                  </c:pt>
                  <c:pt idx="21">
                    <c:v>Atlixco</c:v>
                  </c:pt>
                  <c:pt idx="22">
                    <c:v>Aurora</c:v>
                  </c:pt>
                  <c:pt idx="23">
                    <c:v>Bahía Blanca</c:v>
                  </c:pt>
                  <c:pt idx="24">
                    <c:v>Baicheng</c:v>
                  </c:pt>
                  <c:pt idx="25">
                    <c:v>Baiyin</c:v>
                  </c:pt>
                  <c:pt idx="26">
                    <c:v>Baku</c:v>
                  </c:pt>
                  <c:pt idx="27">
                    <c:v>Balašiha</c:v>
                  </c:pt>
                  <c:pt idx="28">
                    <c:v>Banjul</c:v>
                  </c:pt>
                  <c:pt idx="29">
                    <c:v>Bat Yam</c:v>
                  </c:pt>
                  <c:pt idx="30">
                    <c:v>Batman</c:v>
                  </c:pt>
                  <c:pt idx="31">
                    <c:v>Battambang</c:v>
                  </c:pt>
                  <c:pt idx="32">
                    <c:v>Baybay</c:v>
                  </c:pt>
                  <c:pt idx="33">
                    <c:v>Béchar</c:v>
                  </c:pt>
                  <c:pt idx="34">
                    <c:v>Beira</c:v>
                  </c:pt>
                  <c:pt idx="35">
                    <c:v>Benguela</c:v>
                  </c:pt>
                  <c:pt idx="36">
                    <c:v>Beni-Mellal</c:v>
                  </c:pt>
                  <c:pt idx="37">
                    <c:v>Benin City</c:v>
                  </c:pt>
                  <c:pt idx="38">
                    <c:v>Bergamo</c:v>
                  </c:pt>
                  <c:pt idx="39">
                    <c:v>Berhampore (Baharampur)</c:v>
                  </c:pt>
                  <c:pt idx="40">
                    <c:v>Bhavnagar</c:v>
                  </c:pt>
                  <c:pt idx="41">
                    <c:v>Bhilwara</c:v>
                  </c:pt>
                  <c:pt idx="42">
                    <c:v>Bhimavaram</c:v>
                  </c:pt>
                  <c:pt idx="43">
                    <c:v>Bijapur</c:v>
                  </c:pt>
                  <c:pt idx="44">
                    <c:v>Binzhou</c:v>
                  </c:pt>
                  <c:pt idx="45">
                    <c:v>Birgunj</c:v>
                  </c:pt>
                  <c:pt idx="46">
                    <c:v>Bislig</c:v>
                  </c:pt>
                  <c:pt idx="47">
                    <c:v>Botosani</c:v>
                  </c:pt>
                  <c:pt idx="48">
                    <c:v>Bradford</c:v>
                  </c:pt>
                  <c:pt idx="49">
                    <c:v>Bratislava</c:v>
                  </c:pt>
                  <c:pt idx="50">
                    <c:v>Brescia</c:v>
                  </c:pt>
                  <c:pt idx="51">
                    <c:v>Bucuresti</c:v>
                  </c:pt>
                  <c:pt idx="52">
                    <c:v>Buenaventura</c:v>
                  </c:pt>
                  <c:pt idx="53">
                    <c:v>Cabuyao</c:v>
                  </c:pt>
                  <c:pt idx="54">
                    <c:v>Callao</c:v>
                  </c:pt>
                  <c:pt idx="55">
                    <c:v>Cape Coral</c:v>
                  </c:pt>
                  <c:pt idx="56">
                    <c:v>Caracas</c:v>
                  </c:pt>
                  <c:pt idx="57">
                    <c:v>Cavite</c:v>
                  </c:pt>
                  <c:pt idx="58">
                    <c:v>Cayenne</c:v>
                  </c:pt>
                  <c:pt idx="59">
                    <c:v>Celaya</c:v>
                  </c:pt>
                  <c:pt idx="60">
                    <c:v>Chandrapur</c:v>
                  </c:pt>
                  <c:pt idx="61">
                    <c:v>Changhwa</c:v>
                  </c:pt>
                  <c:pt idx="62">
                    <c:v>Changzhou</c:v>
                  </c:pt>
                  <c:pt idx="63">
                    <c:v>Chapra</c:v>
                  </c:pt>
                  <c:pt idx="64">
                    <c:v>Chiayi</c:v>
                  </c:pt>
                  <c:pt idx="65">
                    <c:v>Cianjur</c:v>
                  </c:pt>
                  <c:pt idx="66">
                    <c:v>Ciomas</c:v>
                  </c:pt>
                  <c:pt idx="67">
                    <c:v>Ciparay</c:v>
                  </c:pt>
                  <c:pt idx="68">
                    <c:v>Citrus Heights</c:v>
                  </c:pt>
                  <c:pt idx="69">
                    <c:v>Città del Vaticano</c:v>
                  </c:pt>
                  <c:pt idx="70">
                    <c:v>Coacalco de Berriozábal</c:v>
                  </c:pt>
                  <c:pt idx="71">
                    <c:v>Coatzacoalcos</c:v>
                  </c:pt>
                  <c:pt idx="72">
                    <c:v>Compton</c:v>
                  </c:pt>
                  <c:pt idx="73">
                    <c:v>Coquimbo</c:v>
                  </c:pt>
                  <c:pt idx="74">
                    <c:v>Córdoba</c:v>
                  </c:pt>
                  <c:pt idx="75">
                    <c:v>Cuautla</c:v>
                  </c:pt>
                  <c:pt idx="76">
                    <c:v>Cuernavaca</c:v>
                  </c:pt>
                  <c:pt idx="77">
                    <c:v>Cumaná</c:v>
                  </c:pt>
                  <c:pt idx="78">
                    <c:v>Dadu</c:v>
                  </c:pt>
                  <c:pt idx="79">
                    <c:v>Dallas</c:v>
                  </c:pt>
                  <c:pt idx="80">
                    <c:v>Davao</c:v>
                  </c:pt>
                  <c:pt idx="81">
                    <c:v>Daxian</c:v>
                  </c:pt>
                  <c:pt idx="82">
                    <c:v>Dayton</c:v>
                  </c:pt>
                  <c:pt idx="83">
                    <c:v>Dhaka</c:v>
                  </c:pt>
                  <c:pt idx="84">
                    <c:v>Donostia-San Sebastián</c:v>
                  </c:pt>
                  <c:pt idx="85">
                    <c:v>Dos Quebradas</c:v>
                  </c:pt>
                  <c:pt idx="86">
                    <c:v>Duisburg</c:v>
                  </c:pt>
                  <c:pt idx="87">
                    <c:v>Dundee</c:v>
                  </c:pt>
                  <c:pt idx="88">
                    <c:v>Dzerzinsk</c:v>
                  </c:pt>
                  <c:pt idx="89">
                    <c:v>El Alto</c:v>
                  </c:pt>
                  <c:pt idx="90">
                    <c:v>El Fuerte</c:v>
                  </c:pt>
                  <c:pt idx="91">
                    <c:v>El Monte</c:v>
                  </c:pt>
                  <c:pt idx="92">
                    <c:v>Elista</c:v>
                  </c:pt>
                  <c:pt idx="93">
                    <c:v>Enshi</c:v>
                  </c:pt>
                  <c:pt idx="94">
                    <c:v>Erlangen</c:v>
                  </c:pt>
                  <c:pt idx="95">
                    <c:v>Escobar</c:v>
                  </c:pt>
                  <c:pt idx="96">
                    <c:v>Eskisehir</c:v>
                  </c:pt>
                  <c:pt idx="97">
                    <c:v>Ezhou</c:v>
                  </c:pt>
                  <c:pt idx="98">
                    <c:v>Faaa</c:v>
                  </c:pt>
                  <c:pt idx="99">
                    <c:v>Fengshan</c:v>
                  </c:pt>
                  <c:pt idx="100">
                    <c:v>Florencia</c:v>
                  </c:pt>
                  <c:pt idx="101">
                    <c:v>Fontana</c:v>
                  </c:pt>
                  <c:pt idx="102">
                    <c:v>Funafuti</c:v>
                  </c:pt>
                  <c:pt idx="103">
                    <c:v>Fuzhou</c:v>
                  </c:pt>
                  <c:pt idx="104">
                    <c:v>Gandhinagar</c:v>
                  </c:pt>
                  <c:pt idx="105">
                    <c:v>Garden Grove</c:v>
                  </c:pt>
                  <c:pt idx="106">
                    <c:v>Garland</c:v>
                  </c:pt>
                  <c:pt idx="107">
                    <c:v>Gatineau</c:v>
                  </c:pt>
                  <c:pt idx="108">
                    <c:v>Gaziantep</c:v>
                  </c:pt>
                  <c:pt idx="109">
                    <c:v>Gijón</c:v>
                  </c:pt>
                  <c:pt idx="110">
                    <c:v>Goiânia</c:v>
                  </c:pt>
                  <c:pt idx="111">
                    <c:v>Graz</c:v>
                  </c:pt>
                  <c:pt idx="112">
                    <c:v>Greensboro</c:v>
                  </c:pt>
                  <c:pt idx="113">
                    <c:v>Haldia</c:v>
                  </c:pt>
                  <c:pt idx="114">
                    <c:v>Halisahar</c:v>
                  </c:pt>
                  <c:pt idx="115">
                    <c:v>Halle/Saale</c:v>
                  </c:pt>
                  <c:pt idx="116">
                    <c:v>Hidalgo</c:v>
                  </c:pt>
                  <c:pt idx="117">
                    <c:v>Hino</c:v>
                  </c:pt>
                  <c:pt idx="118">
                    <c:v>Hiroshima</c:v>
                  </c:pt>
                  <c:pt idx="119">
                    <c:v>Hohhot</c:v>
                  </c:pt>
                  <c:pt idx="120">
                    <c:v>Hoshiarpur</c:v>
                  </c:pt>
                  <c:pt idx="121">
                    <c:v>Hsichuh</c:v>
                  </c:pt>
                  <c:pt idx="122">
                    <c:v>Huai´an</c:v>
                  </c:pt>
                  <c:pt idx="123">
                    <c:v>Huánuco</c:v>
                  </c:pt>
                  <c:pt idx="124">
                    <c:v>Huixquilucan</c:v>
                  </c:pt>
                  <c:pt idx="125">
                    <c:v>Ikerre</c:v>
                  </c:pt>
                  <c:pt idx="126">
                    <c:v>Iligan</c:v>
                  </c:pt>
                  <c:pt idx="127">
                    <c:v>Ilorin</c:v>
                  </c:pt>
                  <c:pt idx="128">
                    <c:v>Ivanovo</c:v>
                  </c:pt>
                  <c:pt idx="129">
                    <c:v>Iwaki</c:v>
                  </c:pt>
                  <c:pt idx="130">
                    <c:v>Iwakuni</c:v>
                  </c:pt>
                  <c:pt idx="131">
                    <c:v>Iwatsuki</c:v>
                  </c:pt>
                  <c:pt idx="132">
                    <c:v>Izumisano</c:v>
                  </c:pt>
                  <c:pt idx="133">
                    <c:v>Jaffna</c:v>
                  </c:pt>
                  <c:pt idx="134">
                    <c:v>Jaipur</c:v>
                  </c:pt>
                  <c:pt idx="135">
                    <c:v>Jaroslavl</c:v>
                  </c:pt>
                  <c:pt idx="136">
                    <c:v>Jastrzebie-Zdrój</c:v>
                  </c:pt>
                  <c:pt idx="137">
                    <c:v>Jedda</c:v>
                  </c:pt>
                  <c:pt idx="138">
                    <c:v>Jhansi</c:v>
                  </c:pt>
                  <c:pt idx="139">
                    <c:v>Jinchang</c:v>
                  </c:pt>
                  <c:pt idx="140">
                    <c:v>Jining</c:v>
                  </c:pt>
                  <c:pt idx="141">
                    <c:v>Joliet</c:v>
                  </c:pt>
                  <c:pt idx="142">
                    <c:v>José Azueta</c:v>
                  </c:pt>
                  <c:pt idx="143">
                    <c:v>Juárez</c:v>
                  </c:pt>
                  <c:pt idx="144">
                    <c:v>Juazeiro do Norte</c:v>
                  </c:pt>
                  <c:pt idx="145">
                    <c:v>Junan</c:v>
                  </c:pt>
                  <c:pt idx="146">
                    <c:v>Kaduna</c:v>
                  </c:pt>
                  <c:pt idx="147">
                    <c:v>Kaliningrad</c:v>
                  </c:pt>
                  <c:pt idx="148">
                    <c:v>Kalisz</c:v>
                  </c:pt>
                  <c:pt idx="149">
                    <c:v>Kamakura</c:v>
                  </c:pt>
                  <c:pt idx="150">
                    <c:v>Kamyšin</c:v>
                  </c:pt>
                  <c:pt idx="151">
                    <c:v>Kanazawa</c:v>
                  </c:pt>
                  <c:pt idx="152">
                    <c:v>Karnal</c:v>
                  </c:pt>
                  <c:pt idx="153">
                    <c:v>Kilis</c:v>
                  </c:pt>
                  <c:pt idx="154">
                    <c:v>Kimberley</c:v>
                  </c:pt>
                  <c:pt idx="155">
                    <c:v>Kingstown</c:v>
                  </c:pt>
                  <c:pt idx="156">
                    <c:v>Kirovo-Tšepetsk</c:v>
                  </c:pt>
                  <c:pt idx="157">
                    <c:v>Kisumu</c:v>
                  </c:pt>
                  <c:pt idx="158">
                    <c:v>Kitwe</c:v>
                  </c:pt>
                  <c:pt idx="159">
                    <c:v>Klerksdorp</c:v>
                  </c:pt>
                  <c:pt idx="160">
                    <c:v>Konotop</c:v>
                  </c:pt>
                  <c:pt idx="161">
                    <c:v>Koriyama</c:v>
                  </c:pt>
                  <c:pt idx="162">
                    <c:v>Korolev</c:v>
                  </c:pt>
                  <c:pt idx="163">
                    <c:v>Kragujevac</c:v>
                  </c:pt>
                  <c:pt idx="164">
                    <c:v>Kuching</c:v>
                  </c:pt>
                  <c:pt idx="165">
                    <c:v>Kursk</c:v>
                  </c:pt>
                  <c:pt idx="166">
                    <c:v>Kütahya</c:v>
                  </c:pt>
                  <c:pt idx="167">
                    <c:v>Kuwana</c:v>
                  </c:pt>
                  <c:pt idx="168">
                    <c:v>La Plata</c:v>
                  </c:pt>
                  <c:pt idx="169">
                    <c:v>La Romana</c:v>
                  </c:pt>
                  <c:pt idx="170">
                    <c:v>Laiwu</c:v>
                  </c:pt>
                  <c:pt idx="171">
                    <c:v>Lancaster</c:v>
                  </c:pt>
                  <c:pt idx="172">
                    <c:v>Lapu-Lapu</c:v>
                  </c:pt>
                  <c:pt idx="173">
                    <c:v>Laredo</c:v>
                  </c:pt>
                  <c:pt idx="174">
                    <c:v>Le Mans</c:v>
                  </c:pt>
                  <c:pt idx="175">
                    <c:v>Lengshuijiang</c:v>
                  </c:pt>
                  <c:pt idx="176">
                    <c:v>Leshan</c:v>
                  </c:pt>
                  <c:pt idx="177">
                    <c:v>Lhokseumawe</c:v>
                  </c:pt>
                  <c:pt idx="178">
                    <c:v>Liepaja</c:v>
                  </c:pt>
                  <c:pt idx="179">
                    <c:v>Lima</c:v>
                  </c:pt>
                  <c:pt idx="180">
                    <c:v>Linz</c:v>
                  </c:pt>
                  <c:pt idx="181">
                    <c:v>Lipetsk</c:v>
                  </c:pt>
                  <c:pt idx="182">
                    <c:v>Livorno</c:v>
                  </c:pt>
                  <c:pt idx="183">
                    <c:v>Loja</c:v>
                  </c:pt>
                  <c:pt idx="184">
                    <c:v>London</c:v>
                  </c:pt>
                  <c:pt idx="185">
                    <c:v>Lublin</c:v>
                  </c:pt>
                  <c:pt idx="186">
                    <c:v>Lubumbashi</c:v>
                  </c:pt>
                  <c:pt idx="187">
                    <c:v>Madiun</c:v>
                  </c:pt>
                  <c:pt idx="188">
                    <c:v>Maikop</c:v>
                  </c:pt>
                  <c:pt idx="189">
                    <c:v>Manchester</c:v>
                  </c:pt>
                  <c:pt idx="190">
                    <c:v>Mandaluyong</c:v>
                  </c:pt>
                  <c:pt idx="191">
                    <c:v>Mannheim</c:v>
                  </c:pt>
                  <c:pt idx="192">
                    <c:v>Mardan</c:v>
                  </c:pt>
                  <c:pt idx="193">
                    <c:v>Maringá</c:v>
                  </c:pt>
                  <c:pt idx="194">
                    <c:v>Masqat</c:v>
                  </c:pt>
                  <c:pt idx="195">
                    <c:v>Merlo</c:v>
                  </c:pt>
                  <c:pt idx="196">
                    <c:v>Mexicali</c:v>
                  </c:pt>
                  <c:pt idx="197">
                    <c:v>Miraj</c:v>
                  </c:pt>
                  <c:pt idx="198">
                    <c:v>Mit Ghamr</c:v>
                  </c:pt>
                  <c:pt idx="199">
                    <c:v>Miyakonojo</c:v>
                  </c:pt>
                  <c:pt idx="200">
                    <c:v>Molodetšno</c:v>
                  </c:pt>
                  <c:pt idx="201">
                    <c:v>Monywa</c:v>
                  </c:pt>
                  <c:pt idx="202">
                    <c:v>Moscow</c:v>
                  </c:pt>
                  <c:pt idx="203">
                    <c:v>Mukatševe</c:v>
                  </c:pt>
                  <c:pt idx="204">
                    <c:v>Munger (Monghyr)</c:v>
                  </c:pt>
                  <c:pt idx="205">
                    <c:v>Mwene-Ditu</c:v>
                  </c:pt>
                  <c:pt idx="206">
                    <c:v>Mysore</c:v>
                  </c:pt>
                  <c:pt idx="207">
                    <c:v>Nabereznyje Tšelny</c:v>
                  </c:pt>
                  <c:pt idx="208">
                    <c:v>Naçala-Porto</c:v>
                  </c:pt>
                  <c:pt idx="209">
                    <c:v>Nagaon</c:v>
                  </c:pt>
                  <c:pt idx="210">
                    <c:v>Nagareyama</c:v>
                  </c:pt>
                  <c:pt idx="211">
                    <c:v>Najafabad</c:v>
                  </c:pt>
                  <c:pt idx="212">
                    <c:v>Naju</c:v>
                  </c:pt>
                  <c:pt idx="213">
                    <c:v>Nakhon Sawan</c:v>
                  </c:pt>
                  <c:pt idx="214">
                    <c:v>Nam Dinh</c:v>
                  </c:pt>
                  <c:pt idx="215">
                    <c:v>Namibe</c:v>
                  </c:pt>
                  <c:pt idx="216">
                    <c:v>Nantou</c:v>
                  </c:pt>
                  <c:pt idx="217">
                    <c:v>Nanyang</c:v>
                  </c:pt>
                  <c:pt idx="218">
                    <c:v>NDjamna</c:v>
                  </c:pt>
                  <c:pt idx="219">
                    <c:v>Newcastle</c:v>
                  </c:pt>
                  <c:pt idx="220">
                    <c:v>Nezahualcóyotl</c:v>
                  </c:pt>
                  <c:pt idx="221">
                    <c:v>Nha Trang</c:v>
                  </c:pt>
                  <c:pt idx="222">
                    <c:v>Niznekamsk</c:v>
                  </c:pt>
                  <c:pt idx="223">
                    <c:v>Novotšerkassk</c:v>
                  </c:pt>
                  <c:pt idx="224">
                    <c:v>Nuku´alofa</c:v>
                  </c:pt>
                  <c:pt idx="225">
                    <c:v>Nuuk</c:v>
                  </c:pt>
                  <c:pt idx="226">
                    <c:v>Ocumare del Tuy</c:v>
                  </c:pt>
                  <c:pt idx="227">
                    <c:v>Okara</c:v>
                  </c:pt>
                  <c:pt idx="228">
                    <c:v>Okayama</c:v>
                  </c:pt>
                  <c:pt idx="229">
                    <c:v>Okinawa</c:v>
                  </c:pt>
                  <c:pt idx="230">
                    <c:v>Omdurman</c:v>
                  </c:pt>
                  <c:pt idx="231">
                    <c:v>Ondo</c:v>
                  </c:pt>
                  <c:pt idx="232">
                    <c:v>Onomichi</c:v>
                  </c:pt>
                  <c:pt idx="233">
                    <c:v>Ourense (Orense)</c:v>
                  </c:pt>
                  <c:pt idx="234">
                    <c:v>Owo</c:v>
                  </c:pt>
                  <c:pt idx="235">
                    <c:v>Oyo</c:v>
                  </c:pt>
                  <c:pt idx="236">
                    <c:v>Pangkal Pinang</c:v>
                  </c:pt>
                  <c:pt idx="237">
                    <c:v>Papeete</c:v>
                  </c:pt>
                  <c:pt idx="238">
                    <c:v>Parbhani</c:v>
                  </c:pt>
                  <c:pt idx="239">
                    <c:v>Patiala</c:v>
                  </c:pt>
                  <c:pt idx="240">
                    <c:v>Patras</c:v>
                  </c:pt>
                  <c:pt idx="241">
                    <c:v>Pavlodar</c:v>
                  </c:pt>
                  <c:pt idx="242">
                    <c:v>Phnom Penh</c:v>
                  </c:pt>
                  <c:pt idx="243">
                    <c:v>Pingxiang</c:v>
                  </c:pt>
                  <c:pt idx="244">
                    <c:v>Plock</c:v>
                  </c:pt>
                  <c:pt idx="245">
                    <c:v>Poá</c:v>
                  </c:pt>
                  <c:pt idx="246">
                    <c:v>Poços de Caldas</c:v>
                  </c:pt>
                  <c:pt idx="247">
                    <c:v>Ponce</c:v>
                  </c:pt>
                  <c:pt idx="248">
                    <c:v>Pontianak</c:v>
                  </c:pt>
                  <c:pt idx="249">
                    <c:v>Probolinggo</c:v>
                  </c:pt>
                  <c:pt idx="250">
                    <c:v>Pudukkottai</c:v>
                  </c:pt>
                  <c:pt idx="251">
                    <c:v>Pune</c:v>
                  </c:pt>
                  <c:pt idx="252">
                    <c:v>Purnea (Purnia)</c:v>
                  </c:pt>
                  <c:pt idx="253">
                    <c:v>Purwakarta</c:v>
                  </c:pt>
                  <c:pt idx="254">
                    <c:v>Pyongyang</c:v>
                  </c:pt>
                  <c:pt idx="255">
                    <c:v>Qalyub</c:v>
                  </c:pt>
                  <c:pt idx="256">
                    <c:v>Qinhuangdao</c:v>
                  </c:pt>
                  <c:pt idx="257">
                    <c:v>Rajkot</c:v>
                  </c:pt>
                  <c:pt idx="258">
                    <c:v>Rancagua</c:v>
                  </c:pt>
                  <c:pt idx="259">
                    <c:v>Rio Claro</c:v>
                  </c:pt>
                  <c:pt idx="260">
                    <c:v>Ríobamba</c:v>
                  </c:pt>
                  <c:pt idx="261">
                    <c:v>Rizhao</c:v>
                  </c:pt>
                  <c:pt idx="262">
                    <c:v>Roanoke</c:v>
                  </c:pt>
                  <c:pt idx="263">
                    <c:v>Rockford</c:v>
                  </c:pt>
                  <c:pt idx="264">
                    <c:v>Saarbrücken</c:v>
                  </c:pt>
                  <c:pt idx="265">
                    <c:v>Saint Louis</c:v>
                  </c:pt>
                  <c:pt idx="266">
                    <c:v>Salala</c:v>
                  </c:pt>
                  <c:pt idx="267">
                    <c:v>Salamanca</c:v>
                  </c:pt>
                  <c:pt idx="268">
                    <c:v>Salé</c:v>
                  </c:pt>
                  <c:pt idx="269">
                    <c:v>Salinas</c:v>
                  </c:pt>
                  <c:pt idx="270">
                    <c:v>Salzburg</c:v>
                  </c:pt>
                  <c:pt idx="271">
                    <c:v>Sambhal</c:v>
                  </c:pt>
                  <c:pt idx="272">
                    <c:v>San Felipe del Progreso</c:v>
                  </c:pt>
                  <c:pt idx="273">
                    <c:v>San Lorenzo</c:v>
                  </c:pt>
                  <c:pt idx="274">
                    <c:v>Sanaa</c:v>
                  </c:pt>
                  <c:pt idx="275">
                    <c:v>Santa Fé</c:v>
                  </c:pt>
                  <c:pt idx="276">
                    <c:v>Santiago de Compostela</c:v>
                  </c:pt>
                  <c:pt idx="277">
                    <c:v>Santo André</c:v>
                  </c:pt>
                  <c:pt idx="278">
                    <c:v>Sanya</c:v>
                  </c:pt>
                  <c:pt idx="279">
                    <c:v>São Bernardo do Campo</c:v>
                  </c:pt>
                  <c:pt idx="280">
                    <c:v>São Leopoldo</c:v>
                  </c:pt>
                  <c:pt idx="281">
                    <c:v>Sasebo</c:v>
                  </c:pt>
                  <c:pt idx="282">
                    <c:v>Shahr-e Kord</c:v>
                  </c:pt>
                  <c:pt idx="283">
                    <c:v>Shikarpur</c:v>
                  </c:pt>
                  <c:pt idx="284">
                    <c:v>Shimoga</c:v>
                  </c:pt>
                  <c:pt idx="285">
                    <c:v>Shubra al-Khayma</c:v>
                  </c:pt>
                  <c:pt idx="286">
                    <c:v>Siliguri (Shiliguri)</c:v>
                  </c:pt>
                  <c:pt idx="287">
                    <c:v>Simferopol</c:v>
                  </c:pt>
                  <c:pt idx="288">
                    <c:v>Sincelejo</c:v>
                  </c:pt>
                  <c:pt idx="289">
                    <c:v>Sirjan</c:v>
                  </c:pt>
                  <c:pt idx="290">
                    <c:v>Skikda</c:v>
                  </c:pt>
                  <c:pt idx="291">
                    <c:v>Smolensk</c:v>
                  </c:pt>
                  <c:pt idx="292">
                    <c:v>Sogamoso</c:v>
                  </c:pt>
                  <c:pt idx="293">
                    <c:v>Sokoto</c:v>
                  </c:pt>
                  <c:pt idx="294">
                    <c:v>Sorocaba</c:v>
                  </c:pt>
                  <c:pt idx="295">
                    <c:v>Šostka</c:v>
                  </c:pt>
                  <c:pt idx="296">
                    <c:v>South Hill</c:v>
                  </c:pt>
                  <c:pt idx="297">
                    <c:v>Southend-on-Sea</c:v>
                  </c:pt>
                  <c:pt idx="298">
                    <c:v>Southport</c:v>
                  </c:pt>
                  <c:pt idx="299">
                    <c:v>Springs</c:v>
                  </c:pt>
                  <c:pt idx="300">
                    <c:v>Stara Zagora</c:v>
                  </c:pt>
                  <c:pt idx="301">
                    <c:v>Sterling Heights</c:v>
                  </c:pt>
                  <c:pt idx="302">
                    <c:v>Suihua</c:v>
                  </c:pt>
                  <c:pt idx="303">
                    <c:v>Sullana</c:v>
                  </c:pt>
                  <c:pt idx="304">
                    <c:v>Sumqayit</c:v>
                  </c:pt>
                  <c:pt idx="305">
                    <c:v>Sungai Petani</c:v>
                  </c:pt>
                  <c:pt idx="306">
                    <c:v>Sunnyvale</c:v>
                  </c:pt>
                  <c:pt idx="307">
                    <c:v>Tabora</c:v>
                  </c:pt>
                  <c:pt idx="308">
                    <c:v>Tabriz</c:v>
                  </c:pt>
                  <c:pt idx="309">
                    <c:v>Tabuk</c:v>
                  </c:pt>
                  <c:pt idx="310">
                    <c:v>Taguig</c:v>
                  </c:pt>
                  <c:pt idx="311">
                    <c:v>Talavera</c:v>
                  </c:pt>
                  <c:pt idx="312">
                    <c:v>Tallahassee</c:v>
                  </c:pt>
                  <c:pt idx="313">
                    <c:v>Tama</c:v>
                  </c:pt>
                  <c:pt idx="314">
                    <c:v>Tambaram</c:v>
                  </c:pt>
                  <c:pt idx="315">
                    <c:v>Tandil</c:v>
                  </c:pt>
                  <c:pt idx="316">
                    <c:v>Tangail</c:v>
                  </c:pt>
                  <c:pt idx="317">
                    <c:v>Tanza</c:v>
                  </c:pt>
                  <c:pt idx="318">
                    <c:v>Tarlac</c:v>
                  </c:pt>
                  <c:pt idx="319">
                    <c:v>Tartu</c:v>
                  </c:pt>
                  <c:pt idx="320">
                    <c:v>Tel Aviv-Jaffa</c:v>
                  </c:pt>
                  <c:pt idx="321">
                    <c:v>Tianjin</c:v>
                  </c:pt>
                  <c:pt idx="322">
                    <c:v>Tiefa</c:v>
                  </c:pt>
                  <c:pt idx="323">
                    <c:v>Tokat</c:v>
                  </c:pt>
                  <c:pt idx="324">
                    <c:v>Tonghae</c:v>
                  </c:pt>
                  <c:pt idx="325">
                    <c:v>Tongliao</c:v>
                  </c:pt>
                  <c:pt idx="326">
                    <c:v>Torreón</c:v>
                  </c:pt>
                  <c:pt idx="327">
                    <c:v>Toulon</c:v>
                  </c:pt>
                  <c:pt idx="328">
                    <c:v>Toulouse</c:v>
                  </c:pt>
                  <c:pt idx="329">
                    <c:v>Tsaotun</c:v>
                  </c:pt>
                  <c:pt idx="330">
                    <c:v>Tšeboksary</c:v>
                  </c:pt>
                  <c:pt idx="331">
                    <c:v>Tsuyama</c:v>
                  </c:pt>
                  <c:pt idx="332">
                    <c:v>Tuguegarao</c:v>
                  </c:pt>
                  <c:pt idx="333">
                    <c:v>Udaipur</c:v>
                  </c:pt>
                  <c:pt idx="334">
                    <c:v>Ueda</c:v>
                  </c:pt>
                  <c:pt idx="335">
                    <c:v>Uijongbu</c:v>
                  </c:pt>
                  <c:pt idx="336">
                    <c:v>Uluberia</c:v>
                  </c:pt>
                  <c:pt idx="337">
                    <c:v>Urawa</c:v>
                  </c:pt>
                  <c:pt idx="338">
                    <c:v>Usak</c:v>
                  </c:pt>
                  <c:pt idx="339">
                    <c:v>Usolje-Sibirskoje</c:v>
                  </c:pt>
                  <c:pt idx="340">
                    <c:v>Uttarpara-Kotrung</c:v>
                  </c:pt>
                  <c:pt idx="341">
                    <c:v>Vaduz</c:v>
                  </c:pt>
                  <c:pt idx="342">
                    <c:v>Valencia</c:v>
                  </c:pt>
                  <c:pt idx="343">
                    <c:v>Valle de la Pascua</c:v>
                  </c:pt>
                  <c:pt idx="344">
                    <c:v>Valle de Santiago</c:v>
                  </c:pt>
                  <c:pt idx="345">
                    <c:v>Valparai</c:v>
                  </c:pt>
                  <c:pt idx="346">
                    <c:v>Vancouver</c:v>
                  </c:pt>
                  <c:pt idx="347">
                    <c:v>Varanasi (Benares)</c:v>
                  </c:pt>
                  <c:pt idx="348">
                    <c:v>Vijayawada</c:v>
                  </c:pt>
                  <c:pt idx="349">
                    <c:v>Vilnius</c:v>
                  </c:pt>
                  <c:pt idx="350">
                    <c:v>Vinh</c:v>
                  </c:pt>
                  <c:pt idx="351">
                    <c:v>Vitória de Santo Antão</c:v>
                  </c:pt>
                  <c:pt idx="352">
                    <c:v>Warren</c:v>
                  </c:pt>
                  <c:pt idx="353">
                    <c:v>Weifang</c:v>
                  </c:pt>
                  <c:pt idx="354">
                    <c:v>Witten</c:v>
                  </c:pt>
                  <c:pt idx="355">
                    <c:v>Xi´angfan</c:v>
                  </c:pt>
                  <c:pt idx="356">
                    <c:v>Xi´angtan</c:v>
                  </c:pt>
                  <c:pt idx="357">
                    <c:v>Xintai</c:v>
                  </c:pt>
                  <c:pt idx="358">
                    <c:v>Yamuna Nagar</c:v>
                  </c:pt>
                  <c:pt idx="359">
                    <c:v>Yantai</c:v>
                  </c:pt>
                  <c:pt idx="360">
                    <c:v>Yaoundé</c:v>
                  </c:pt>
                  <c:pt idx="361">
                    <c:v>Yinchuan</c:v>
                  </c:pt>
                  <c:pt idx="362">
                    <c:v>Yuncheng</c:v>
                  </c:pt>
                  <c:pt idx="363">
                    <c:v>Zalantun</c:v>
                  </c:pt>
                  <c:pt idx="364">
                    <c:v>Zanzibar</c:v>
                  </c:pt>
                  <c:pt idx="365">
                    <c:v>Zaria</c:v>
                  </c:pt>
                  <c:pt idx="366">
                    <c:v>´s-Hertogenbosch</c:v>
                  </c:pt>
                  <c:pt idx="367">
                    <c:v>A Coruña (La Coruña)</c:v>
                  </c:pt>
                  <c:pt idx="368">
                    <c:v>Abha</c:v>
                  </c:pt>
                  <c:pt idx="369">
                    <c:v>Abu Dhabi</c:v>
                  </c:pt>
                  <c:pt idx="370">
                    <c:v>Acuña</c:v>
                  </c:pt>
                  <c:pt idx="371">
                    <c:v>Adana</c:v>
                  </c:pt>
                  <c:pt idx="372">
                    <c:v>Addis Abeba</c:v>
                  </c:pt>
                  <c:pt idx="373">
                    <c:v>Aden</c:v>
                  </c:pt>
                  <c:pt idx="374">
                    <c:v>Adoni</c:v>
                  </c:pt>
                  <c:pt idx="375">
                    <c:v>Águas Lindas de Goiás</c:v>
                  </c:pt>
                  <c:pt idx="376">
                    <c:v>Ahmadnagar</c:v>
                  </c:pt>
                  <c:pt idx="377">
                    <c:v>Akishima</c:v>
                  </c:pt>
                  <c:pt idx="378">
                    <c:v>Akron</c:v>
                  </c:pt>
                  <c:pt idx="379">
                    <c:v>al-Ayn</c:v>
                  </c:pt>
                  <c:pt idx="380">
                    <c:v>Alessandria</c:v>
                  </c:pt>
                  <c:pt idx="381">
                    <c:v>al-Hawiya</c:v>
                  </c:pt>
                  <c:pt idx="382">
                    <c:v>Allappuzha (Alleppey)</c:v>
                  </c:pt>
                  <c:pt idx="383">
                    <c:v>Allende</c:v>
                  </c:pt>
                  <c:pt idx="384">
                    <c:v>al-Manama</c:v>
                  </c:pt>
                  <c:pt idx="385">
                    <c:v>Almirante Brown</c:v>
                  </c:pt>
                  <c:pt idx="386">
                    <c:v>al-Qadarif</c:v>
                  </c:pt>
                  <c:pt idx="387">
                    <c:v>al-Qatif</c:v>
                  </c:pt>
                  <c:pt idx="388">
                    <c:v>Alvorada</c:v>
                  </c:pt>
                  <c:pt idx="389">
                    <c:v>Ambattur</c:v>
                  </c:pt>
                  <c:pt idx="390">
                    <c:v>Amersfoort</c:v>
                  </c:pt>
                  <c:pt idx="391">
                    <c:v>Amroha</c:v>
                  </c:pt>
                  <c:pt idx="392">
                    <c:v>Anápolis</c:v>
                  </c:pt>
                  <c:pt idx="393">
                    <c:v>Angra dos Reis</c:v>
                  </c:pt>
                  <c:pt idx="394">
                    <c:v>Antofagasta</c:v>
                  </c:pt>
                  <c:pt idx="395">
                    <c:v>Aparecida de Goiânia</c:v>
                  </c:pt>
                  <c:pt idx="396">
                    <c:v>Apeldoorn</c:v>
                  </c:pt>
                  <c:pt idx="397">
                    <c:v>Araçatuba</c:v>
                  </c:pt>
                  <c:pt idx="398">
                    <c:v>Arak</c:v>
                  </c:pt>
                  <c:pt idx="399">
                    <c:v>Arecibo</c:v>
                  </c:pt>
                  <c:pt idx="400">
                    <c:v>Arlington</c:v>
                  </c:pt>
                  <c:pt idx="401">
                    <c:v>Ashdod</c:v>
                  </c:pt>
                  <c:pt idx="402">
                    <c:v>Ashgabat</c:v>
                  </c:pt>
                  <c:pt idx="403">
                    <c:v>Ashqelon</c:v>
                  </c:pt>
                  <c:pt idx="404">
                    <c:v>Asunción</c:v>
                  </c:pt>
                  <c:pt idx="405">
                    <c:v>Athenai</c:v>
                  </c:pt>
                  <c:pt idx="406">
                    <c:v>Atlixco</c:v>
                  </c:pt>
                  <c:pt idx="407">
                    <c:v>Atšinsk</c:v>
                  </c:pt>
                  <c:pt idx="408">
                    <c:v>Augusta-Richmond County</c:v>
                  </c:pt>
                  <c:pt idx="409">
                    <c:v>Aurora</c:v>
                  </c:pt>
                  <c:pt idx="410">
                    <c:v>Avellaneda</c:v>
                  </c:pt>
                  <c:pt idx="411">
                    <c:v>Bagé</c:v>
                  </c:pt>
                  <c:pt idx="412">
                    <c:v>Bahía Blanca</c:v>
                  </c:pt>
                  <c:pt idx="413">
                    <c:v>Baicheng</c:v>
                  </c:pt>
                  <c:pt idx="414">
                    <c:v>Baiyin</c:v>
                  </c:pt>
                  <c:pt idx="415">
                    <c:v>Baku</c:v>
                  </c:pt>
                  <c:pt idx="416">
                    <c:v>Balašiha</c:v>
                  </c:pt>
                  <c:pt idx="417">
                    <c:v>Balikesir</c:v>
                  </c:pt>
                  <c:pt idx="418">
                    <c:v>Balurghat</c:v>
                  </c:pt>
                  <c:pt idx="419">
                    <c:v>Bamenda</c:v>
                  </c:pt>
                  <c:pt idx="420">
                    <c:v>Bandar Seri Begawan</c:v>
                  </c:pt>
                  <c:pt idx="421">
                    <c:v>Banjul</c:v>
                  </c:pt>
                  <c:pt idx="422">
                    <c:v>Barcelona</c:v>
                  </c:pt>
                  <c:pt idx="423">
                    <c:v>Basel</c:v>
                  </c:pt>
                  <c:pt idx="424">
                    <c:v>Bat Yam</c:v>
                  </c:pt>
                  <c:pt idx="425">
                    <c:v>Batman</c:v>
                  </c:pt>
                  <c:pt idx="426">
                    <c:v>Batna</c:v>
                  </c:pt>
                  <c:pt idx="427">
                    <c:v>Battambang</c:v>
                  </c:pt>
                  <c:pt idx="428">
                    <c:v>Baybay</c:v>
                  </c:pt>
                  <c:pt idx="429">
                    <c:v>Bayugan</c:v>
                  </c:pt>
                  <c:pt idx="430">
                    <c:v>Béchar</c:v>
                  </c:pt>
                  <c:pt idx="431">
                    <c:v>Beira</c:v>
                  </c:pt>
                  <c:pt idx="432">
                    <c:v>Belém</c:v>
                  </c:pt>
                  <c:pt idx="433">
                    <c:v>Bellevue</c:v>
                  </c:pt>
                  <c:pt idx="434">
                    <c:v>Benguela</c:v>
                  </c:pt>
                  <c:pt idx="435">
                    <c:v>Beni-Mellal</c:v>
                  </c:pt>
                  <c:pt idx="436">
                    <c:v>Benin City</c:v>
                  </c:pt>
                  <c:pt idx="437">
                    <c:v>Bergamo</c:v>
                  </c:pt>
                  <c:pt idx="438">
                    <c:v>Berhampore (Baharampur)</c:v>
                  </c:pt>
                  <c:pt idx="439">
                    <c:v>Bern</c:v>
                  </c:pt>
                  <c:pt idx="440">
                    <c:v>Bhavnagar</c:v>
                  </c:pt>
                  <c:pt idx="441">
                    <c:v>Bhilwara</c:v>
                  </c:pt>
                  <c:pt idx="442">
                    <c:v>Bhimavaram</c:v>
                  </c:pt>
                  <c:pt idx="443">
                    <c:v>Bhopal</c:v>
                  </c:pt>
                  <c:pt idx="444">
                    <c:v>Bhusawal</c:v>
                  </c:pt>
                  <c:pt idx="445">
                    <c:v>Bijapur</c:v>
                  </c:pt>
                  <c:pt idx="446">
                    <c:v>Bilbays</c:v>
                  </c:pt>
                  <c:pt idx="447">
                    <c:v>Binzhou</c:v>
                  </c:pt>
                  <c:pt idx="448">
                    <c:v>Birgunj</c:v>
                  </c:pt>
                  <c:pt idx="449">
                    <c:v>Bislig</c:v>
                  </c:pt>
                  <c:pt idx="450">
                    <c:v>Blumenau</c:v>
                  </c:pt>
                  <c:pt idx="451">
                    <c:v>Boa Vista</c:v>
                  </c:pt>
                  <c:pt idx="452">
                    <c:v>Boksburg</c:v>
                  </c:pt>
                  <c:pt idx="453">
                    <c:v>Botosani</c:v>
                  </c:pt>
                  <c:pt idx="454">
                    <c:v>Botshabelo</c:v>
                  </c:pt>
                  <c:pt idx="455">
                    <c:v>Bradford</c:v>
                  </c:pt>
                  <c:pt idx="456">
                    <c:v>Brasília</c:v>
                  </c:pt>
                  <c:pt idx="457">
                    <c:v>Bratislava</c:v>
                  </c:pt>
                  <c:pt idx="458">
                    <c:v>Brescia</c:v>
                  </c:pt>
                  <c:pt idx="459">
                    <c:v>Brest</c:v>
                  </c:pt>
                  <c:pt idx="460">
                    <c:v>Brindisi</c:v>
                  </c:pt>
                  <c:pt idx="461">
                    <c:v>Brockton</c:v>
                  </c:pt>
                  <c:pt idx="462">
                    <c:v>Bucuresti</c:v>
                  </c:pt>
                  <c:pt idx="463">
                    <c:v>Buenaventura</c:v>
                  </c:pt>
                  <c:pt idx="464">
                    <c:v>Bydgoszcz</c:v>
                  </c:pt>
                  <c:pt idx="465">
                    <c:v>Cabuyao</c:v>
                  </c:pt>
                  <c:pt idx="466">
                    <c:v>Callao</c:v>
                  </c:pt>
                  <c:pt idx="467">
                    <c:v>Cam Ranh</c:v>
                  </c:pt>
                  <c:pt idx="468">
                    <c:v>Cape Coral</c:v>
                  </c:pt>
                  <c:pt idx="469">
                    <c:v>Caracas</c:v>
                  </c:pt>
                  <c:pt idx="470">
                    <c:v>Carmen</c:v>
                  </c:pt>
                  <c:pt idx="471">
                    <c:v>Cavite</c:v>
                  </c:pt>
                  <c:pt idx="472">
                    <c:v>Cayenne</c:v>
                  </c:pt>
                  <c:pt idx="473">
                    <c:v>Celaya</c:v>
                  </c:pt>
                  <c:pt idx="474">
                    <c:v>Chandrapur</c:v>
                  </c:pt>
                  <c:pt idx="475">
                    <c:v>Changhwa</c:v>
                  </c:pt>
                  <c:pt idx="476">
                    <c:v>Changzhou</c:v>
                  </c:pt>
                  <c:pt idx="477">
                    <c:v>Chapra</c:v>
                  </c:pt>
                  <c:pt idx="478">
                    <c:v>Charlotte Amalie</c:v>
                  </c:pt>
                  <c:pt idx="479">
                    <c:v>Chatsworth</c:v>
                  </c:pt>
                  <c:pt idx="480">
                    <c:v>Cheju</c:v>
                  </c:pt>
                  <c:pt idx="481">
                    <c:v>Chiayi</c:v>
                  </c:pt>
                  <c:pt idx="482">
                    <c:v>Chisinau</c:v>
                  </c:pt>
                  <c:pt idx="483">
                    <c:v>Chungho</c:v>
                  </c:pt>
                  <c:pt idx="484">
                    <c:v>Cianjur</c:v>
                  </c:pt>
                  <c:pt idx="485">
                    <c:v>Ciomas</c:v>
                  </c:pt>
                  <c:pt idx="486">
                    <c:v>Ciparay</c:v>
                  </c:pt>
                  <c:pt idx="487">
                    <c:v>Citrus Heights</c:v>
                  </c:pt>
                  <c:pt idx="488">
                    <c:v>Città del Vaticano</c:v>
                  </c:pt>
                  <c:pt idx="489">
                    <c:v>Ciudad del Este</c:v>
                  </c:pt>
                  <c:pt idx="490">
                    <c:v>Clarksville</c:v>
                  </c:pt>
                  <c:pt idx="491">
                    <c:v>Coacalco de Berriozábal</c:v>
                  </c:pt>
                  <c:pt idx="492">
                    <c:v>Coatzacoalcos</c:v>
                  </c:pt>
                  <c:pt idx="493">
                    <c:v>Compton</c:v>
                  </c:pt>
                  <c:pt idx="494">
                    <c:v>Coquimbo</c:v>
                  </c:pt>
                  <c:pt idx="495">
                    <c:v>Córdoba</c:v>
                  </c:pt>
                  <c:pt idx="496">
                    <c:v>Cuauhtémoc</c:v>
                  </c:pt>
                  <c:pt idx="497">
                    <c:v>Cuautla</c:v>
                  </c:pt>
                  <c:pt idx="498">
                    <c:v>Cuernavaca</c:v>
                  </c:pt>
                  <c:pt idx="499">
                    <c:v>Cumaná</c:v>
                  </c:pt>
                  <c:pt idx="500">
                    <c:v>Czestochowa</c:v>
                  </c:pt>
                  <c:pt idx="501">
                    <c:v>Dadu</c:v>
                  </c:pt>
                  <c:pt idx="502">
                    <c:v>Dallas</c:v>
                  </c:pt>
                  <c:pt idx="503">
                    <c:v>Datong</c:v>
                  </c:pt>
                  <c:pt idx="504">
                    <c:v>Daugavpils</c:v>
                  </c:pt>
                  <c:pt idx="505">
                    <c:v>Davao</c:v>
                  </c:pt>
                  <c:pt idx="506">
                    <c:v>Daxian</c:v>
                  </c:pt>
                  <c:pt idx="507">
                    <c:v>Dayton</c:v>
                  </c:pt>
                  <c:pt idx="508">
                    <c:v>Deba Habe</c:v>
                  </c:pt>
                  <c:pt idx="509">
                    <c:v>Denizli</c:v>
                  </c:pt>
                  <c:pt idx="510">
                    <c:v>Dhaka</c:v>
                  </c:pt>
                  <c:pt idx="511">
                    <c:v>Dhule (Dhulia)</c:v>
                  </c:pt>
                  <c:pt idx="512">
                    <c:v>Dongying</c:v>
                  </c:pt>
                  <c:pt idx="513">
                    <c:v>Donostia-San Sebastián</c:v>
                  </c:pt>
                  <c:pt idx="514">
                    <c:v>Dos Quebradas</c:v>
                  </c:pt>
                  <c:pt idx="515">
                    <c:v>Duisburg</c:v>
                  </c:pt>
                  <c:pt idx="516">
                    <c:v>Dundee</c:v>
                  </c:pt>
                  <c:pt idx="517">
                    <c:v>Dzerzinsk</c:v>
                  </c:pt>
                  <c:pt idx="518">
                    <c:v>Ede</c:v>
                  </c:pt>
                  <c:pt idx="519">
                    <c:v>Effon-Alaiye</c:v>
                  </c:pt>
                  <c:pt idx="520">
                    <c:v>El Alto</c:v>
                  </c:pt>
                  <c:pt idx="521">
                    <c:v>El Fuerte</c:v>
                  </c:pt>
                  <c:pt idx="522">
                    <c:v>El Monte</c:v>
                  </c:pt>
                  <c:pt idx="523">
                    <c:v>Elista</c:v>
                  </c:pt>
                  <c:pt idx="524">
                    <c:v>Emeishan</c:v>
                  </c:pt>
                  <c:pt idx="525">
                    <c:v>Emmen</c:v>
                  </c:pt>
                  <c:pt idx="526">
                    <c:v>Enshi</c:v>
                  </c:pt>
                  <c:pt idx="527">
                    <c:v>Erlangen</c:v>
                  </c:pt>
                  <c:pt idx="528">
                    <c:v>Escobar</c:v>
                  </c:pt>
                  <c:pt idx="529">
                    <c:v>Esfahan</c:v>
                  </c:pt>
                  <c:pt idx="530">
                    <c:v>Eskisehir</c:v>
                  </c:pt>
                  <c:pt idx="531">
                    <c:v>Etawah</c:v>
                  </c:pt>
                  <c:pt idx="532">
                    <c:v>Ezeiza</c:v>
                  </c:pt>
                  <c:pt idx="533">
                    <c:v>Ezhou</c:v>
                  </c:pt>
                  <c:pt idx="534">
                    <c:v>Faaa</c:v>
                  </c:pt>
                  <c:pt idx="535">
                    <c:v>Fengshan</c:v>
                  </c:pt>
                  <c:pt idx="536">
                    <c:v>Firozabad</c:v>
                  </c:pt>
                  <c:pt idx="537">
                    <c:v>Florencia</c:v>
                  </c:pt>
                  <c:pt idx="538">
                    <c:v>Fontana</c:v>
                  </c:pt>
                  <c:pt idx="539">
                    <c:v>Fukuyama</c:v>
                  </c:pt>
                  <c:pt idx="540">
                    <c:v>Funafuti</c:v>
                  </c:pt>
                  <c:pt idx="541">
                    <c:v>Fuyu</c:v>
                  </c:pt>
                  <c:pt idx="542">
                    <c:v>Fuzhou</c:v>
                  </c:pt>
                  <c:pt idx="543">
                    <c:v>Gandhinagar</c:v>
                  </c:pt>
                  <c:pt idx="544">
                    <c:v>Garden Grove</c:v>
                  </c:pt>
                  <c:pt idx="545">
                    <c:v>Garland</c:v>
                  </c:pt>
                  <c:pt idx="546">
                    <c:v>Gatineau</c:v>
                  </c:pt>
                  <c:pt idx="547">
                    <c:v>Gaziantep</c:v>
                  </c:pt>
                  <c:pt idx="548">
                    <c:v>Gijón</c:v>
                  </c:pt>
                  <c:pt idx="549">
                    <c:v>Gingoog</c:v>
                  </c:pt>
                  <c:pt idx="550">
                    <c:v>Goiânia</c:v>
                  </c:pt>
                  <c:pt idx="551">
                    <c:v>Gorontalo</c:v>
                  </c:pt>
                  <c:pt idx="552">
                    <c:v>Grand Prairie</c:v>
                  </c:pt>
                  <c:pt idx="553">
                    <c:v>Graz</c:v>
                  </c:pt>
                  <c:pt idx="554">
                    <c:v>Greensboro</c:v>
                  </c:pt>
                  <c:pt idx="555">
                    <c:v>Guadalajara</c:v>
                  </c:pt>
                  <c:pt idx="556">
                    <c:v>Guarujá</c:v>
                  </c:pt>
                  <c:pt idx="557">
                    <c:v>Gulbarga</c:v>
                  </c:pt>
                  <c:pt idx="558">
                    <c:v>Hagonoy</c:v>
                  </c:pt>
                  <c:pt idx="559">
                    <c:v>Haining</c:v>
                  </c:pt>
                  <c:pt idx="560">
                    <c:v>Haiphong</c:v>
                  </c:pt>
                  <c:pt idx="561">
                    <c:v>Haldia</c:v>
                  </c:pt>
                  <c:pt idx="562">
                    <c:v>Halifax</c:v>
                  </c:pt>
                  <c:pt idx="563">
                    <c:v>Halisahar</c:v>
                  </c:pt>
                  <c:pt idx="564">
                    <c:v>Halle/Saale</c:v>
                  </c:pt>
                  <c:pt idx="565">
                    <c:v>Hami</c:v>
                  </c:pt>
                  <c:pt idx="566">
                    <c:v>Hamilton</c:v>
                  </c:pt>
                  <c:pt idx="567">
                    <c:v>Hanoi</c:v>
                  </c:pt>
                  <c:pt idx="568">
                    <c:v>Hidalgo</c:v>
                  </c:pt>
                  <c:pt idx="569">
                    <c:v>Higashiosaka</c:v>
                  </c:pt>
                  <c:pt idx="570">
                    <c:v>Hino</c:v>
                  </c:pt>
                  <c:pt idx="571">
                    <c:v>Hiroshima</c:v>
                  </c:pt>
                  <c:pt idx="572">
                    <c:v>Hodeida</c:v>
                  </c:pt>
                  <c:pt idx="573">
                    <c:v>Hohhot</c:v>
                  </c:pt>
                  <c:pt idx="574">
                    <c:v>Hoshiarpur</c:v>
                  </c:pt>
                  <c:pt idx="575">
                    <c:v>Hsichuh</c:v>
                  </c:pt>
                  <c:pt idx="576">
                    <c:v>Huai´an</c:v>
                  </c:pt>
                  <c:pt idx="577">
                    <c:v>Huánuco</c:v>
                  </c:pt>
                  <c:pt idx="578">
                    <c:v>Hubli-Dharwad</c:v>
                  </c:pt>
                  <c:pt idx="579">
                    <c:v>Huejutla de Reyes</c:v>
                  </c:pt>
                  <c:pt idx="580">
                    <c:v>Huixquilucan</c:v>
                  </c:pt>
                  <c:pt idx="581">
                    <c:v>Ibirité</c:v>
                  </c:pt>
                  <c:pt idx="582">
                    <c:v>Idfu</c:v>
                  </c:pt>
                  <c:pt idx="583">
                    <c:v>Ife</c:v>
                  </c:pt>
                  <c:pt idx="584">
                    <c:v>Ikerre</c:v>
                  </c:pt>
                  <c:pt idx="585">
                    <c:v>Iligan</c:v>
                  </c:pt>
                  <c:pt idx="586">
                    <c:v>Ilorin</c:v>
                  </c:pt>
                  <c:pt idx="587">
                    <c:v>Imus</c:v>
                  </c:pt>
                  <c:pt idx="588">
                    <c:v>Inegöl</c:v>
                  </c:pt>
                  <c:pt idx="589">
                    <c:v>Ipoh</c:v>
                  </c:pt>
                  <c:pt idx="590">
                    <c:v>Isesaki</c:v>
                  </c:pt>
                  <c:pt idx="591">
                    <c:v>Ivanovo</c:v>
                  </c:pt>
                  <c:pt idx="592">
                    <c:v>Iwaki</c:v>
                  </c:pt>
                  <c:pt idx="593">
                    <c:v>Iwakuni</c:v>
                  </c:pt>
                  <c:pt idx="594">
                    <c:v>Iwatsuki</c:v>
                  </c:pt>
                  <c:pt idx="595">
                    <c:v>Izumisano</c:v>
                  </c:pt>
                  <c:pt idx="596">
                    <c:v>Jaffna</c:v>
                  </c:pt>
                  <c:pt idx="597">
                    <c:v>Jaipur</c:v>
                  </c:pt>
                  <c:pt idx="598">
                    <c:v>Jakarta</c:v>
                  </c:pt>
                  <c:pt idx="599">
                    <c:v>Jalib al-Shuyukh</c:v>
                  </c:pt>
                  <c:pt idx="600">
                    <c:v>Jamalpur</c:v>
                  </c:pt>
                  <c:pt idx="601">
                    <c:v>Jaroslavl</c:v>
                  </c:pt>
                  <c:pt idx="602">
                    <c:v>Jastrzebie-Zdrój</c:v>
                  </c:pt>
                  <c:pt idx="603">
                    <c:v>Jedda</c:v>
                  </c:pt>
                  <c:pt idx="604">
                    <c:v>Jelets</c:v>
                  </c:pt>
                  <c:pt idx="605">
                    <c:v>Jhansi</c:v>
                  </c:pt>
                  <c:pt idx="606">
                    <c:v>Jinchang</c:v>
                  </c:pt>
                  <c:pt idx="607">
                    <c:v>Jining</c:v>
                  </c:pt>
                  <c:pt idx="608">
                    <c:v>Jinzhou</c:v>
                  </c:pt>
                  <c:pt idx="609">
                    <c:v>Jodhpur</c:v>
                  </c:pt>
                  <c:pt idx="610">
                    <c:v>Johannesburg</c:v>
                  </c:pt>
                  <c:pt idx="611">
                    <c:v>Joliet</c:v>
                  </c:pt>
                  <c:pt idx="612">
                    <c:v>José Azueta</c:v>
                  </c:pt>
                  <c:pt idx="613">
                    <c:v>Juárez</c:v>
                  </c:pt>
                  <c:pt idx="614">
                    <c:v>Juazeiro do Norte</c:v>
                  </c:pt>
                  <c:pt idx="615">
                    <c:v>Juiz de Fora</c:v>
                  </c:pt>
                  <c:pt idx="616">
                    <c:v>Junan</c:v>
                  </c:pt>
                  <c:pt idx="617">
                    <c:v>Kabul</c:v>
                  </c:pt>
                  <c:pt idx="618">
                    <c:v>Kaduna</c:v>
                  </c:pt>
                  <c:pt idx="619">
                    <c:v>Kakamigahara</c:v>
                  </c:pt>
                  <c:pt idx="620">
                    <c:v>Kaliningrad</c:v>
                  </c:pt>
                  <c:pt idx="621">
                    <c:v>Kalisz</c:v>
                  </c:pt>
                  <c:pt idx="622">
                    <c:v>Kamakura</c:v>
                  </c:pt>
                  <c:pt idx="623">
                    <c:v>Kamarhati</c:v>
                  </c:pt>
                  <c:pt idx="624">
                    <c:v>Kamjanets-Podilskyi</c:v>
                  </c:pt>
                  <c:pt idx="625">
                    <c:v>Kamyšin</c:v>
                  </c:pt>
                  <c:pt idx="626">
                    <c:v>Kanazawa</c:v>
                  </c:pt>
                  <c:pt idx="627">
                    <c:v>Kanchrapara</c:v>
                  </c:pt>
                  <c:pt idx="628">
                    <c:v>Kansas City</c:v>
                  </c:pt>
                  <c:pt idx="629">
                    <c:v>Karnal</c:v>
                  </c:pt>
                  <c:pt idx="630">
                    <c:v>Katihar</c:v>
                  </c:pt>
                  <c:pt idx="631">
                    <c:v>Kermanshah</c:v>
                  </c:pt>
                  <c:pt idx="632">
                    <c:v>Kilis</c:v>
                  </c:pt>
                  <c:pt idx="633">
                    <c:v>Kimberley</c:v>
                  </c:pt>
                  <c:pt idx="634">
                    <c:v>Kimchon</c:v>
                  </c:pt>
                  <c:pt idx="635">
                    <c:v>Kingstown</c:v>
                  </c:pt>
                  <c:pt idx="636">
                    <c:v>Kirovo-Tšepetsk</c:v>
                  </c:pt>
                  <c:pt idx="637">
                    <c:v>Kisumu</c:v>
                  </c:pt>
                  <c:pt idx="638">
                    <c:v>Kitwe</c:v>
                  </c:pt>
                  <c:pt idx="639">
                    <c:v>Klerksdorp</c:v>
                  </c:pt>
                  <c:pt idx="640">
                    <c:v>Kolpino</c:v>
                  </c:pt>
                  <c:pt idx="641">
                    <c:v>Konotop</c:v>
                  </c:pt>
                  <c:pt idx="642">
                    <c:v>Koriyama</c:v>
                  </c:pt>
                  <c:pt idx="643">
                    <c:v>Korla</c:v>
                  </c:pt>
                  <c:pt idx="644">
                    <c:v>Korolev</c:v>
                  </c:pt>
                  <c:pt idx="645">
                    <c:v>Kowloon and New Kowloon</c:v>
                  </c:pt>
                  <c:pt idx="646">
                    <c:v>Kragujevac</c:v>
                  </c:pt>
                  <c:pt idx="647">
                    <c:v>Kuching</c:v>
                  </c:pt>
                  <c:pt idx="648">
                    <c:v>Kumbakonam</c:v>
                  </c:pt>
                  <c:pt idx="649">
                    <c:v>Kurashiki</c:v>
                  </c:pt>
                  <c:pt idx="650">
                    <c:v>Kurgan</c:v>
                  </c:pt>
                  <c:pt idx="651">
                    <c:v>Kursk</c:v>
                  </c:pt>
                  <c:pt idx="652">
                    <c:v>Kütahya</c:v>
                  </c:pt>
                  <c:pt idx="653">
                    <c:v>Kuwana</c:v>
                  </c:pt>
                  <c:pt idx="654">
                    <c:v>La Paz</c:v>
                  </c:pt>
                  <c:pt idx="655">
                    <c:v>La Plata</c:v>
                  </c:pt>
                  <c:pt idx="656">
                    <c:v>La Romana</c:v>
                  </c:pt>
                  <c:pt idx="657">
                    <c:v>Laiwu</c:v>
                  </c:pt>
                  <c:pt idx="658">
                    <c:v>Lancaster</c:v>
                  </c:pt>
                  <c:pt idx="659">
                    <c:v>Laohekou</c:v>
                  </c:pt>
                  <c:pt idx="660">
                    <c:v>Lapu-Lapu</c:v>
                  </c:pt>
                  <c:pt idx="661">
                    <c:v>Laredo</c:v>
                  </c:pt>
                  <c:pt idx="662">
                    <c:v>Lausanne</c:v>
                  </c:pt>
                  <c:pt idx="663">
                    <c:v>Le Mans</c:v>
                  </c:pt>
                  <c:pt idx="664">
                    <c:v>Lengshuijiang</c:v>
                  </c:pt>
                  <c:pt idx="665">
                    <c:v>Leshan</c:v>
                  </c:pt>
                  <c:pt idx="666">
                    <c:v>Lhokseumawe</c:v>
                  </c:pt>
                  <c:pt idx="667">
                    <c:v>Liaocheng</c:v>
                  </c:pt>
                  <c:pt idx="668">
                    <c:v>Liepaja</c:v>
                  </c:pt>
                  <c:pt idx="669">
                    <c:v>Lilongwe</c:v>
                  </c:pt>
                  <c:pt idx="670">
                    <c:v>Lima</c:v>
                  </c:pt>
                  <c:pt idx="671">
                    <c:v>Lincoln</c:v>
                  </c:pt>
                  <c:pt idx="672">
                    <c:v>Linz</c:v>
                  </c:pt>
                  <c:pt idx="673">
                    <c:v>Lipetsk</c:v>
                  </c:pt>
                  <c:pt idx="674">
                    <c:v>Livorno</c:v>
                  </c:pt>
                  <c:pt idx="675">
                    <c:v>Ljubertsy</c:v>
                  </c:pt>
                  <c:pt idx="676">
                    <c:v>Loja</c:v>
                  </c:pt>
                  <c:pt idx="677">
                    <c:v>London</c:v>
                  </c:pt>
                  <c:pt idx="678">
                    <c:v>Lublin</c:v>
                  </c:pt>
                  <c:pt idx="679">
                    <c:v>Lubumbashi</c:v>
                  </c:pt>
                  <c:pt idx="680">
                    <c:v>Lungtan</c:v>
                  </c:pt>
                  <c:pt idx="681">
                    <c:v>Luziânia</c:v>
                  </c:pt>
                  <c:pt idx="682">
                    <c:v>Madiun</c:v>
                  </c:pt>
                  <c:pt idx="683">
                    <c:v>Mahajanga</c:v>
                  </c:pt>
                  <c:pt idx="684">
                    <c:v>Maikop</c:v>
                  </c:pt>
                  <c:pt idx="685">
                    <c:v>Malmö</c:v>
                  </c:pt>
                  <c:pt idx="686">
                    <c:v>Manchester</c:v>
                  </c:pt>
                  <c:pt idx="687">
                    <c:v>Mandaluyong</c:v>
                  </c:pt>
                  <c:pt idx="688">
                    <c:v>Mandi Bahauddin</c:v>
                  </c:pt>
                  <c:pt idx="689">
                    <c:v>Mannheim</c:v>
                  </c:pt>
                  <c:pt idx="690">
                    <c:v>Maracaíbo</c:v>
                  </c:pt>
                  <c:pt idx="691">
                    <c:v>Mardan</c:v>
                  </c:pt>
                  <c:pt idx="692">
                    <c:v>Maringá</c:v>
                  </c:pt>
                  <c:pt idx="693">
                    <c:v>Masqat</c:v>
                  </c:pt>
                  <c:pt idx="694">
                    <c:v>Matamoros</c:v>
                  </c:pt>
                  <c:pt idx="695">
                    <c:v>Matsue</c:v>
                  </c:pt>
                  <c:pt idx="696">
                    <c:v>Meixian</c:v>
                  </c:pt>
                  <c:pt idx="697">
                    <c:v>Memphis</c:v>
                  </c:pt>
                  <c:pt idx="698">
                    <c:v>Merlo</c:v>
                  </c:pt>
                  <c:pt idx="699">
                    <c:v>Mexicali</c:v>
                  </c:pt>
                  <c:pt idx="700">
                    <c:v>Miraj</c:v>
                  </c:pt>
                  <c:pt idx="701">
                    <c:v>Mit Ghamr</c:v>
                  </c:pt>
                  <c:pt idx="702">
                    <c:v>Miyakonojo</c:v>
                  </c:pt>
                  <c:pt idx="703">
                    <c:v>Mogiljov</c:v>
                  </c:pt>
                  <c:pt idx="704">
                    <c:v>Molodetšno</c:v>
                  </c:pt>
                  <c:pt idx="705">
                    <c:v>Monclova</c:v>
                  </c:pt>
                  <c:pt idx="706">
                    <c:v>Monywa</c:v>
                  </c:pt>
                  <c:pt idx="707">
                    <c:v>Moscow</c:v>
                  </c:pt>
                  <c:pt idx="708">
                    <c:v>Mosul</c:v>
                  </c:pt>
                  <c:pt idx="709">
                    <c:v>Mukatševe</c:v>
                  </c:pt>
                  <c:pt idx="710">
                    <c:v>Munger (Monghyr)</c:v>
                  </c:pt>
                  <c:pt idx="711">
                    <c:v>Mwanza</c:v>
                  </c:pt>
                  <c:pt idx="712">
                    <c:v>Mwene-Ditu</c:v>
                  </c:pt>
                  <c:pt idx="713">
                    <c:v>Myingyan</c:v>
                  </c:pt>
                  <c:pt idx="714">
                    <c:v>Mysore</c:v>
                  </c:pt>
                  <c:pt idx="715">
                    <c:v>Nabereznyje Tšelny</c:v>
                  </c:pt>
                  <c:pt idx="716">
                    <c:v>Naçala-Porto</c:v>
                  </c:pt>
                  <c:pt idx="717">
                    <c:v>Nador</c:v>
                  </c:pt>
                  <c:pt idx="718">
                    <c:v>Nagaon</c:v>
                  </c:pt>
                  <c:pt idx="719">
                    <c:v>Nagareyama</c:v>
                  </c:pt>
                  <c:pt idx="720">
                    <c:v>Najafabad</c:v>
                  </c:pt>
                  <c:pt idx="721">
                    <c:v>Naju</c:v>
                  </c:pt>
                  <c:pt idx="722">
                    <c:v>Nakhon Sawan</c:v>
                  </c:pt>
                  <c:pt idx="723">
                    <c:v>Nam Dinh</c:v>
                  </c:pt>
                  <c:pt idx="724">
                    <c:v>Namibe</c:v>
                  </c:pt>
                  <c:pt idx="725">
                    <c:v>Nantou</c:v>
                  </c:pt>
                  <c:pt idx="726">
                    <c:v>Nanyang</c:v>
                  </c:pt>
                  <c:pt idx="727">
                    <c:v>NDjamna</c:v>
                  </c:pt>
                  <c:pt idx="728">
                    <c:v>Newcastle</c:v>
                  </c:pt>
                  <c:pt idx="729">
                    <c:v>Nezahualcóyotl</c:v>
                  </c:pt>
                  <c:pt idx="730">
                    <c:v>Nha Trang</c:v>
                  </c:pt>
                  <c:pt idx="731">
                    <c:v>Niznekamsk</c:v>
                  </c:pt>
                  <c:pt idx="732">
                    <c:v>Novi Sad</c:v>
                  </c:pt>
                  <c:pt idx="733">
                    <c:v>Novotšerkassk</c:v>
                  </c:pt>
                  <c:pt idx="734">
                    <c:v>Nuku´alofa</c:v>
                  </c:pt>
                  <c:pt idx="735">
                    <c:v>Nuuk</c:v>
                  </c:pt>
                  <c:pt idx="736">
                    <c:v>Nyeri</c:v>
                  </c:pt>
                  <c:pt idx="737">
                    <c:v>Ocumare del Tuy</c:v>
                  </c:pt>
                  <c:pt idx="738">
                    <c:v>Ogbomosho</c:v>
                  </c:pt>
                  <c:pt idx="739">
                    <c:v>Okara</c:v>
                  </c:pt>
                  <c:pt idx="740">
                    <c:v>Okayama</c:v>
                  </c:pt>
                  <c:pt idx="741">
                    <c:v>Okinawa</c:v>
                  </c:pt>
                  <c:pt idx="742">
                    <c:v>Olomouc</c:v>
                  </c:pt>
                  <c:pt idx="743">
                    <c:v>Omdurman</c:v>
                  </c:pt>
                  <c:pt idx="744">
                    <c:v>Omiya</c:v>
                  </c:pt>
                  <c:pt idx="745">
                    <c:v>Ondo</c:v>
                  </c:pt>
                  <c:pt idx="746">
                    <c:v>Onomichi</c:v>
                  </c:pt>
                  <c:pt idx="747">
                    <c:v>Oshawa</c:v>
                  </c:pt>
                  <c:pt idx="748">
                    <c:v>Osmaniye</c:v>
                  </c:pt>
                  <c:pt idx="749">
                    <c:v>Otsu</c:v>
                  </c:pt>
                  <c:pt idx="750">
                    <c:v>Oulu</c:v>
                  </c:pt>
                  <c:pt idx="751">
                    <c:v>Ourense (Orense)</c:v>
                  </c:pt>
                  <c:pt idx="752">
                    <c:v>Owo</c:v>
                  </c:pt>
                  <c:pt idx="753">
                    <c:v>Oyo</c:v>
                  </c:pt>
                  <c:pt idx="754">
                    <c:v>Ozamis</c:v>
                  </c:pt>
                  <c:pt idx="755">
                    <c:v>Paarl</c:v>
                  </c:pt>
                  <c:pt idx="756">
                    <c:v>Pachuca de Soto</c:v>
                  </c:pt>
                  <c:pt idx="757">
                    <c:v>Pak Kret</c:v>
                  </c:pt>
                  <c:pt idx="758">
                    <c:v>Palghat (Palakkad)</c:v>
                  </c:pt>
                  <c:pt idx="759">
                    <c:v>Pangkal Pinang</c:v>
                  </c:pt>
                  <c:pt idx="760">
                    <c:v>Papeete</c:v>
                  </c:pt>
                  <c:pt idx="761">
                    <c:v>Parbhani</c:v>
                  </c:pt>
                  <c:pt idx="762">
                    <c:v>Pathankot</c:v>
                  </c:pt>
                  <c:pt idx="763">
                    <c:v>Patiala</c:v>
                  </c:pt>
                  <c:pt idx="764">
                    <c:v>Patras</c:v>
                  </c:pt>
                  <c:pt idx="765">
                    <c:v>Pavlodar</c:v>
                  </c:pt>
                  <c:pt idx="766">
                    <c:v>Pemalang</c:v>
                  </c:pt>
                  <c:pt idx="767">
                    <c:v>Peoria</c:v>
                  </c:pt>
                  <c:pt idx="768">
                    <c:v>Pereira</c:v>
                  </c:pt>
                  <c:pt idx="769">
                    <c:v>Phnom Penh</c:v>
                  </c:pt>
                  <c:pt idx="770">
                    <c:v>Pingxiang</c:v>
                  </c:pt>
                  <c:pt idx="771">
                    <c:v>Pjatigorsk</c:v>
                  </c:pt>
                  <c:pt idx="772">
                    <c:v>Plock</c:v>
                  </c:pt>
                  <c:pt idx="773">
                    <c:v>Poá</c:v>
                  </c:pt>
                  <c:pt idx="774">
                    <c:v>Poços de Caldas</c:v>
                  </c:pt>
                  <c:pt idx="775">
                    <c:v>Ponce</c:v>
                  </c:pt>
                  <c:pt idx="776">
                    <c:v>Pontianak</c:v>
                  </c:pt>
                  <c:pt idx="777">
                    <c:v>Portoviejo</c:v>
                  </c:pt>
                  <c:pt idx="778">
                    <c:v>Probolinggo</c:v>
                  </c:pt>
                  <c:pt idx="779">
                    <c:v>Pudukkottai</c:v>
                  </c:pt>
                  <c:pt idx="780">
                    <c:v>Pune</c:v>
                  </c:pt>
                  <c:pt idx="781">
                    <c:v>Purnea (Purnia)</c:v>
                  </c:pt>
                  <c:pt idx="782">
                    <c:v>Purwakarta</c:v>
                  </c:pt>
                  <c:pt idx="783">
                    <c:v>Pyongyang</c:v>
                  </c:pt>
                  <c:pt idx="784">
                    <c:v>Qalyub</c:v>
                  </c:pt>
                  <c:pt idx="785">
                    <c:v>Qinhuangdao</c:v>
                  </c:pt>
                  <c:pt idx="786">
                    <c:v>Qomsheh</c:v>
                  </c:pt>
                  <c:pt idx="787">
                    <c:v>Quilmes</c:v>
                  </c:pt>
                  <c:pt idx="788">
                    <c:v>Rae Bareli</c:v>
                  </c:pt>
                  <c:pt idx="789">
                    <c:v>Rajkot</c:v>
                  </c:pt>
                  <c:pt idx="790">
                    <c:v>Rampur</c:v>
                  </c:pt>
                  <c:pt idx="791">
                    <c:v>Rancagua</c:v>
                  </c:pt>
                  <c:pt idx="792">
                    <c:v>Ranchi</c:v>
                  </c:pt>
                  <c:pt idx="793">
                    <c:v>Richmond Hill</c:v>
                  </c:pt>
                  <c:pt idx="794">
                    <c:v>Rio Claro</c:v>
                  </c:pt>
                  <c:pt idx="795">
                    <c:v>Ríobamba</c:v>
                  </c:pt>
                  <c:pt idx="796">
                    <c:v>Rizhao</c:v>
                  </c:pt>
                  <c:pt idx="797">
                    <c:v>Roanoke</c:v>
                  </c:pt>
                  <c:pt idx="798">
                    <c:v>Rockford</c:v>
                  </c:pt>
                  <c:pt idx="799">
                    <c:v>Ruse</c:v>
                  </c:pt>
                  <c:pt idx="800">
                    <c:v>Rustenburg</c:v>
                  </c:pt>
                  <c:pt idx="801">
                    <c:v>Saarbrücken</c:v>
                  </c:pt>
                  <c:pt idx="802">
                    <c:v>Sagamihara</c:v>
                  </c:pt>
                  <c:pt idx="803">
                    <c:v>Saint Louis</c:v>
                  </c:pt>
                  <c:pt idx="804">
                    <c:v>Saint-Denis</c:v>
                  </c:pt>
                  <c:pt idx="805">
                    <c:v>Salala</c:v>
                  </c:pt>
                  <c:pt idx="806">
                    <c:v>Salamanca</c:v>
                  </c:pt>
                  <c:pt idx="807">
                    <c:v>Salé</c:v>
                  </c:pt>
                  <c:pt idx="808">
                    <c:v>Salinas</c:v>
                  </c:pt>
                  <c:pt idx="809">
                    <c:v>Salzburg</c:v>
                  </c:pt>
                  <c:pt idx="810">
                    <c:v>Sambhal</c:v>
                  </c:pt>
                  <c:pt idx="811">
                    <c:v>San Bernardino</c:v>
                  </c:pt>
                  <c:pt idx="812">
                    <c:v>San Felipe de Puerto Plata</c:v>
                  </c:pt>
                  <c:pt idx="813">
                    <c:v>San Felipe del Progreso</c:v>
                  </c:pt>
                  <c:pt idx="814">
                    <c:v>San Juan Bautista Tuxtepec</c:v>
                  </c:pt>
                  <c:pt idx="815">
                    <c:v>San Lorenzo</c:v>
                  </c:pt>
                  <c:pt idx="816">
                    <c:v>San Miguel de Tucumán</c:v>
                  </c:pt>
                  <c:pt idx="817">
                    <c:v>Sanaa</c:v>
                  </c:pt>
                  <c:pt idx="818">
                    <c:v>Santa Brbara dOeste</c:v>
                  </c:pt>
                  <c:pt idx="819">
                    <c:v>Santa Fé</c:v>
                  </c:pt>
                  <c:pt idx="820">
                    <c:v>Santa Rosa</c:v>
                  </c:pt>
                  <c:pt idx="821">
                    <c:v>Santiago de Compostela</c:v>
                  </c:pt>
                  <c:pt idx="822">
                    <c:v>Santiago de los Caballeros</c:v>
                  </c:pt>
                  <c:pt idx="823">
                    <c:v>Santo André</c:v>
                  </c:pt>
                  <c:pt idx="824">
                    <c:v>Sanya</c:v>
                  </c:pt>
                  <c:pt idx="825">
                    <c:v>São Bernardo do Campo</c:v>
                  </c:pt>
                  <c:pt idx="826">
                    <c:v>São Leopoldo</c:v>
                  </c:pt>
                  <c:pt idx="827">
                    <c:v>Sasebo</c:v>
                  </c:pt>
                  <c:pt idx="828">
                    <c:v>Satna</c:v>
                  </c:pt>
                  <c:pt idx="829">
                    <c:v>Sawhaj</c:v>
                  </c:pt>
                  <c:pt idx="830">
                    <c:v>Serpuhov</c:v>
                  </c:pt>
                  <c:pt idx="831">
                    <c:v>Shahr-e Kord</c:v>
                  </c:pt>
                  <c:pt idx="832">
                    <c:v>Shanwei</c:v>
                  </c:pt>
                  <c:pt idx="833">
                    <c:v>Shaoguan</c:v>
                  </c:pt>
                  <c:pt idx="834">
                    <c:v>Sharja</c:v>
                  </c:pt>
                  <c:pt idx="835">
                    <c:v>Shenzhen</c:v>
                  </c:pt>
                  <c:pt idx="836">
                    <c:v>Shikarpur</c:v>
                  </c:pt>
                  <c:pt idx="837">
                    <c:v>Shimoga</c:v>
                  </c:pt>
                  <c:pt idx="838">
                    <c:v>Shimonoseki</c:v>
                  </c:pt>
                  <c:pt idx="839">
                    <c:v>Shivapuri</c:v>
                  </c:pt>
                  <c:pt idx="840">
                    <c:v>Shubra al-Khayma</c:v>
                  </c:pt>
                  <c:pt idx="841">
                    <c:v>Siegen</c:v>
                  </c:pt>
                  <c:pt idx="842">
                    <c:v>Siliguri (Shiliguri)</c:v>
                  </c:pt>
                  <c:pt idx="843">
                    <c:v>Simferopol</c:v>
                  </c:pt>
                  <c:pt idx="844">
                    <c:v>Sincelejo</c:v>
                  </c:pt>
                  <c:pt idx="845">
                    <c:v>Sirjan</c:v>
                  </c:pt>
                  <c:pt idx="846">
                    <c:v>Sivas</c:v>
                  </c:pt>
                  <c:pt idx="847">
                    <c:v>Skikda</c:v>
                  </c:pt>
                  <c:pt idx="848">
                    <c:v>Smolensk</c:v>
                  </c:pt>
                  <c:pt idx="849">
                    <c:v>Sogamoso</c:v>
                  </c:pt>
                  <c:pt idx="850">
                    <c:v>Sokoto</c:v>
                  </c:pt>
                  <c:pt idx="851">
                    <c:v>Songkhla</c:v>
                  </c:pt>
                  <c:pt idx="852">
                    <c:v>Sorocaba</c:v>
                  </c:pt>
                  <c:pt idx="853">
                    <c:v>Soshanguve</c:v>
                  </c:pt>
                  <c:pt idx="854">
                    <c:v>Šostka</c:v>
                  </c:pt>
                  <c:pt idx="855">
                    <c:v>Sousse</c:v>
                  </c:pt>
                  <c:pt idx="856">
                    <c:v>South Hill</c:v>
                  </c:pt>
                  <c:pt idx="857">
                    <c:v>Southampton</c:v>
                  </c:pt>
                  <c:pt idx="858">
                    <c:v>Southend-on-Sea</c:v>
                  </c:pt>
                  <c:pt idx="859">
                    <c:v>Southport</c:v>
                  </c:pt>
                  <c:pt idx="860">
                    <c:v>Springs</c:v>
                  </c:pt>
                  <c:pt idx="861">
                    <c:v>Stara Zagora</c:v>
                  </c:pt>
                  <c:pt idx="862">
                    <c:v>Sterling Heights</c:v>
                  </c:pt>
                  <c:pt idx="863">
                    <c:v>Stockport</c:v>
                  </c:pt>
                  <c:pt idx="864">
                    <c:v>Sucre</c:v>
                  </c:pt>
                  <c:pt idx="865">
                    <c:v>Suihua</c:v>
                  </c:pt>
                  <c:pt idx="866">
                    <c:v>Sullana</c:v>
                  </c:pt>
                  <c:pt idx="867">
                    <c:v>Sultanbeyli</c:v>
                  </c:pt>
                  <c:pt idx="868">
                    <c:v>Sumqayit</c:v>
                  </c:pt>
                  <c:pt idx="869">
                    <c:v>Sumy</c:v>
                  </c:pt>
                  <c:pt idx="870">
                    <c:v>Sungai Petani</c:v>
                  </c:pt>
                  <c:pt idx="871">
                    <c:v>Sunnyvale</c:v>
                  </c:pt>
                  <c:pt idx="872">
                    <c:v>Surakarta</c:v>
                  </c:pt>
                  <c:pt idx="873">
                    <c:v>Syktyvkar</c:v>
                  </c:pt>
                  <c:pt idx="874">
                    <c:v>Syrakusa</c:v>
                  </c:pt>
                  <c:pt idx="875">
                    <c:v>Székesfehérvár</c:v>
                  </c:pt>
                  <c:pt idx="876">
                    <c:v>Tabora</c:v>
                  </c:pt>
                  <c:pt idx="877">
                    <c:v>Tabriz</c:v>
                  </c:pt>
                  <c:pt idx="878">
                    <c:v>Tabuk</c:v>
                  </c:pt>
                  <c:pt idx="879">
                    <c:v>Tafuna</c:v>
                  </c:pt>
                  <c:pt idx="880">
                    <c:v>Taguig</c:v>
                  </c:pt>
                  <c:pt idx="881">
                    <c:v>Taizz</c:v>
                  </c:pt>
                  <c:pt idx="882">
                    <c:v>Talavera</c:v>
                  </c:pt>
                  <c:pt idx="883">
                    <c:v>Tallahassee</c:v>
                  </c:pt>
                  <c:pt idx="884">
                    <c:v>Tama</c:v>
                  </c:pt>
                  <c:pt idx="885">
                    <c:v>Tambaram</c:v>
                  </c:pt>
                  <c:pt idx="886">
                    <c:v>Tanauan</c:v>
                  </c:pt>
                  <c:pt idx="887">
                    <c:v>Tandil</c:v>
                  </c:pt>
                  <c:pt idx="888">
                    <c:v>Tangail</c:v>
                  </c:pt>
                  <c:pt idx="889">
                    <c:v>Tanshui</c:v>
                  </c:pt>
                  <c:pt idx="890">
                    <c:v>Tanza</c:v>
                  </c:pt>
                  <c:pt idx="891">
                    <c:v>Tarlac</c:v>
                  </c:pt>
                  <c:pt idx="892">
                    <c:v>Tarsus</c:v>
                  </c:pt>
                  <c:pt idx="893">
                    <c:v>Tartu</c:v>
                  </c:pt>
                  <c:pt idx="894">
                    <c:v>Tegal</c:v>
                  </c:pt>
                  <c:pt idx="895">
                    <c:v>Tel Aviv-Jaffa</c:v>
                  </c:pt>
                  <c:pt idx="896">
                    <c:v>Tete</c:v>
                  </c:pt>
                  <c:pt idx="897">
                    <c:v>Tianjin</c:v>
                  </c:pt>
                  <c:pt idx="898">
                    <c:v>Tiefa</c:v>
                  </c:pt>
                  <c:pt idx="899">
                    <c:v>Tieli</c:v>
                  </c:pt>
                  <c:pt idx="900">
                    <c:v>Tokat</c:v>
                  </c:pt>
                  <c:pt idx="901">
                    <c:v>Tonghae</c:v>
                  </c:pt>
                  <c:pt idx="902">
                    <c:v>Tongliao</c:v>
                  </c:pt>
                  <c:pt idx="903">
                    <c:v>Torreón</c:v>
                  </c:pt>
                  <c:pt idx="904">
                    <c:v>Tórshavn</c:v>
                  </c:pt>
                  <c:pt idx="905">
                    <c:v>Touliu</c:v>
                  </c:pt>
                  <c:pt idx="906">
                    <c:v>Toulon</c:v>
                  </c:pt>
                  <c:pt idx="907">
                    <c:v>Toulouse</c:v>
                  </c:pt>
                  <c:pt idx="908">
                    <c:v>Tsaotun</c:v>
                  </c:pt>
                  <c:pt idx="909">
                    <c:v>Tšeboksary</c:v>
                  </c:pt>
                  <c:pt idx="910">
                    <c:v>Tsuyama</c:v>
                  </c:pt>
                  <c:pt idx="911">
                    <c:v>Tuguegarao</c:v>
                  </c:pt>
                  <c:pt idx="912">
                    <c:v>Tychy</c:v>
                  </c:pt>
                  <c:pt idx="913">
                    <c:v>Udaipur</c:v>
                  </c:pt>
                  <c:pt idx="914">
                    <c:v>Udine</c:v>
                  </c:pt>
                  <c:pt idx="915">
                    <c:v>Ueda</c:v>
                  </c:pt>
                  <c:pt idx="916">
                    <c:v>Uijongbu</c:v>
                  </c:pt>
                  <c:pt idx="917">
                    <c:v>Uluberia</c:v>
                  </c:pt>
                  <c:pt idx="918">
                    <c:v>Urawa</c:v>
                  </c:pt>
                  <c:pt idx="919">
                    <c:v>Uruapan</c:v>
                  </c:pt>
                  <c:pt idx="920">
                    <c:v>Usak</c:v>
                  </c:pt>
                  <c:pt idx="921">
                    <c:v>Usolje-Sibirskoje</c:v>
                  </c:pt>
                  <c:pt idx="922">
                    <c:v>Uttarpara-Kotrung</c:v>
                  </c:pt>
                  <c:pt idx="923">
                    <c:v>Vaduz</c:v>
                  </c:pt>
                  <c:pt idx="924">
                    <c:v>Valencia</c:v>
                  </c:pt>
                  <c:pt idx="925">
                    <c:v>Valle de la Pascua</c:v>
                  </c:pt>
                  <c:pt idx="926">
                    <c:v>Valle de Santiago</c:v>
                  </c:pt>
                  <c:pt idx="927">
                    <c:v>Valparai</c:v>
                  </c:pt>
                  <c:pt idx="928">
                    <c:v>Vancouver</c:v>
                  </c:pt>
                  <c:pt idx="929">
                    <c:v>Varanasi (Benares)</c:v>
                  </c:pt>
                  <c:pt idx="930">
                    <c:v>Vicente López</c:v>
                  </c:pt>
                  <c:pt idx="931">
                    <c:v>Vijayawada</c:v>
                  </c:pt>
                  <c:pt idx="932">
                    <c:v>Vila Velha</c:v>
                  </c:pt>
                  <c:pt idx="933">
                    <c:v>Vilnius</c:v>
                  </c:pt>
                  <c:pt idx="934">
                    <c:v>Vinh</c:v>
                  </c:pt>
                  <c:pt idx="935">
                    <c:v>Vitória de Santo Antão</c:v>
                  </c:pt>
                  <c:pt idx="936">
                    <c:v>Warren</c:v>
                  </c:pt>
                  <c:pt idx="937">
                    <c:v>Weifang</c:v>
                  </c:pt>
                  <c:pt idx="938">
                    <c:v>Witten</c:v>
                  </c:pt>
                  <c:pt idx="939">
                    <c:v>Wroclaw</c:v>
                  </c:pt>
                  <c:pt idx="940">
                    <c:v>Xi´angfan</c:v>
                  </c:pt>
                  <c:pt idx="941">
                    <c:v>Xi´angtan</c:v>
                  </c:pt>
                  <c:pt idx="942">
                    <c:v>Xintai</c:v>
                  </c:pt>
                  <c:pt idx="943">
                    <c:v>Xinxiang</c:v>
                  </c:pt>
                  <c:pt idx="944">
                    <c:v>Yamuna Nagar</c:v>
                  </c:pt>
                  <c:pt idx="945">
                    <c:v>Yangor</c:v>
                  </c:pt>
                  <c:pt idx="946">
                    <c:v>Yantai</c:v>
                  </c:pt>
                  <c:pt idx="947">
                    <c:v>Yaoundé</c:v>
                  </c:pt>
                  <c:pt idx="948">
                    <c:v>Yerevan</c:v>
                  </c:pt>
                  <c:pt idx="949">
                    <c:v>Yinchuan</c:v>
                  </c:pt>
                  <c:pt idx="950">
                    <c:v>Yingkou</c:v>
                  </c:pt>
                  <c:pt idx="951">
                    <c:v>York</c:v>
                  </c:pt>
                  <c:pt idx="952">
                    <c:v>Yuncheng</c:v>
                  </c:pt>
                  <c:pt idx="953">
                    <c:v>Yuzhou</c:v>
                  </c:pt>
                  <c:pt idx="954">
                    <c:v>Zalantun</c:v>
                  </c:pt>
                  <c:pt idx="955">
                    <c:v>Zanzibar</c:v>
                  </c:pt>
                  <c:pt idx="956">
                    <c:v>Zaoyang</c:v>
                  </c:pt>
                  <c:pt idx="957">
                    <c:v>Zapopan</c:v>
                  </c:pt>
                  <c:pt idx="958">
                    <c:v>Zaria</c:v>
                  </c:pt>
                  <c:pt idx="959">
                    <c:v>Zeleznogorsk</c:v>
                  </c:pt>
                  <c:pt idx="960">
                    <c:v>Zhezqazghan</c:v>
                  </c:pt>
                  <c:pt idx="961">
                    <c:v>Zhoushan</c:v>
                  </c:pt>
                  <c:pt idx="962">
                    <c:v>Ziguinchor</c:v>
                  </c:pt>
                  <c:pt idx="963">
                    <c:v>Abu Dhabi</c:v>
                  </c:pt>
                  <c:pt idx="964">
                    <c:v>Allappuzha (Alleppey)</c:v>
                  </c:pt>
                  <c:pt idx="965">
                    <c:v>Aparecida de Goiânia</c:v>
                  </c:pt>
                  <c:pt idx="966">
                    <c:v>Avellaneda</c:v>
                  </c:pt>
                  <c:pt idx="967">
                    <c:v>Balurghat</c:v>
                  </c:pt>
                  <c:pt idx="968">
                    <c:v>Battambang</c:v>
                  </c:pt>
                  <c:pt idx="969">
                    <c:v>Benin City</c:v>
                  </c:pt>
                  <c:pt idx="970">
                    <c:v>Bern</c:v>
                  </c:pt>
                  <c:pt idx="971">
                    <c:v>Bhopal</c:v>
                  </c:pt>
                  <c:pt idx="972">
                    <c:v>Bislig</c:v>
                  </c:pt>
                  <c:pt idx="973">
                    <c:v>Changhwa</c:v>
                  </c:pt>
                  <c:pt idx="974">
                    <c:v>Dos Quebradas</c:v>
                  </c:pt>
                  <c:pt idx="975">
                    <c:v>Emmen</c:v>
                  </c:pt>
                  <c:pt idx="976">
                    <c:v>Erlangen</c:v>
                  </c:pt>
                  <c:pt idx="977">
                    <c:v>Faaa</c:v>
                  </c:pt>
                  <c:pt idx="978">
                    <c:v>Fengshan</c:v>
                  </c:pt>
                  <c:pt idx="979">
                    <c:v>Garland</c:v>
                  </c:pt>
                  <c:pt idx="980">
                    <c:v>Huixquilucan</c:v>
                  </c:pt>
                  <c:pt idx="981">
                    <c:v>Jaipur</c:v>
                  </c:pt>
                  <c:pt idx="982">
                    <c:v>Kakamigahara</c:v>
                  </c:pt>
                  <c:pt idx="983">
                    <c:v>Lengshuijiang</c:v>
                  </c:pt>
                  <c:pt idx="984">
                    <c:v>Matsue</c:v>
                  </c:pt>
                  <c:pt idx="985">
                    <c:v>Merlo</c:v>
                  </c:pt>
                  <c:pt idx="986">
                    <c:v>Monclova</c:v>
                  </c:pt>
                  <c:pt idx="987">
                    <c:v>Nagaon</c:v>
                  </c:pt>
                  <c:pt idx="988">
                    <c:v>Nagareyama</c:v>
                  </c:pt>
                  <c:pt idx="989">
                    <c:v>Pak Kret</c:v>
                  </c:pt>
                  <c:pt idx="990">
                    <c:v>Phnom Penh</c:v>
                  </c:pt>
                  <c:pt idx="991">
                    <c:v>Rockford</c:v>
                  </c:pt>
                  <c:pt idx="992">
                    <c:v>Salinas</c:v>
                  </c:pt>
                  <c:pt idx="993">
                    <c:v>Santo André</c:v>
                  </c:pt>
                  <c:pt idx="994">
                    <c:v>Sumqayit</c:v>
                  </c:pt>
                  <c:pt idx="995">
                    <c:v>Yaoundé</c:v>
                  </c:pt>
                  <c:pt idx="996">
                    <c:v>Yerevan</c:v>
                  </c:pt>
                  <c:pt idx="997">
                    <c:v>Yuzhou</c:v>
                  </c:pt>
                </c:lvl>
                <c:lvl>
                  <c:pt idx="0">
                    <c:v>Spring</c:v>
                  </c:pt>
                  <c:pt idx="366">
                    <c:v>Summer</c:v>
                  </c:pt>
                  <c:pt idx="963">
                    <c:v>Winter</c:v>
                  </c:pt>
                </c:lvl>
              </c:multiLvlStrCache>
            </c:multiLvlStrRef>
          </c:cat>
          <c:val>
            <c:numRef>
              <c:f>'Question 4.'!$H$39:$H$1040</c:f>
              <c:numCache>
                <c:formatCode>General</c:formatCode>
                <c:ptCount val="998"/>
                <c:pt idx="0">
                  <c:v>3</c:v>
                </c:pt>
                <c:pt idx="1">
                  <c:v>1</c:v>
                </c:pt>
                <c:pt idx="2">
                  <c:v>3</c:v>
                </c:pt>
                <c:pt idx="3">
                  <c:v>3</c:v>
                </c:pt>
                <c:pt idx="4">
                  <c:v>2</c:v>
                </c:pt>
                <c:pt idx="5">
                  <c:v>2</c:v>
                </c:pt>
                <c:pt idx="6">
                  <c:v>2</c:v>
                </c:pt>
                <c:pt idx="7">
                  <c:v>2</c:v>
                </c:pt>
                <c:pt idx="8">
                  <c:v>2</c:v>
                </c:pt>
                <c:pt idx="9">
                  <c:v>3</c:v>
                </c:pt>
                <c:pt idx="10">
                  <c:v>3</c:v>
                </c:pt>
                <c:pt idx="11">
                  <c:v>5</c:v>
                </c:pt>
                <c:pt idx="12">
                  <c:v>2</c:v>
                </c:pt>
                <c:pt idx="13">
                  <c:v>2</c:v>
                </c:pt>
                <c:pt idx="14">
                  <c:v>4</c:v>
                </c:pt>
                <c:pt idx="15">
                  <c:v>1</c:v>
                </c:pt>
                <c:pt idx="16">
                  <c:v>5</c:v>
                </c:pt>
                <c:pt idx="17">
                  <c:v>2</c:v>
                </c:pt>
                <c:pt idx="18">
                  <c:v>2</c:v>
                </c:pt>
                <c:pt idx="19">
                  <c:v>3</c:v>
                </c:pt>
                <c:pt idx="20">
                  <c:v>2</c:v>
                </c:pt>
                <c:pt idx="21">
                  <c:v>3</c:v>
                </c:pt>
                <c:pt idx="22">
                  <c:v>2</c:v>
                </c:pt>
                <c:pt idx="23">
                  <c:v>2</c:v>
                </c:pt>
                <c:pt idx="24">
                  <c:v>2</c:v>
                </c:pt>
                <c:pt idx="25">
                  <c:v>2</c:v>
                </c:pt>
                <c:pt idx="26">
                  <c:v>1</c:v>
                </c:pt>
                <c:pt idx="27">
                  <c:v>3</c:v>
                </c:pt>
                <c:pt idx="28">
                  <c:v>3</c:v>
                </c:pt>
                <c:pt idx="29">
                  <c:v>2</c:v>
                </c:pt>
                <c:pt idx="30">
                  <c:v>3</c:v>
                </c:pt>
                <c:pt idx="31">
                  <c:v>2</c:v>
                </c:pt>
                <c:pt idx="32">
                  <c:v>2</c:v>
                </c:pt>
                <c:pt idx="33">
                  <c:v>2</c:v>
                </c:pt>
                <c:pt idx="34">
                  <c:v>3</c:v>
                </c:pt>
                <c:pt idx="35">
                  <c:v>5</c:v>
                </c:pt>
                <c:pt idx="36">
                  <c:v>2</c:v>
                </c:pt>
                <c:pt idx="37">
                  <c:v>3</c:v>
                </c:pt>
                <c:pt idx="38">
                  <c:v>3</c:v>
                </c:pt>
                <c:pt idx="39">
                  <c:v>2</c:v>
                </c:pt>
                <c:pt idx="40">
                  <c:v>2</c:v>
                </c:pt>
                <c:pt idx="41">
                  <c:v>3</c:v>
                </c:pt>
                <c:pt idx="42">
                  <c:v>1</c:v>
                </c:pt>
                <c:pt idx="43">
                  <c:v>5</c:v>
                </c:pt>
                <c:pt idx="44">
                  <c:v>3</c:v>
                </c:pt>
                <c:pt idx="45">
                  <c:v>3</c:v>
                </c:pt>
                <c:pt idx="46">
                  <c:v>2</c:v>
                </c:pt>
                <c:pt idx="47">
                  <c:v>2</c:v>
                </c:pt>
                <c:pt idx="48">
                  <c:v>2</c:v>
                </c:pt>
                <c:pt idx="49">
                  <c:v>3</c:v>
                </c:pt>
                <c:pt idx="50">
                  <c:v>2</c:v>
                </c:pt>
                <c:pt idx="51">
                  <c:v>2</c:v>
                </c:pt>
                <c:pt idx="52">
                  <c:v>2</c:v>
                </c:pt>
                <c:pt idx="53">
                  <c:v>6</c:v>
                </c:pt>
                <c:pt idx="54">
                  <c:v>3</c:v>
                </c:pt>
                <c:pt idx="55">
                  <c:v>3</c:v>
                </c:pt>
                <c:pt idx="56">
                  <c:v>1</c:v>
                </c:pt>
                <c:pt idx="57">
                  <c:v>2</c:v>
                </c:pt>
                <c:pt idx="58">
                  <c:v>2</c:v>
                </c:pt>
                <c:pt idx="59">
                  <c:v>2</c:v>
                </c:pt>
                <c:pt idx="60">
                  <c:v>3</c:v>
                </c:pt>
                <c:pt idx="61">
                  <c:v>2</c:v>
                </c:pt>
                <c:pt idx="62">
                  <c:v>8</c:v>
                </c:pt>
                <c:pt idx="63">
                  <c:v>2</c:v>
                </c:pt>
                <c:pt idx="64">
                  <c:v>2</c:v>
                </c:pt>
                <c:pt idx="65">
                  <c:v>2</c:v>
                </c:pt>
                <c:pt idx="66">
                  <c:v>6</c:v>
                </c:pt>
                <c:pt idx="67">
                  <c:v>1</c:v>
                </c:pt>
                <c:pt idx="68">
                  <c:v>5</c:v>
                </c:pt>
                <c:pt idx="69">
                  <c:v>2</c:v>
                </c:pt>
                <c:pt idx="70">
                  <c:v>3</c:v>
                </c:pt>
                <c:pt idx="71">
                  <c:v>3</c:v>
                </c:pt>
                <c:pt idx="72">
                  <c:v>2</c:v>
                </c:pt>
                <c:pt idx="73">
                  <c:v>2</c:v>
                </c:pt>
                <c:pt idx="74">
                  <c:v>2</c:v>
                </c:pt>
                <c:pt idx="75">
                  <c:v>3</c:v>
                </c:pt>
                <c:pt idx="76">
                  <c:v>5</c:v>
                </c:pt>
                <c:pt idx="77">
                  <c:v>2</c:v>
                </c:pt>
                <c:pt idx="78">
                  <c:v>3</c:v>
                </c:pt>
                <c:pt idx="79">
                  <c:v>4</c:v>
                </c:pt>
                <c:pt idx="80">
                  <c:v>1</c:v>
                </c:pt>
                <c:pt idx="81">
                  <c:v>3</c:v>
                </c:pt>
                <c:pt idx="82">
                  <c:v>1</c:v>
                </c:pt>
                <c:pt idx="83">
                  <c:v>2</c:v>
                </c:pt>
                <c:pt idx="84">
                  <c:v>3</c:v>
                </c:pt>
                <c:pt idx="85">
                  <c:v>2</c:v>
                </c:pt>
                <c:pt idx="86">
                  <c:v>3</c:v>
                </c:pt>
                <c:pt idx="87">
                  <c:v>3</c:v>
                </c:pt>
                <c:pt idx="88">
                  <c:v>2</c:v>
                </c:pt>
                <c:pt idx="89">
                  <c:v>2</c:v>
                </c:pt>
                <c:pt idx="90">
                  <c:v>3</c:v>
                </c:pt>
                <c:pt idx="91">
                  <c:v>1</c:v>
                </c:pt>
                <c:pt idx="92">
                  <c:v>3</c:v>
                </c:pt>
                <c:pt idx="93">
                  <c:v>2</c:v>
                </c:pt>
                <c:pt idx="94">
                  <c:v>2</c:v>
                </c:pt>
                <c:pt idx="95">
                  <c:v>2</c:v>
                </c:pt>
                <c:pt idx="96">
                  <c:v>2</c:v>
                </c:pt>
                <c:pt idx="97">
                  <c:v>4</c:v>
                </c:pt>
                <c:pt idx="98">
                  <c:v>2</c:v>
                </c:pt>
                <c:pt idx="99">
                  <c:v>2</c:v>
                </c:pt>
                <c:pt idx="100">
                  <c:v>4</c:v>
                </c:pt>
                <c:pt idx="101">
                  <c:v>3</c:v>
                </c:pt>
                <c:pt idx="102">
                  <c:v>4</c:v>
                </c:pt>
                <c:pt idx="103">
                  <c:v>2</c:v>
                </c:pt>
                <c:pt idx="104">
                  <c:v>2</c:v>
                </c:pt>
                <c:pt idx="105">
                  <c:v>2</c:v>
                </c:pt>
                <c:pt idx="106">
                  <c:v>2</c:v>
                </c:pt>
                <c:pt idx="107">
                  <c:v>2</c:v>
                </c:pt>
                <c:pt idx="108">
                  <c:v>3</c:v>
                </c:pt>
                <c:pt idx="109">
                  <c:v>2</c:v>
                </c:pt>
                <c:pt idx="110">
                  <c:v>2</c:v>
                </c:pt>
                <c:pt idx="111">
                  <c:v>2</c:v>
                </c:pt>
                <c:pt idx="112">
                  <c:v>2</c:v>
                </c:pt>
                <c:pt idx="113">
                  <c:v>2</c:v>
                </c:pt>
                <c:pt idx="114">
                  <c:v>3</c:v>
                </c:pt>
                <c:pt idx="115">
                  <c:v>6</c:v>
                </c:pt>
                <c:pt idx="116">
                  <c:v>3</c:v>
                </c:pt>
                <c:pt idx="117">
                  <c:v>2</c:v>
                </c:pt>
                <c:pt idx="118">
                  <c:v>2</c:v>
                </c:pt>
                <c:pt idx="119">
                  <c:v>2</c:v>
                </c:pt>
                <c:pt idx="120">
                  <c:v>4</c:v>
                </c:pt>
                <c:pt idx="121">
                  <c:v>2</c:v>
                </c:pt>
                <c:pt idx="122">
                  <c:v>4</c:v>
                </c:pt>
                <c:pt idx="123">
                  <c:v>2</c:v>
                </c:pt>
                <c:pt idx="124">
                  <c:v>2</c:v>
                </c:pt>
                <c:pt idx="125">
                  <c:v>5</c:v>
                </c:pt>
                <c:pt idx="126">
                  <c:v>1</c:v>
                </c:pt>
                <c:pt idx="127">
                  <c:v>2</c:v>
                </c:pt>
                <c:pt idx="128">
                  <c:v>2</c:v>
                </c:pt>
                <c:pt idx="129">
                  <c:v>3</c:v>
                </c:pt>
                <c:pt idx="130">
                  <c:v>3</c:v>
                </c:pt>
                <c:pt idx="131">
                  <c:v>1</c:v>
                </c:pt>
                <c:pt idx="132">
                  <c:v>5</c:v>
                </c:pt>
                <c:pt idx="133">
                  <c:v>3</c:v>
                </c:pt>
                <c:pt idx="134">
                  <c:v>3</c:v>
                </c:pt>
                <c:pt idx="135">
                  <c:v>5</c:v>
                </c:pt>
                <c:pt idx="136">
                  <c:v>2</c:v>
                </c:pt>
                <c:pt idx="137">
                  <c:v>4</c:v>
                </c:pt>
                <c:pt idx="138">
                  <c:v>3</c:v>
                </c:pt>
                <c:pt idx="139">
                  <c:v>2</c:v>
                </c:pt>
                <c:pt idx="140">
                  <c:v>4</c:v>
                </c:pt>
                <c:pt idx="141">
                  <c:v>3</c:v>
                </c:pt>
                <c:pt idx="142">
                  <c:v>2</c:v>
                </c:pt>
                <c:pt idx="143">
                  <c:v>4</c:v>
                </c:pt>
                <c:pt idx="144">
                  <c:v>3</c:v>
                </c:pt>
                <c:pt idx="145">
                  <c:v>2</c:v>
                </c:pt>
                <c:pt idx="146">
                  <c:v>3</c:v>
                </c:pt>
                <c:pt idx="147">
                  <c:v>3</c:v>
                </c:pt>
                <c:pt idx="148">
                  <c:v>2</c:v>
                </c:pt>
                <c:pt idx="149">
                  <c:v>3</c:v>
                </c:pt>
                <c:pt idx="150">
                  <c:v>3</c:v>
                </c:pt>
                <c:pt idx="151">
                  <c:v>3</c:v>
                </c:pt>
                <c:pt idx="152">
                  <c:v>6</c:v>
                </c:pt>
                <c:pt idx="153">
                  <c:v>2</c:v>
                </c:pt>
                <c:pt idx="154">
                  <c:v>6</c:v>
                </c:pt>
                <c:pt idx="155">
                  <c:v>3</c:v>
                </c:pt>
                <c:pt idx="156">
                  <c:v>3</c:v>
                </c:pt>
                <c:pt idx="157">
                  <c:v>2</c:v>
                </c:pt>
                <c:pt idx="158">
                  <c:v>3</c:v>
                </c:pt>
                <c:pt idx="159">
                  <c:v>7</c:v>
                </c:pt>
                <c:pt idx="160">
                  <c:v>2</c:v>
                </c:pt>
                <c:pt idx="161">
                  <c:v>3</c:v>
                </c:pt>
                <c:pt idx="162">
                  <c:v>2</c:v>
                </c:pt>
                <c:pt idx="163">
                  <c:v>5</c:v>
                </c:pt>
                <c:pt idx="164">
                  <c:v>3</c:v>
                </c:pt>
                <c:pt idx="165">
                  <c:v>5</c:v>
                </c:pt>
                <c:pt idx="166">
                  <c:v>4</c:v>
                </c:pt>
                <c:pt idx="167">
                  <c:v>2</c:v>
                </c:pt>
                <c:pt idx="168">
                  <c:v>3</c:v>
                </c:pt>
                <c:pt idx="169">
                  <c:v>3</c:v>
                </c:pt>
                <c:pt idx="170">
                  <c:v>2</c:v>
                </c:pt>
                <c:pt idx="171">
                  <c:v>2</c:v>
                </c:pt>
                <c:pt idx="172">
                  <c:v>2</c:v>
                </c:pt>
                <c:pt idx="173">
                  <c:v>3</c:v>
                </c:pt>
                <c:pt idx="174">
                  <c:v>3</c:v>
                </c:pt>
                <c:pt idx="175">
                  <c:v>3</c:v>
                </c:pt>
                <c:pt idx="176">
                  <c:v>5</c:v>
                </c:pt>
                <c:pt idx="177">
                  <c:v>3</c:v>
                </c:pt>
                <c:pt idx="178">
                  <c:v>3</c:v>
                </c:pt>
                <c:pt idx="179">
                  <c:v>2</c:v>
                </c:pt>
                <c:pt idx="180">
                  <c:v>4</c:v>
                </c:pt>
                <c:pt idx="181">
                  <c:v>5</c:v>
                </c:pt>
                <c:pt idx="182">
                  <c:v>2</c:v>
                </c:pt>
                <c:pt idx="183">
                  <c:v>3</c:v>
                </c:pt>
                <c:pt idx="184">
                  <c:v>2</c:v>
                </c:pt>
                <c:pt idx="185">
                  <c:v>2</c:v>
                </c:pt>
                <c:pt idx="186">
                  <c:v>4</c:v>
                </c:pt>
                <c:pt idx="187">
                  <c:v>3</c:v>
                </c:pt>
                <c:pt idx="188">
                  <c:v>2</c:v>
                </c:pt>
                <c:pt idx="189">
                  <c:v>2</c:v>
                </c:pt>
                <c:pt idx="190">
                  <c:v>2</c:v>
                </c:pt>
                <c:pt idx="191">
                  <c:v>4</c:v>
                </c:pt>
                <c:pt idx="192">
                  <c:v>3</c:v>
                </c:pt>
                <c:pt idx="193">
                  <c:v>5</c:v>
                </c:pt>
                <c:pt idx="194">
                  <c:v>3</c:v>
                </c:pt>
                <c:pt idx="195">
                  <c:v>2</c:v>
                </c:pt>
                <c:pt idx="196">
                  <c:v>2</c:v>
                </c:pt>
                <c:pt idx="197">
                  <c:v>3</c:v>
                </c:pt>
                <c:pt idx="198">
                  <c:v>2</c:v>
                </c:pt>
                <c:pt idx="199">
                  <c:v>3</c:v>
                </c:pt>
                <c:pt idx="200">
                  <c:v>2</c:v>
                </c:pt>
                <c:pt idx="201">
                  <c:v>5</c:v>
                </c:pt>
                <c:pt idx="202">
                  <c:v>3</c:v>
                </c:pt>
                <c:pt idx="203">
                  <c:v>3</c:v>
                </c:pt>
                <c:pt idx="204">
                  <c:v>2</c:v>
                </c:pt>
                <c:pt idx="205">
                  <c:v>4</c:v>
                </c:pt>
                <c:pt idx="206">
                  <c:v>3</c:v>
                </c:pt>
                <c:pt idx="207">
                  <c:v>2</c:v>
                </c:pt>
                <c:pt idx="208">
                  <c:v>2</c:v>
                </c:pt>
                <c:pt idx="209">
                  <c:v>2</c:v>
                </c:pt>
                <c:pt idx="210">
                  <c:v>6</c:v>
                </c:pt>
                <c:pt idx="211">
                  <c:v>4</c:v>
                </c:pt>
                <c:pt idx="212">
                  <c:v>2</c:v>
                </c:pt>
                <c:pt idx="213">
                  <c:v>2</c:v>
                </c:pt>
                <c:pt idx="214">
                  <c:v>4</c:v>
                </c:pt>
                <c:pt idx="215">
                  <c:v>2</c:v>
                </c:pt>
                <c:pt idx="216">
                  <c:v>3</c:v>
                </c:pt>
                <c:pt idx="217">
                  <c:v>2</c:v>
                </c:pt>
                <c:pt idx="218">
                  <c:v>4</c:v>
                </c:pt>
                <c:pt idx="219">
                  <c:v>3</c:v>
                </c:pt>
                <c:pt idx="220">
                  <c:v>3</c:v>
                </c:pt>
                <c:pt idx="221">
                  <c:v>1</c:v>
                </c:pt>
                <c:pt idx="222">
                  <c:v>3</c:v>
                </c:pt>
                <c:pt idx="223">
                  <c:v>2</c:v>
                </c:pt>
                <c:pt idx="224">
                  <c:v>2</c:v>
                </c:pt>
                <c:pt idx="225">
                  <c:v>6</c:v>
                </c:pt>
                <c:pt idx="226">
                  <c:v>2</c:v>
                </c:pt>
                <c:pt idx="227">
                  <c:v>3</c:v>
                </c:pt>
                <c:pt idx="228">
                  <c:v>2</c:v>
                </c:pt>
                <c:pt idx="229">
                  <c:v>2</c:v>
                </c:pt>
                <c:pt idx="230">
                  <c:v>5</c:v>
                </c:pt>
                <c:pt idx="231">
                  <c:v>2</c:v>
                </c:pt>
                <c:pt idx="232">
                  <c:v>3</c:v>
                </c:pt>
                <c:pt idx="233">
                  <c:v>5</c:v>
                </c:pt>
                <c:pt idx="234">
                  <c:v>1</c:v>
                </c:pt>
                <c:pt idx="235">
                  <c:v>5</c:v>
                </c:pt>
                <c:pt idx="236">
                  <c:v>2</c:v>
                </c:pt>
                <c:pt idx="237">
                  <c:v>4</c:v>
                </c:pt>
                <c:pt idx="238">
                  <c:v>3</c:v>
                </c:pt>
                <c:pt idx="239">
                  <c:v>4</c:v>
                </c:pt>
                <c:pt idx="240">
                  <c:v>6</c:v>
                </c:pt>
                <c:pt idx="241">
                  <c:v>2</c:v>
                </c:pt>
                <c:pt idx="242">
                  <c:v>2</c:v>
                </c:pt>
                <c:pt idx="243">
                  <c:v>2</c:v>
                </c:pt>
                <c:pt idx="244">
                  <c:v>2</c:v>
                </c:pt>
                <c:pt idx="245">
                  <c:v>3</c:v>
                </c:pt>
                <c:pt idx="246">
                  <c:v>2</c:v>
                </c:pt>
                <c:pt idx="247">
                  <c:v>3</c:v>
                </c:pt>
                <c:pt idx="248">
                  <c:v>7</c:v>
                </c:pt>
                <c:pt idx="249">
                  <c:v>2</c:v>
                </c:pt>
                <c:pt idx="250">
                  <c:v>2</c:v>
                </c:pt>
                <c:pt idx="251">
                  <c:v>2</c:v>
                </c:pt>
                <c:pt idx="252">
                  <c:v>1</c:v>
                </c:pt>
                <c:pt idx="253">
                  <c:v>2</c:v>
                </c:pt>
                <c:pt idx="254">
                  <c:v>2</c:v>
                </c:pt>
                <c:pt idx="255">
                  <c:v>4</c:v>
                </c:pt>
                <c:pt idx="256">
                  <c:v>3</c:v>
                </c:pt>
                <c:pt idx="257">
                  <c:v>2</c:v>
                </c:pt>
                <c:pt idx="258">
                  <c:v>2</c:v>
                </c:pt>
                <c:pt idx="259">
                  <c:v>1</c:v>
                </c:pt>
                <c:pt idx="260">
                  <c:v>1</c:v>
                </c:pt>
                <c:pt idx="261">
                  <c:v>2</c:v>
                </c:pt>
                <c:pt idx="262">
                  <c:v>3</c:v>
                </c:pt>
                <c:pt idx="263">
                  <c:v>1</c:v>
                </c:pt>
                <c:pt idx="264">
                  <c:v>2</c:v>
                </c:pt>
                <c:pt idx="265">
                  <c:v>2</c:v>
                </c:pt>
                <c:pt idx="266">
                  <c:v>3</c:v>
                </c:pt>
                <c:pt idx="267">
                  <c:v>2</c:v>
                </c:pt>
                <c:pt idx="268">
                  <c:v>3</c:v>
                </c:pt>
                <c:pt idx="269">
                  <c:v>6</c:v>
                </c:pt>
                <c:pt idx="270">
                  <c:v>2</c:v>
                </c:pt>
                <c:pt idx="271">
                  <c:v>2</c:v>
                </c:pt>
                <c:pt idx="272">
                  <c:v>3</c:v>
                </c:pt>
                <c:pt idx="273">
                  <c:v>2</c:v>
                </c:pt>
                <c:pt idx="274">
                  <c:v>3</c:v>
                </c:pt>
                <c:pt idx="275">
                  <c:v>2</c:v>
                </c:pt>
                <c:pt idx="276">
                  <c:v>4</c:v>
                </c:pt>
                <c:pt idx="277">
                  <c:v>3</c:v>
                </c:pt>
                <c:pt idx="278">
                  <c:v>2</c:v>
                </c:pt>
                <c:pt idx="279">
                  <c:v>2</c:v>
                </c:pt>
                <c:pt idx="280">
                  <c:v>1</c:v>
                </c:pt>
                <c:pt idx="281">
                  <c:v>2</c:v>
                </c:pt>
                <c:pt idx="282">
                  <c:v>3</c:v>
                </c:pt>
                <c:pt idx="283">
                  <c:v>2</c:v>
                </c:pt>
                <c:pt idx="284">
                  <c:v>2</c:v>
                </c:pt>
                <c:pt idx="285">
                  <c:v>3</c:v>
                </c:pt>
                <c:pt idx="286">
                  <c:v>4</c:v>
                </c:pt>
                <c:pt idx="287">
                  <c:v>2</c:v>
                </c:pt>
                <c:pt idx="288">
                  <c:v>2</c:v>
                </c:pt>
                <c:pt idx="289">
                  <c:v>3</c:v>
                </c:pt>
                <c:pt idx="290">
                  <c:v>5</c:v>
                </c:pt>
                <c:pt idx="291">
                  <c:v>2</c:v>
                </c:pt>
                <c:pt idx="292">
                  <c:v>2</c:v>
                </c:pt>
                <c:pt idx="293">
                  <c:v>3</c:v>
                </c:pt>
                <c:pt idx="294">
                  <c:v>2</c:v>
                </c:pt>
                <c:pt idx="295">
                  <c:v>2</c:v>
                </c:pt>
                <c:pt idx="296">
                  <c:v>3</c:v>
                </c:pt>
                <c:pt idx="297">
                  <c:v>4</c:v>
                </c:pt>
                <c:pt idx="298">
                  <c:v>3</c:v>
                </c:pt>
                <c:pt idx="299">
                  <c:v>3</c:v>
                </c:pt>
                <c:pt idx="300">
                  <c:v>2</c:v>
                </c:pt>
                <c:pt idx="301">
                  <c:v>2</c:v>
                </c:pt>
                <c:pt idx="302">
                  <c:v>2</c:v>
                </c:pt>
                <c:pt idx="303">
                  <c:v>2</c:v>
                </c:pt>
                <c:pt idx="304">
                  <c:v>2</c:v>
                </c:pt>
                <c:pt idx="305">
                  <c:v>2</c:v>
                </c:pt>
                <c:pt idx="306">
                  <c:v>5</c:v>
                </c:pt>
                <c:pt idx="307">
                  <c:v>2</c:v>
                </c:pt>
                <c:pt idx="308">
                  <c:v>2</c:v>
                </c:pt>
                <c:pt idx="309">
                  <c:v>4</c:v>
                </c:pt>
                <c:pt idx="310">
                  <c:v>3</c:v>
                </c:pt>
                <c:pt idx="311">
                  <c:v>2</c:v>
                </c:pt>
                <c:pt idx="312">
                  <c:v>2</c:v>
                </c:pt>
                <c:pt idx="313">
                  <c:v>2</c:v>
                </c:pt>
                <c:pt idx="314">
                  <c:v>3</c:v>
                </c:pt>
                <c:pt idx="315">
                  <c:v>2</c:v>
                </c:pt>
                <c:pt idx="316">
                  <c:v>3</c:v>
                </c:pt>
                <c:pt idx="317">
                  <c:v>3</c:v>
                </c:pt>
                <c:pt idx="318">
                  <c:v>3</c:v>
                </c:pt>
                <c:pt idx="319">
                  <c:v>2</c:v>
                </c:pt>
                <c:pt idx="320">
                  <c:v>6</c:v>
                </c:pt>
                <c:pt idx="321">
                  <c:v>4</c:v>
                </c:pt>
                <c:pt idx="322">
                  <c:v>2</c:v>
                </c:pt>
                <c:pt idx="323">
                  <c:v>2</c:v>
                </c:pt>
                <c:pt idx="324">
                  <c:v>2</c:v>
                </c:pt>
                <c:pt idx="325">
                  <c:v>3</c:v>
                </c:pt>
                <c:pt idx="326">
                  <c:v>2</c:v>
                </c:pt>
                <c:pt idx="327">
                  <c:v>2</c:v>
                </c:pt>
                <c:pt idx="328">
                  <c:v>2</c:v>
                </c:pt>
                <c:pt idx="329">
                  <c:v>2</c:v>
                </c:pt>
                <c:pt idx="330">
                  <c:v>2</c:v>
                </c:pt>
                <c:pt idx="331">
                  <c:v>5</c:v>
                </c:pt>
                <c:pt idx="332">
                  <c:v>4</c:v>
                </c:pt>
                <c:pt idx="333">
                  <c:v>3</c:v>
                </c:pt>
                <c:pt idx="334">
                  <c:v>4</c:v>
                </c:pt>
                <c:pt idx="335">
                  <c:v>6</c:v>
                </c:pt>
                <c:pt idx="336">
                  <c:v>3</c:v>
                </c:pt>
                <c:pt idx="337">
                  <c:v>2</c:v>
                </c:pt>
                <c:pt idx="338">
                  <c:v>4</c:v>
                </c:pt>
                <c:pt idx="339">
                  <c:v>2</c:v>
                </c:pt>
                <c:pt idx="340">
                  <c:v>3</c:v>
                </c:pt>
                <c:pt idx="341">
                  <c:v>2</c:v>
                </c:pt>
                <c:pt idx="342">
                  <c:v>2</c:v>
                </c:pt>
                <c:pt idx="343">
                  <c:v>1</c:v>
                </c:pt>
                <c:pt idx="344">
                  <c:v>4</c:v>
                </c:pt>
                <c:pt idx="345">
                  <c:v>2</c:v>
                </c:pt>
                <c:pt idx="346">
                  <c:v>3</c:v>
                </c:pt>
                <c:pt idx="347">
                  <c:v>1</c:v>
                </c:pt>
                <c:pt idx="348">
                  <c:v>2</c:v>
                </c:pt>
                <c:pt idx="349">
                  <c:v>2</c:v>
                </c:pt>
                <c:pt idx="350">
                  <c:v>2</c:v>
                </c:pt>
                <c:pt idx="351">
                  <c:v>3</c:v>
                </c:pt>
                <c:pt idx="352">
                  <c:v>2</c:v>
                </c:pt>
                <c:pt idx="353">
                  <c:v>2</c:v>
                </c:pt>
                <c:pt idx="354">
                  <c:v>3</c:v>
                </c:pt>
                <c:pt idx="355">
                  <c:v>2</c:v>
                </c:pt>
                <c:pt idx="356">
                  <c:v>2</c:v>
                </c:pt>
                <c:pt idx="357">
                  <c:v>2</c:v>
                </c:pt>
                <c:pt idx="358">
                  <c:v>2</c:v>
                </c:pt>
                <c:pt idx="359">
                  <c:v>4</c:v>
                </c:pt>
                <c:pt idx="360">
                  <c:v>2</c:v>
                </c:pt>
                <c:pt idx="361">
                  <c:v>3</c:v>
                </c:pt>
                <c:pt idx="362">
                  <c:v>3</c:v>
                </c:pt>
                <c:pt idx="363">
                  <c:v>3</c:v>
                </c:pt>
                <c:pt idx="364">
                  <c:v>2</c:v>
                </c:pt>
                <c:pt idx="365">
                  <c:v>2</c:v>
                </c:pt>
                <c:pt idx="366">
                  <c:v>20</c:v>
                </c:pt>
                <c:pt idx="367">
                  <c:v>27</c:v>
                </c:pt>
                <c:pt idx="368">
                  <c:v>22</c:v>
                </c:pt>
                <c:pt idx="369">
                  <c:v>28</c:v>
                </c:pt>
                <c:pt idx="370">
                  <c:v>23</c:v>
                </c:pt>
                <c:pt idx="371">
                  <c:v>24</c:v>
                </c:pt>
                <c:pt idx="372">
                  <c:v>23</c:v>
                </c:pt>
                <c:pt idx="373">
                  <c:v>30</c:v>
                </c:pt>
                <c:pt idx="374">
                  <c:v>20</c:v>
                </c:pt>
                <c:pt idx="375">
                  <c:v>22</c:v>
                </c:pt>
                <c:pt idx="376">
                  <c:v>31</c:v>
                </c:pt>
                <c:pt idx="377">
                  <c:v>27</c:v>
                </c:pt>
                <c:pt idx="378">
                  <c:v>28</c:v>
                </c:pt>
                <c:pt idx="379">
                  <c:v>24</c:v>
                </c:pt>
                <c:pt idx="380">
                  <c:v>19</c:v>
                </c:pt>
                <c:pt idx="381">
                  <c:v>17</c:v>
                </c:pt>
                <c:pt idx="382">
                  <c:v>22</c:v>
                </c:pt>
                <c:pt idx="383">
                  <c:v>23</c:v>
                </c:pt>
                <c:pt idx="384">
                  <c:v>23</c:v>
                </c:pt>
                <c:pt idx="385">
                  <c:v>21</c:v>
                </c:pt>
                <c:pt idx="386">
                  <c:v>19</c:v>
                </c:pt>
                <c:pt idx="387">
                  <c:v>21</c:v>
                </c:pt>
                <c:pt idx="388">
                  <c:v>21</c:v>
                </c:pt>
                <c:pt idx="389">
                  <c:v>24</c:v>
                </c:pt>
                <c:pt idx="390">
                  <c:v>22</c:v>
                </c:pt>
                <c:pt idx="391">
                  <c:v>21</c:v>
                </c:pt>
                <c:pt idx="392">
                  <c:v>24</c:v>
                </c:pt>
                <c:pt idx="393">
                  <c:v>26</c:v>
                </c:pt>
                <c:pt idx="394">
                  <c:v>26</c:v>
                </c:pt>
                <c:pt idx="395">
                  <c:v>20</c:v>
                </c:pt>
                <c:pt idx="396">
                  <c:v>38</c:v>
                </c:pt>
                <c:pt idx="397">
                  <c:v>23</c:v>
                </c:pt>
                <c:pt idx="398">
                  <c:v>25</c:v>
                </c:pt>
                <c:pt idx="399">
                  <c:v>32</c:v>
                </c:pt>
                <c:pt idx="400">
                  <c:v>24</c:v>
                </c:pt>
                <c:pt idx="401">
                  <c:v>30</c:v>
                </c:pt>
                <c:pt idx="402">
                  <c:v>25</c:v>
                </c:pt>
                <c:pt idx="403">
                  <c:v>19</c:v>
                </c:pt>
                <c:pt idx="404">
                  <c:v>21</c:v>
                </c:pt>
                <c:pt idx="405">
                  <c:v>24</c:v>
                </c:pt>
                <c:pt idx="406">
                  <c:v>30</c:v>
                </c:pt>
                <c:pt idx="407">
                  <c:v>28</c:v>
                </c:pt>
                <c:pt idx="408">
                  <c:v>27</c:v>
                </c:pt>
                <c:pt idx="409">
                  <c:v>45</c:v>
                </c:pt>
                <c:pt idx="410">
                  <c:v>27</c:v>
                </c:pt>
                <c:pt idx="411">
                  <c:v>15</c:v>
                </c:pt>
                <c:pt idx="412">
                  <c:v>26</c:v>
                </c:pt>
                <c:pt idx="413">
                  <c:v>27</c:v>
                </c:pt>
                <c:pt idx="414">
                  <c:v>23</c:v>
                </c:pt>
                <c:pt idx="415">
                  <c:v>26</c:v>
                </c:pt>
                <c:pt idx="416">
                  <c:v>19</c:v>
                </c:pt>
                <c:pt idx="417">
                  <c:v>35</c:v>
                </c:pt>
                <c:pt idx="418">
                  <c:v>23</c:v>
                </c:pt>
                <c:pt idx="419">
                  <c:v>21</c:v>
                </c:pt>
                <c:pt idx="420">
                  <c:v>33</c:v>
                </c:pt>
                <c:pt idx="421">
                  <c:v>27</c:v>
                </c:pt>
                <c:pt idx="422">
                  <c:v>20</c:v>
                </c:pt>
                <c:pt idx="423">
                  <c:v>13</c:v>
                </c:pt>
                <c:pt idx="424">
                  <c:v>14</c:v>
                </c:pt>
                <c:pt idx="425">
                  <c:v>30</c:v>
                </c:pt>
                <c:pt idx="426">
                  <c:v>26</c:v>
                </c:pt>
                <c:pt idx="427">
                  <c:v>22</c:v>
                </c:pt>
                <c:pt idx="428">
                  <c:v>28</c:v>
                </c:pt>
                <c:pt idx="429">
                  <c:v>24</c:v>
                </c:pt>
                <c:pt idx="430">
                  <c:v>22</c:v>
                </c:pt>
                <c:pt idx="431">
                  <c:v>34</c:v>
                </c:pt>
                <c:pt idx="432">
                  <c:v>31</c:v>
                </c:pt>
                <c:pt idx="433">
                  <c:v>20</c:v>
                </c:pt>
                <c:pt idx="434">
                  <c:v>20</c:v>
                </c:pt>
                <c:pt idx="435">
                  <c:v>20</c:v>
                </c:pt>
                <c:pt idx="436">
                  <c:v>23</c:v>
                </c:pt>
                <c:pt idx="437">
                  <c:v>33</c:v>
                </c:pt>
                <c:pt idx="438">
                  <c:v>19</c:v>
                </c:pt>
                <c:pt idx="439">
                  <c:v>22</c:v>
                </c:pt>
                <c:pt idx="440">
                  <c:v>21</c:v>
                </c:pt>
                <c:pt idx="441">
                  <c:v>29</c:v>
                </c:pt>
                <c:pt idx="442">
                  <c:v>28</c:v>
                </c:pt>
                <c:pt idx="443">
                  <c:v>30</c:v>
                </c:pt>
                <c:pt idx="444">
                  <c:v>26</c:v>
                </c:pt>
                <c:pt idx="445">
                  <c:v>34</c:v>
                </c:pt>
                <c:pt idx="446">
                  <c:v>28</c:v>
                </c:pt>
                <c:pt idx="447">
                  <c:v>29</c:v>
                </c:pt>
                <c:pt idx="448">
                  <c:v>19</c:v>
                </c:pt>
                <c:pt idx="449">
                  <c:v>18</c:v>
                </c:pt>
                <c:pt idx="450">
                  <c:v>27</c:v>
                </c:pt>
                <c:pt idx="451">
                  <c:v>32</c:v>
                </c:pt>
                <c:pt idx="452">
                  <c:v>31</c:v>
                </c:pt>
                <c:pt idx="453">
                  <c:v>31</c:v>
                </c:pt>
                <c:pt idx="454">
                  <c:v>28</c:v>
                </c:pt>
                <c:pt idx="455">
                  <c:v>21</c:v>
                </c:pt>
                <c:pt idx="456">
                  <c:v>21</c:v>
                </c:pt>
                <c:pt idx="457">
                  <c:v>23</c:v>
                </c:pt>
                <c:pt idx="458">
                  <c:v>29</c:v>
                </c:pt>
                <c:pt idx="459">
                  <c:v>19</c:v>
                </c:pt>
                <c:pt idx="460">
                  <c:v>29</c:v>
                </c:pt>
                <c:pt idx="461">
                  <c:v>25</c:v>
                </c:pt>
                <c:pt idx="462">
                  <c:v>27</c:v>
                </c:pt>
                <c:pt idx="463">
                  <c:v>23</c:v>
                </c:pt>
                <c:pt idx="464">
                  <c:v>11</c:v>
                </c:pt>
                <c:pt idx="465">
                  <c:v>29</c:v>
                </c:pt>
                <c:pt idx="466">
                  <c:v>23</c:v>
                </c:pt>
                <c:pt idx="467">
                  <c:v>30</c:v>
                </c:pt>
                <c:pt idx="468">
                  <c:v>42</c:v>
                </c:pt>
                <c:pt idx="469">
                  <c:v>24</c:v>
                </c:pt>
                <c:pt idx="470">
                  <c:v>21</c:v>
                </c:pt>
                <c:pt idx="471">
                  <c:v>27</c:v>
                </c:pt>
                <c:pt idx="472">
                  <c:v>20</c:v>
                </c:pt>
                <c:pt idx="473">
                  <c:v>23</c:v>
                </c:pt>
                <c:pt idx="474">
                  <c:v>29</c:v>
                </c:pt>
                <c:pt idx="475">
                  <c:v>36</c:v>
                </c:pt>
                <c:pt idx="476">
                  <c:v>32</c:v>
                </c:pt>
                <c:pt idx="477">
                  <c:v>18</c:v>
                </c:pt>
                <c:pt idx="478">
                  <c:v>31</c:v>
                </c:pt>
                <c:pt idx="479">
                  <c:v>17</c:v>
                </c:pt>
                <c:pt idx="480">
                  <c:v>20</c:v>
                </c:pt>
                <c:pt idx="481">
                  <c:v>21</c:v>
                </c:pt>
                <c:pt idx="482">
                  <c:v>34</c:v>
                </c:pt>
                <c:pt idx="483">
                  <c:v>24</c:v>
                </c:pt>
                <c:pt idx="484">
                  <c:v>23</c:v>
                </c:pt>
                <c:pt idx="485">
                  <c:v>28</c:v>
                </c:pt>
                <c:pt idx="486">
                  <c:v>22</c:v>
                </c:pt>
                <c:pt idx="487">
                  <c:v>22</c:v>
                </c:pt>
                <c:pt idx="488">
                  <c:v>32</c:v>
                </c:pt>
                <c:pt idx="489">
                  <c:v>18</c:v>
                </c:pt>
                <c:pt idx="490">
                  <c:v>18</c:v>
                </c:pt>
                <c:pt idx="491">
                  <c:v>19</c:v>
                </c:pt>
                <c:pt idx="492">
                  <c:v>26</c:v>
                </c:pt>
                <c:pt idx="493">
                  <c:v>24</c:v>
                </c:pt>
                <c:pt idx="494">
                  <c:v>26</c:v>
                </c:pt>
                <c:pt idx="495">
                  <c:v>23</c:v>
                </c:pt>
                <c:pt idx="496">
                  <c:v>28</c:v>
                </c:pt>
                <c:pt idx="497">
                  <c:v>28</c:v>
                </c:pt>
                <c:pt idx="498">
                  <c:v>24</c:v>
                </c:pt>
                <c:pt idx="499">
                  <c:v>27</c:v>
                </c:pt>
                <c:pt idx="500">
                  <c:v>24</c:v>
                </c:pt>
                <c:pt idx="501">
                  <c:v>28</c:v>
                </c:pt>
                <c:pt idx="502">
                  <c:v>24</c:v>
                </c:pt>
                <c:pt idx="503">
                  <c:v>30</c:v>
                </c:pt>
                <c:pt idx="504">
                  <c:v>30</c:v>
                </c:pt>
                <c:pt idx="505">
                  <c:v>30</c:v>
                </c:pt>
                <c:pt idx="506">
                  <c:v>29</c:v>
                </c:pt>
                <c:pt idx="507">
                  <c:v>25</c:v>
                </c:pt>
                <c:pt idx="508">
                  <c:v>22</c:v>
                </c:pt>
                <c:pt idx="509">
                  <c:v>17</c:v>
                </c:pt>
                <c:pt idx="510">
                  <c:v>26</c:v>
                </c:pt>
                <c:pt idx="511">
                  <c:v>20</c:v>
                </c:pt>
                <c:pt idx="512">
                  <c:v>22</c:v>
                </c:pt>
                <c:pt idx="513">
                  <c:v>28</c:v>
                </c:pt>
                <c:pt idx="514">
                  <c:v>29</c:v>
                </c:pt>
                <c:pt idx="515">
                  <c:v>29</c:v>
                </c:pt>
                <c:pt idx="516">
                  <c:v>22</c:v>
                </c:pt>
                <c:pt idx="517">
                  <c:v>20</c:v>
                </c:pt>
                <c:pt idx="518">
                  <c:v>23</c:v>
                </c:pt>
                <c:pt idx="519">
                  <c:v>26</c:v>
                </c:pt>
                <c:pt idx="520">
                  <c:v>22</c:v>
                </c:pt>
                <c:pt idx="521">
                  <c:v>30</c:v>
                </c:pt>
                <c:pt idx="522">
                  <c:v>20</c:v>
                </c:pt>
                <c:pt idx="523">
                  <c:v>18</c:v>
                </c:pt>
                <c:pt idx="524">
                  <c:v>25</c:v>
                </c:pt>
                <c:pt idx="525">
                  <c:v>24</c:v>
                </c:pt>
                <c:pt idx="526">
                  <c:v>12</c:v>
                </c:pt>
                <c:pt idx="527">
                  <c:v>25</c:v>
                </c:pt>
                <c:pt idx="528">
                  <c:v>24</c:v>
                </c:pt>
                <c:pt idx="529">
                  <c:v>24</c:v>
                </c:pt>
                <c:pt idx="530">
                  <c:v>23</c:v>
                </c:pt>
                <c:pt idx="531">
                  <c:v>25</c:v>
                </c:pt>
                <c:pt idx="532">
                  <c:v>21</c:v>
                </c:pt>
                <c:pt idx="533">
                  <c:v>19</c:v>
                </c:pt>
                <c:pt idx="534">
                  <c:v>20</c:v>
                </c:pt>
                <c:pt idx="535">
                  <c:v>30</c:v>
                </c:pt>
                <c:pt idx="536">
                  <c:v>21</c:v>
                </c:pt>
                <c:pt idx="537">
                  <c:v>21</c:v>
                </c:pt>
                <c:pt idx="538">
                  <c:v>30</c:v>
                </c:pt>
                <c:pt idx="539">
                  <c:v>31</c:v>
                </c:pt>
                <c:pt idx="540">
                  <c:v>22</c:v>
                </c:pt>
                <c:pt idx="541">
                  <c:v>32</c:v>
                </c:pt>
                <c:pt idx="542">
                  <c:v>12</c:v>
                </c:pt>
                <c:pt idx="543">
                  <c:v>17</c:v>
                </c:pt>
                <c:pt idx="544">
                  <c:v>24</c:v>
                </c:pt>
                <c:pt idx="545">
                  <c:v>24</c:v>
                </c:pt>
                <c:pt idx="546">
                  <c:v>19</c:v>
                </c:pt>
                <c:pt idx="547">
                  <c:v>19</c:v>
                </c:pt>
                <c:pt idx="548">
                  <c:v>19</c:v>
                </c:pt>
                <c:pt idx="549">
                  <c:v>27</c:v>
                </c:pt>
                <c:pt idx="550">
                  <c:v>26</c:v>
                </c:pt>
                <c:pt idx="551">
                  <c:v>19</c:v>
                </c:pt>
                <c:pt idx="552">
                  <c:v>20</c:v>
                </c:pt>
                <c:pt idx="553">
                  <c:v>27</c:v>
                </c:pt>
                <c:pt idx="554">
                  <c:v>30</c:v>
                </c:pt>
                <c:pt idx="555">
                  <c:v>22</c:v>
                </c:pt>
                <c:pt idx="556">
                  <c:v>23</c:v>
                </c:pt>
                <c:pt idx="557">
                  <c:v>19</c:v>
                </c:pt>
                <c:pt idx="558">
                  <c:v>18</c:v>
                </c:pt>
                <c:pt idx="559">
                  <c:v>20</c:v>
                </c:pt>
                <c:pt idx="560">
                  <c:v>23</c:v>
                </c:pt>
                <c:pt idx="561">
                  <c:v>28</c:v>
                </c:pt>
                <c:pt idx="562">
                  <c:v>24</c:v>
                </c:pt>
                <c:pt idx="563">
                  <c:v>29</c:v>
                </c:pt>
                <c:pt idx="564">
                  <c:v>24</c:v>
                </c:pt>
                <c:pt idx="565">
                  <c:v>20</c:v>
                </c:pt>
                <c:pt idx="566">
                  <c:v>23</c:v>
                </c:pt>
                <c:pt idx="567">
                  <c:v>31</c:v>
                </c:pt>
                <c:pt idx="568">
                  <c:v>22</c:v>
                </c:pt>
                <c:pt idx="569">
                  <c:v>24</c:v>
                </c:pt>
                <c:pt idx="570">
                  <c:v>16</c:v>
                </c:pt>
                <c:pt idx="571">
                  <c:v>28</c:v>
                </c:pt>
                <c:pt idx="572">
                  <c:v>31</c:v>
                </c:pt>
                <c:pt idx="573">
                  <c:v>32</c:v>
                </c:pt>
                <c:pt idx="574">
                  <c:v>16</c:v>
                </c:pt>
                <c:pt idx="575">
                  <c:v>34</c:v>
                </c:pt>
                <c:pt idx="576">
                  <c:v>21</c:v>
                </c:pt>
                <c:pt idx="577">
                  <c:v>27</c:v>
                </c:pt>
                <c:pt idx="578">
                  <c:v>14</c:v>
                </c:pt>
                <c:pt idx="579">
                  <c:v>23</c:v>
                </c:pt>
                <c:pt idx="580">
                  <c:v>27</c:v>
                </c:pt>
                <c:pt idx="581">
                  <c:v>19</c:v>
                </c:pt>
                <c:pt idx="582">
                  <c:v>23</c:v>
                </c:pt>
                <c:pt idx="583">
                  <c:v>29</c:v>
                </c:pt>
                <c:pt idx="584">
                  <c:v>32</c:v>
                </c:pt>
                <c:pt idx="585">
                  <c:v>26</c:v>
                </c:pt>
                <c:pt idx="586">
                  <c:v>29</c:v>
                </c:pt>
                <c:pt idx="587">
                  <c:v>27</c:v>
                </c:pt>
                <c:pt idx="588">
                  <c:v>25</c:v>
                </c:pt>
                <c:pt idx="589">
                  <c:v>25</c:v>
                </c:pt>
                <c:pt idx="590">
                  <c:v>22</c:v>
                </c:pt>
                <c:pt idx="591">
                  <c:v>21</c:v>
                </c:pt>
                <c:pt idx="592">
                  <c:v>23</c:v>
                </c:pt>
                <c:pt idx="593">
                  <c:v>26</c:v>
                </c:pt>
                <c:pt idx="594">
                  <c:v>26</c:v>
                </c:pt>
                <c:pt idx="595">
                  <c:v>25</c:v>
                </c:pt>
                <c:pt idx="596">
                  <c:v>27</c:v>
                </c:pt>
                <c:pt idx="597">
                  <c:v>20</c:v>
                </c:pt>
                <c:pt idx="598">
                  <c:v>24</c:v>
                </c:pt>
                <c:pt idx="599">
                  <c:v>24</c:v>
                </c:pt>
                <c:pt idx="600">
                  <c:v>32</c:v>
                </c:pt>
                <c:pt idx="601">
                  <c:v>16</c:v>
                </c:pt>
                <c:pt idx="602">
                  <c:v>30</c:v>
                </c:pt>
                <c:pt idx="603">
                  <c:v>24</c:v>
                </c:pt>
                <c:pt idx="604">
                  <c:v>22</c:v>
                </c:pt>
                <c:pt idx="605">
                  <c:v>26</c:v>
                </c:pt>
                <c:pt idx="606">
                  <c:v>31</c:v>
                </c:pt>
                <c:pt idx="607">
                  <c:v>23</c:v>
                </c:pt>
                <c:pt idx="608">
                  <c:v>29</c:v>
                </c:pt>
                <c:pt idx="609">
                  <c:v>22</c:v>
                </c:pt>
                <c:pt idx="610">
                  <c:v>26</c:v>
                </c:pt>
                <c:pt idx="611">
                  <c:v>25</c:v>
                </c:pt>
                <c:pt idx="612">
                  <c:v>25</c:v>
                </c:pt>
                <c:pt idx="613">
                  <c:v>20</c:v>
                </c:pt>
                <c:pt idx="614">
                  <c:v>19</c:v>
                </c:pt>
                <c:pt idx="615">
                  <c:v>27</c:v>
                </c:pt>
                <c:pt idx="616">
                  <c:v>23</c:v>
                </c:pt>
                <c:pt idx="617">
                  <c:v>18</c:v>
                </c:pt>
                <c:pt idx="618">
                  <c:v>19</c:v>
                </c:pt>
                <c:pt idx="619">
                  <c:v>27</c:v>
                </c:pt>
                <c:pt idx="620">
                  <c:v>18</c:v>
                </c:pt>
                <c:pt idx="621">
                  <c:v>23</c:v>
                </c:pt>
                <c:pt idx="622">
                  <c:v>19</c:v>
                </c:pt>
                <c:pt idx="623">
                  <c:v>26</c:v>
                </c:pt>
                <c:pt idx="624">
                  <c:v>28</c:v>
                </c:pt>
                <c:pt idx="625">
                  <c:v>23</c:v>
                </c:pt>
                <c:pt idx="626">
                  <c:v>20</c:v>
                </c:pt>
                <c:pt idx="627">
                  <c:v>15</c:v>
                </c:pt>
                <c:pt idx="628">
                  <c:v>24</c:v>
                </c:pt>
                <c:pt idx="629">
                  <c:v>28</c:v>
                </c:pt>
                <c:pt idx="630">
                  <c:v>24</c:v>
                </c:pt>
                <c:pt idx="631">
                  <c:v>26</c:v>
                </c:pt>
                <c:pt idx="632">
                  <c:v>20</c:v>
                </c:pt>
                <c:pt idx="633">
                  <c:v>18</c:v>
                </c:pt>
                <c:pt idx="634">
                  <c:v>22</c:v>
                </c:pt>
                <c:pt idx="635">
                  <c:v>22</c:v>
                </c:pt>
                <c:pt idx="636">
                  <c:v>26</c:v>
                </c:pt>
                <c:pt idx="637">
                  <c:v>22</c:v>
                </c:pt>
                <c:pt idx="638">
                  <c:v>29</c:v>
                </c:pt>
                <c:pt idx="639">
                  <c:v>19</c:v>
                </c:pt>
                <c:pt idx="640">
                  <c:v>36</c:v>
                </c:pt>
                <c:pt idx="641">
                  <c:v>19</c:v>
                </c:pt>
                <c:pt idx="642">
                  <c:v>18</c:v>
                </c:pt>
                <c:pt idx="643">
                  <c:v>28</c:v>
                </c:pt>
                <c:pt idx="644">
                  <c:v>29</c:v>
                </c:pt>
                <c:pt idx="645">
                  <c:v>30</c:v>
                </c:pt>
                <c:pt idx="646">
                  <c:v>28</c:v>
                </c:pt>
                <c:pt idx="647">
                  <c:v>23</c:v>
                </c:pt>
                <c:pt idx="648">
                  <c:v>17</c:v>
                </c:pt>
                <c:pt idx="649">
                  <c:v>24</c:v>
                </c:pt>
                <c:pt idx="650">
                  <c:v>27</c:v>
                </c:pt>
                <c:pt idx="651">
                  <c:v>18</c:v>
                </c:pt>
                <c:pt idx="652">
                  <c:v>14</c:v>
                </c:pt>
                <c:pt idx="653">
                  <c:v>23</c:v>
                </c:pt>
                <c:pt idx="654">
                  <c:v>22</c:v>
                </c:pt>
                <c:pt idx="655">
                  <c:v>29</c:v>
                </c:pt>
                <c:pt idx="656">
                  <c:v>20</c:v>
                </c:pt>
                <c:pt idx="657">
                  <c:v>25</c:v>
                </c:pt>
                <c:pt idx="658">
                  <c:v>28</c:v>
                </c:pt>
                <c:pt idx="659">
                  <c:v>24</c:v>
                </c:pt>
                <c:pt idx="660">
                  <c:v>29</c:v>
                </c:pt>
                <c:pt idx="661">
                  <c:v>25</c:v>
                </c:pt>
                <c:pt idx="662">
                  <c:v>22</c:v>
                </c:pt>
                <c:pt idx="663">
                  <c:v>16</c:v>
                </c:pt>
                <c:pt idx="664">
                  <c:v>31</c:v>
                </c:pt>
                <c:pt idx="665">
                  <c:v>27</c:v>
                </c:pt>
                <c:pt idx="666">
                  <c:v>31</c:v>
                </c:pt>
                <c:pt idx="667">
                  <c:v>34</c:v>
                </c:pt>
                <c:pt idx="668">
                  <c:v>26</c:v>
                </c:pt>
                <c:pt idx="669">
                  <c:v>27</c:v>
                </c:pt>
                <c:pt idx="670">
                  <c:v>30</c:v>
                </c:pt>
                <c:pt idx="671">
                  <c:v>25</c:v>
                </c:pt>
                <c:pt idx="672">
                  <c:v>17</c:v>
                </c:pt>
                <c:pt idx="673">
                  <c:v>20</c:v>
                </c:pt>
                <c:pt idx="674">
                  <c:v>22</c:v>
                </c:pt>
                <c:pt idx="675">
                  <c:v>27</c:v>
                </c:pt>
                <c:pt idx="676">
                  <c:v>25</c:v>
                </c:pt>
                <c:pt idx="677">
                  <c:v>44</c:v>
                </c:pt>
                <c:pt idx="678">
                  <c:v>19</c:v>
                </c:pt>
                <c:pt idx="679">
                  <c:v>22</c:v>
                </c:pt>
                <c:pt idx="680">
                  <c:v>34</c:v>
                </c:pt>
                <c:pt idx="681">
                  <c:v>22</c:v>
                </c:pt>
                <c:pt idx="682">
                  <c:v>25</c:v>
                </c:pt>
                <c:pt idx="683">
                  <c:v>21</c:v>
                </c:pt>
                <c:pt idx="684">
                  <c:v>30</c:v>
                </c:pt>
                <c:pt idx="685">
                  <c:v>33</c:v>
                </c:pt>
                <c:pt idx="686">
                  <c:v>22</c:v>
                </c:pt>
                <c:pt idx="687">
                  <c:v>26</c:v>
                </c:pt>
                <c:pt idx="688">
                  <c:v>16</c:v>
                </c:pt>
                <c:pt idx="689">
                  <c:v>31</c:v>
                </c:pt>
                <c:pt idx="690">
                  <c:v>23</c:v>
                </c:pt>
                <c:pt idx="691">
                  <c:v>27</c:v>
                </c:pt>
                <c:pt idx="692">
                  <c:v>18</c:v>
                </c:pt>
                <c:pt idx="693">
                  <c:v>19</c:v>
                </c:pt>
                <c:pt idx="694">
                  <c:v>23</c:v>
                </c:pt>
                <c:pt idx="695">
                  <c:v>18</c:v>
                </c:pt>
                <c:pt idx="696">
                  <c:v>28</c:v>
                </c:pt>
                <c:pt idx="697">
                  <c:v>32</c:v>
                </c:pt>
                <c:pt idx="698">
                  <c:v>26</c:v>
                </c:pt>
                <c:pt idx="699">
                  <c:v>23</c:v>
                </c:pt>
                <c:pt idx="700">
                  <c:v>26</c:v>
                </c:pt>
                <c:pt idx="701">
                  <c:v>25</c:v>
                </c:pt>
                <c:pt idx="702">
                  <c:v>26</c:v>
                </c:pt>
                <c:pt idx="703">
                  <c:v>23</c:v>
                </c:pt>
                <c:pt idx="704">
                  <c:v>40</c:v>
                </c:pt>
                <c:pt idx="705">
                  <c:v>24</c:v>
                </c:pt>
                <c:pt idx="706">
                  <c:v>25</c:v>
                </c:pt>
                <c:pt idx="707">
                  <c:v>31</c:v>
                </c:pt>
                <c:pt idx="708">
                  <c:v>26</c:v>
                </c:pt>
                <c:pt idx="709">
                  <c:v>27</c:v>
                </c:pt>
                <c:pt idx="710">
                  <c:v>29</c:v>
                </c:pt>
                <c:pt idx="711">
                  <c:v>28</c:v>
                </c:pt>
                <c:pt idx="712">
                  <c:v>20</c:v>
                </c:pt>
                <c:pt idx="713">
                  <c:v>22</c:v>
                </c:pt>
                <c:pt idx="714">
                  <c:v>24</c:v>
                </c:pt>
                <c:pt idx="715">
                  <c:v>27</c:v>
                </c:pt>
                <c:pt idx="716">
                  <c:v>23</c:v>
                </c:pt>
                <c:pt idx="717">
                  <c:v>26</c:v>
                </c:pt>
                <c:pt idx="718">
                  <c:v>18</c:v>
                </c:pt>
                <c:pt idx="719">
                  <c:v>22</c:v>
                </c:pt>
                <c:pt idx="720">
                  <c:v>31</c:v>
                </c:pt>
                <c:pt idx="721">
                  <c:v>31</c:v>
                </c:pt>
                <c:pt idx="722">
                  <c:v>31</c:v>
                </c:pt>
                <c:pt idx="723">
                  <c:v>25</c:v>
                </c:pt>
                <c:pt idx="724">
                  <c:v>25</c:v>
                </c:pt>
                <c:pt idx="725">
                  <c:v>34</c:v>
                </c:pt>
                <c:pt idx="726">
                  <c:v>21</c:v>
                </c:pt>
                <c:pt idx="727">
                  <c:v>28</c:v>
                </c:pt>
                <c:pt idx="728">
                  <c:v>20</c:v>
                </c:pt>
                <c:pt idx="729">
                  <c:v>26</c:v>
                </c:pt>
                <c:pt idx="730">
                  <c:v>31</c:v>
                </c:pt>
                <c:pt idx="731">
                  <c:v>14</c:v>
                </c:pt>
                <c:pt idx="732">
                  <c:v>23</c:v>
                </c:pt>
                <c:pt idx="733">
                  <c:v>17</c:v>
                </c:pt>
                <c:pt idx="734">
                  <c:v>16</c:v>
                </c:pt>
                <c:pt idx="735">
                  <c:v>28</c:v>
                </c:pt>
                <c:pt idx="736">
                  <c:v>28</c:v>
                </c:pt>
                <c:pt idx="737">
                  <c:v>19</c:v>
                </c:pt>
                <c:pt idx="738">
                  <c:v>31</c:v>
                </c:pt>
                <c:pt idx="739">
                  <c:v>18</c:v>
                </c:pt>
                <c:pt idx="740">
                  <c:v>19</c:v>
                </c:pt>
                <c:pt idx="741">
                  <c:v>21</c:v>
                </c:pt>
                <c:pt idx="742">
                  <c:v>28</c:v>
                </c:pt>
                <c:pt idx="743">
                  <c:v>30</c:v>
                </c:pt>
                <c:pt idx="744">
                  <c:v>29</c:v>
                </c:pt>
                <c:pt idx="745">
                  <c:v>23</c:v>
                </c:pt>
                <c:pt idx="746">
                  <c:v>25</c:v>
                </c:pt>
                <c:pt idx="747">
                  <c:v>21</c:v>
                </c:pt>
                <c:pt idx="748">
                  <c:v>27</c:v>
                </c:pt>
                <c:pt idx="749">
                  <c:v>26</c:v>
                </c:pt>
                <c:pt idx="750">
                  <c:v>25</c:v>
                </c:pt>
                <c:pt idx="751">
                  <c:v>35</c:v>
                </c:pt>
                <c:pt idx="752">
                  <c:v>26</c:v>
                </c:pt>
                <c:pt idx="753">
                  <c:v>15</c:v>
                </c:pt>
                <c:pt idx="754">
                  <c:v>26</c:v>
                </c:pt>
                <c:pt idx="755">
                  <c:v>27</c:v>
                </c:pt>
                <c:pt idx="756">
                  <c:v>17</c:v>
                </c:pt>
                <c:pt idx="757">
                  <c:v>27</c:v>
                </c:pt>
                <c:pt idx="758">
                  <c:v>29</c:v>
                </c:pt>
                <c:pt idx="759">
                  <c:v>16</c:v>
                </c:pt>
                <c:pt idx="760">
                  <c:v>25</c:v>
                </c:pt>
                <c:pt idx="761">
                  <c:v>27</c:v>
                </c:pt>
                <c:pt idx="762">
                  <c:v>17</c:v>
                </c:pt>
                <c:pt idx="763">
                  <c:v>25</c:v>
                </c:pt>
                <c:pt idx="764">
                  <c:v>21</c:v>
                </c:pt>
                <c:pt idx="765">
                  <c:v>21</c:v>
                </c:pt>
                <c:pt idx="766">
                  <c:v>26</c:v>
                </c:pt>
                <c:pt idx="767">
                  <c:v>29</c:v>
                </c:pt>
                <c:pt idx="768">
                  <c:v>21</c:v>
                </c:pt>
                <c:pt idx="769">
                  <c:v>23</c:v>
                </c:pt>
                <c:pt idx="770">
                  <c:v>20</c:v>
                </c:pt>
                <c:pt idx="771">
                  <c:v>26</c:v>
                </c:pt>
                <c:pt idx="772">
                  <c:v>22</c:v>
                </c:pt>
                <c:pt idx="773">
                  <c:v>25</c:v>
                </c:pt>
                <c:pt idx="774">
                  <c:v>30</c:v>
                </c:pt>
                <c:pt idx="775">
                  <c:v>23</c:v>
                </c:pt>
                <c:pt idx="776">
                  <c:v>28</c:v>
                </c:pt>
                <c:pt idx="777">
                  <c:v>27</c:v>
                </c:pt>
                <c:pt idx="778">
                  <c:v>32</c:v>
                </c:pt>
                <c:pt idx="779">
                  <c:v>24</c:v>
                </c:pt>
                <c:pt idx="780">
                  <c:v>27</c:v>
                </c:pt>
                <c:pt idx="781">
                  <c:v>26</c:v>
                </c:pt>
                <c:pt idx="782">
                  <c:v>17</c:v>
                </c:pt>
                <c:pt idx="783">
                  <c:v>29</c:v>
                </c:pt>
                <c:pt idx="784">
                  <c:v>19</c:v>
                </c:pt>
                <c:pt idx="785">
                  <c:v>29</c:v>
                </c:pt>
                <c:pt idx="786">
                  <c:v>37</c:v>
                </c:pt>
                <c:pt idx="787">
                  <c:v>23</c:v>
                </c:pt>
                <c:pt idx="788">
                  <c:v>31</c:v>
                </c:pt>
                <c:pt idx="789">
                  <c:v>20</c:v>
                </c:pt>
                <c:pt idx="790">
                  <c:v>29</c:v>
                </c:pt>
                <c:pt idx="791">
                  <c:v>14</c:v>
                </c:pt>
                <c:pt idx="792">
                  <c:v>20</c:v>
                </c:pt>
                <c:pt idx="793">
                  <c:v>37</c:v>
                </c:pt>
                <c:pt idx="794">
                  <c:v>26</c:v>
                </c:pt>
                <c:pt idx="795">
                  <c:v>30</c:v>
                </c:pt>
                <c:pt idx="796">
                  <c:v>18</c:v>
                </c:pt>
                <c:pt idx="797">
                  <c:v>20</c:v>
                </c:pt>
                <c:pt idx="798">
                  <c:v>25</c:v>
                </c:pt>
                <c:pt idx="799">
                  <c:v>24</c:v>
                </c:pt>
                <c:pt idx="800">
                  <c:v>26</c:v>
                </c:pt>
                <c:pt idx="801">
                  <c:v>21</c:v>
                </c:pt>
                <c:pt idx="802">
                  <c:v>22</c:v>
                </c:pt>
                <c:pt idx="803">
                  <c:v>21</c:v>
                </c:pt>
                <c:pt idx="804">
                  <c:v>45</c:v>
                </c:pt>
                <c:pt idx="805">
                  <c:v>24</c:v>
                </c:pt>
                <c:pt idx="806">
                  <c:v>33</c:v>
                </c:pt>
                <c:pt idx="807">
                  <c:v>18</c:v>
                </c:pt>
                <c:pt idx="808">
                  <c:v>22</c:v>
                </c:pt>
                <c:pt idx="809">
                  <c:v>26</c:v>
                </c:pt>
                <c:pt idx="810">
                  <c:v>21</c:v>
                </c:pt>
                <c:pt idx="811">
                  <c:v>26</c:v>
                </c:pt>
                <c:pt idx="812">
                  <c:v>30</c:v>
                </c:pt>
                <c:pt idx="813">
                  <c:v>27</c:v>
                </c:pt>
                <c:pt idx="814">
                  <c:v>25</c:v>
                </c:pt>
                <c:pt idx="815">
                  <c:v>21</c:v>
                </c:pt>
                <c:pt idx="816">
                  <c:v>23</c:v>
                </c:pt>
                <c:pt idx="817">
                  <c:v>23</c:v>
                </c:pt>
                <c:pt idx="818">
                  <c:v>38</c:v>
                </c:pt>
                <c:pt idx="819">
                  <c:v>25</c:v>
                </c:pt>
                <c:pt idx="820">
                  <c:v>32</c:v>
                </c:pt>
                <c:pt idx="821">
                  <c:v>16</c:v>
                </c:pt>
                <c:pt idx="822">
                  <c:v>24</c:v>
                </c:pt>
                <c:pt idx="823">
                  <c:v>31</c:v>
                </c:pt>
                <c:pt idx="824">
                  <c:v>23</c:v>
                </c:pt>
                <c:pt idx="825">
                  <c:v>20</c:v>
                </c:pt>
                <c:pt idx="826">
                  <c:v>21</c:v>
                </c:pt>
                <c:pt idx="827">
                  <c:v>30</c:v>
                </c:pt>
                <c:pt idx="828">
                  <c:v>29</c:v>
                </c:pt>
                <c:pt idx="829">
                  <c:v>26</c:v>
                </c:pt>
                <c:pt idx="830">
                  <c:v>20</c:v>
                </c:pt>
                <c:pt idx="831">
                  <c:v>20</c:v>
                </c:pt>
                <c:pt idx="832">
                  <c:v>28</c:v>
                </c:pt>
                <c:pt idx="833">
                  <c:v>28</c:v>
                </c:pt>
                <c:pt idx="834">
                  <c:v>26</c:v>
                </c:pt>
                <c:pt idx="835">
                  <c:v>18</c:v>
                </c:pt>
                <c:pt idx="836">
                  <c:v>27</c:v>
                </c:pt>
                <c:pt idx="837">
                  <c:v>19</c:v>
                </c:pt>
                <c:pt idx="838">
                  <c:v>34</c:v>
                </c:pt>
                <c:pt idx="839">
                  <c:v>22</c:v>
                </c:pt>
                <c:pt idx="840">
                  <c:v>31</c:v>
                </c:pt>
                <c:pt idx="841">
                  <c:v>19</c:v>
                </c:pt>
                <c:pt idx="842">
                  <c:v>30</c:v>
                </c:pt>
                <c:pt idx="843">
                  <c:v>24</c:v>
                </c:pt>
                <c:pt idx="844">
                  <c:v>27</c:v>
                </c:pt>
                <c:pt idx="845">
                  <c:v>17</c:v>
                </c:pt>
                <c:pt idx="846">
                  <c:v>25</c:v>
                </c:pt>
                <c:pt idx="847">
                  <c:v>32</c:v>
                </c:pt>
                <c:pt idx="848">
                  <c:v>22</c:v>
                </c:pt>
                <c:pt idx="849">
                  <c:v>22</c:v>
                </c:pt>
                <c:pt idx="850">
                  <c:v>22</c:v>
                </c:pt>
                <c:pt idx="851">
                  <c:v>32</c:v>
                </c:pt>
                <c:pt idx="852">
                  <c:v>31</c:v>
                </c:pt>
                <c:pt idx="853">
                  <c:v>27</c:v>
                </c:pt>
                <c:pt idx="854">
                  <c:v>22</c:v>
                </c:pt>
                <c:pt idx="855">
                  <c:v>22</c:v>
                </c:pt>
                <c:pt idx="856">
                  <c:v>32</c:v>
                </c:pt>
                <c:pt idx="857">
                  <c:v>23</c:v>
                </c:pt>
                <c:pt idx="858">
                  <c:v>24</c:v>
                </c:pt>
                <c:pt idx="859">
                  <c:v>18</c:v>
                </c:pt>
                <c:pt idx="860">
                  <c:v>21</c:v>
                </c:pt>
                <c:pt idx="861">
                  <c:v>23</c:v>
                </c:pt>
                <c:pt idx="862">
                  <c:v>27</c:v>
                </c:pt>
                <c:pt idx="863">
                  <c:v>21</c:v>
                </c:pt>
                <c:pt idx="864">
                  <c:v>21</c:v>
                </c:pt>
                <c:pt idx="865">
                  <c:v>22</c:v>
                </c:pt>
                <c:pt idx="866">
                  <c:v>22</c:v>
                </c:pt>
                <c:pt idx="867">
                  <c:v>21</c:v>
                </c:pt>
                <c:pt idx="868">
                  <c:v>27</c:v>
                </c:pt>
                <c:pt idx="869">
                  <c:v>27</c:v>
                </c:pt>
                <c:pt idx="870">
                  <c:v>30</c:v>
                </c:pt>
                <c:pt idx="871">
                  <c:v>25</c:v>
                </c:pt>
                <c:pt idx="872">
                  <c:v>24</c:v>
                </c:pt>
                <c:pt idx="873">
                  <c:v>19</c:v>
                </c:pt>
                <c:pt idx="874">
                  <c:v>27</c:v>
                </c:pt>
                <c:pt idx="875">
                  <c:v>28</c:v>
                </c:pt>
                <c:pt idx="876">
                  <c:v>24</c:v>
                </c:pt>
                <c:pt idx="877">
                  <c:v>28</c:v>
                </c:pt>
                <c:pt idx="878">
                  <c:v>22</c:v>
                </c:pt>
                <c:pt idx="879">
                  <c:v>20</c:v>
                </c:pt>
                <c:pt idx="880">
                  <c:v>27</c:v>
                </c:pt>
                <c:pt idx="881">
                  <c:v>26</c:v>
                </c:pt>
                <c:pt idx="882">
                  <c:v>18</c:v>
                </c:pt>
                <c:pt idx="883">
                  <c:v>13</c:v>
                </c:pt>
                <c:pt idx="884">
                  <c:v>24</c:v>
                </c:pt>
                <c:pt idx="885">
                  <c:v>25</c:v>
                </c:pt>
                <c:pt idx="886">
                  <c:v>33</c:v>
                </c:pt>
                <c:pt idx="887">
                  <c:v>29</c:v>
                </c:pt>
                <c:pt idx="888">
                  <c:v>31</c:v>
                </c:pt>
                <c:pt idx="889">
                  <c:v>26</c:v>
                </c:pt>
                <c:pt idx="890">
                  <c:v>38</c:v>
                </c:pt>
                <c:pt idx="891">
                  <c:v>15</c:v>
                </c:pt>
                <c:pt idx="892">
                  <c:v>15</c:v>
                </c:pt>
                <c:pt idx="893">
                  <c:v>28</c:v>
                </c:pt>
                <c:pt idx="894">
                  <c:v>19</c:v>
                </c:pt>
                <c:pt idx="895">
                  <c:v>24</c:v>
                </c:pt>
                <c:pt idx="896">
                  <c:v>18</c:v>
                </c:pt>
                <c:pt idx="897">
                  <c:v>19</c:v>
                </c:pt>
                <c:pt idx="898">
                  <c:v>27</c:v>
                </c:pt>
                <c:pt idx="899">
                  <c:v>18</c:v>
                </c:pt>
                <c:pt idx="900">
                  <c:v>32</c:v>
                </c:pt>
                <c:pt idx="901">
                  <c:v>23</c:v>
                </c:pt>
                <c:pt idx="902">
                  <c:v>29</c:v>
                </c:pt>
                <c:pt idx="903">
                  <c:v>25</c:v>
                </c:pt>
                <c:pt idx="904">
                  <c:v>26</c:v>
                </c:pt>
                <c:pt idx="905">
                  <c:v>27</c:v>
                </c:pt>
                <c:pt idx="906">
                  <c:v>22</c:v>
                </c:pt>
                <c:pt idx="907">
                  <c:v>30</c:v>
                </c:pt>
                <c:pt idx="908">
                  <c:v>17</c:v>
                </c:pt>
                <c:pt idx="909">
                  <c:v>21</c:v>
                </c:pt>
                <c:pt idx="910">
                  <c:v>16</c:v>
                </c:pt>
                <c:pt idx="911">
                  <c:v>22</c:v>
                </c:pt>
                <c:pt idx="912">
                  <c:v>35</c:v>
                </c:pt>
                <c:pt idx="913">
                  <c:v>23</c:v>
                </c:pt>
                <c:pt idx="914">
                  <c:v>17</c:v>
                </c:pt>
                <c:pt idx="915">
                  <c:v>28</c:v>
                </c:pt>
                <c:pt idx="916">
                  <c:v>25</c:v>
                </c:pt>
                <c:pt idx="917">
                  <c:v>28</c:v>
                </c:pt>
                <c:pt idx="918">
                  <c:v>32</c:v>
                </c:pt>
                <c:pt idx="919">
                  <c:v>32</c:v>
                </c:pt>
                <c:pt idx="920">
                  <c:v>31</c:v>
                </c:pt>
                <c:pt idx="921">
                  <c:v>31</c:v>
                </c:pt>
                <c:pt idx="922">
                  <c:v>23</c:v>
                </c:pt>
                <c:pt idx="923">
                  <c:v>26</c:v>
                </c:pt>
                <c:pt idx="924">
                  <c:v>20</c:v>
                </c:pt>
                <c:pt idx="925">
                  <c:v>27</c:v>
                </c:pt>
                <c:pt idx="926">
                  <c:v>20</c:v>
                </c:pt>
                <c:pt idx="927">
                  <c:v>33</c:v>
                </c:pt>
                <c:pt idx="928">
                  <c:v>27</c:v>
                </c:pt>
                <c:pt idx="929">
                  <c:v>23</c:v>
                </c:pt>
                <c:pt idx="930">
                  <c:v>24</c:v>
                </c:pt>
                <c:pt idx="931">
                  <c:v>22</c:v>
                </c:pt>
                <c:pt idx="932">
                  <c:v>29</c:v>
                </c:pt>
                <c:pt idx="933">
                  <c:v>21</c:v>
                </c:pt>
                <c:pt idx="934">
                  <c:v>20</c:v>
                </c:pt>
                <c:pt idx="935">
                  <c:v>24</c:v>
                </c:pt>
                <c:pt idx="936">
                  <c:v>26</c:v>
                </c:pt>
                <c:pt idx="937">
                  <c:v>27</c:v>
                </c:pt>
                <c:pt idx="938">
                  <c:v>22</c:v>
                </c:pt>
                <c:pt idx="939">
                  <c:v>28</c:v>
                </c:pt>
                <c:pt idx="940">
                  <c:v>32</c:v>
                </c:pt>
                <c:pt idx="941">
                  <c:v>20</c:v>
                </c:pt>
                <c:pt idx="942">
                  <c:v>22</c:v>
                </c:pt>
                <c:pt idx="943">
                  <c:v>29</c:v>
                </c:pt>
                <c:pt idx="944">
                  <c:v>26</c:v>
                </c:pt>
                <c:pt idx="945">
                  <c:v>30</c:v>
                </c:pt>
                <c:pt idx="946">
                  <c:v>16</c:v>
                </c:pt>
                <c:pt idx="947">
                  <c:v>27</c:v>
                </c:pt>
                <c:pt idx="948">
                  <c:v>24</c:v>
                </c:pt>
                <c:pt idx="949">
                  <c:v>27</c:v>
                </c:pt>
                <c:pt idx="950">
                  <c:v>22</c:v>
                </c:pt>
                <c:pt idx="951">
                  <c:v>26</c:v>
                </c:pt>
                <c:pt idx="952">
                  <c:v>27</c:v>
                </c:pt>
                <c:pt idx="953">
                  <c:v>23</c:v>
                </c:pt>
                <c:pt idx="954">
                  <c:v>20</c:v>
                </c:pt>
                <c:pt idx="955">
                  <c:v>25</c:v>
                </c:pt>
                <c:pt idx="956">
                  <c:v>21</c:v>
                </c:pt>
                <c:pt idx="957">
                  <c:v>16</c:v>
                </c:pt>
                <c:pt idx="958">
                  <c:v>23</c:v>
                </c:pt>
                <c:pt idx="959">
                  <c:v>23</c:v>
                </c:pt>
                <c:pt idx="960">
                  <c:v>28</c:v>
                </c:pt>
                <c:pt idx="961">
                  <c:v>30</c:v>
                </c:pt>
                <c:pt idx="962">
                  <c:v>24</c:v>
                </c:pt>
                <c:pt idx="963">
                  <c:v>1</c:v>
                </c:pt>
                <c:pt idx="964">
                  <c:v>2</c:v>
                </c:pt>
                <c:pt idx="965">
                  <c:v>2</c:v>
                </c:pt>
                <c:pt idx="966">
                  <c:v>2</c:v>
                </c:pt>
                <c:pt idx="967">
                  <c:v>2</c:v>
                </c:pt>
                <c:pt idx="968">
                  <c:v>2</c:v>
                </c:pt>
                <c:pt idx="969">
                  <c:v>2</c:v>
                </c:pt>
                <c:pt idx="970">
                  <c:v>2</c:v>
                </c:pt>
                <c:pt idx="971">
                  <c:v>2</c:v>
                </c:pt>
                <c:pt idx="972">
                  <c:v>1</c:v>
                </c:pt>
                <c:pt idx="973">
                  <c:v>3</c:v>
                </c:pt>
                <c:pt idx="974">
                  <c:v>1</c:v>
                </c:pt>
                <c:pt idx="975">
                  <c:v>1</c:v>
                </c:pt>
                <c:pt idx="976">
                  <c:v>2</c:v>
                </c:pt>
                <c:pt idx="977">
                  <c:v>2</c:v>
                </c:pt>
                <c:pt idx="978">
                  <c:v>2</c:v>
                </c:pt>
                <c:pt idx="979">
                  <c:v>1</c:v>
                </c:pt>
                <c:pt idx="980">
                  <c:v>1</c:v>
                </c:pt>
                <c:pt idx="981">
                  <c:v>2</c:v>
                </c:pt>
                <c:pt idx="982">
                  <c:v>2</c:v>
                </c:pt>
                <c:pt idx="983">
                  <c:v>2</c:v>
                </c:pt>
                <c:pt idx="984">
                  <c:v>1</c:v>
                </c:pt>
                <c:pt idx="985">
                  <c:v>2</c:v>
                </c:pt>
                <c:pt idx="986">
                  <c:v>1</c:v>
                </c:pt>
                <c:pt idx="987">
                  <c:v>1</c:v>
                </c:pt>
                <c:pt idx="988">
                  <c:v>2</c:v>
                </c:pt>
                <c:pt idx="989">
                  <c:v>2</c:v>
                </c:pt>
                <c:pt idx="990">
                  <c:v>2</c:v>
                </c:pt>
                <c:pt idx="991">
                  <c:v>2</c:v>
                </c:pt>
                <c:pt idx="992">
                  <c:v>2</c:v>
                </c:pt>
                <c:pt idx="993">
                  <c:v>2</c:v>
                </c:pt>
                <c:pt idx="994">
                  <c:v>1</c:v>
                </c:pt>
                <c:pt idx="995">
                  <c:v>2</c:v>
                </c:pt>
                <c:pt idx="996">
                  <c:v>1</c:v>
                </c:pt>
                <c:pt idx="997">
                  <c:v>1</c:v>
                </c:pt>
              </c:numCache>
            </c:numRef>
          </c:val>
          <c:smooth val="0"/>
          <c:extLst>
            <c:ext xmlns:c16="http://schemas.microsoft.com/office/drawing/2014/chart" uri="{C3380CC4-5D6E-409C-BE32-E72D297353CC}">
              <c16:uniqueId val="{00000000-B7B6-4D08-86F7-15B1C94BE5B9}"/>
            </c:ext>
          </c:extLst>
        </c:ser>
        <c:ser>
          <c:idx val="1"/>
          <c:order val="1"/>
          <c:tx>
            <c:strRef>
              <c:f>'Question 4.'!$I$38</c:f>
              <c:strCache>
                <c:ptCount val="1"/>
                <c:pt idx="0">
                  <c:v>Sum of total_spent</c:v>
                </c:pt>
              </c:strCache>
            </c:strRef>
          </c:tx>
          <c:spPr>
            <a:ln w="28575" cap="rnd">
              <a:solidFill>
                <a:schemeClr val="accent2"/>
              </a:solidFill>
              <a:round/>
            </a:ln>
            <a:effectLst/>
          </c:spPr>
          <c:marker>
            <c:symbol val="none"/>
          </c:marker>
          <c:cat>
            <c:multiLvlStrRef>
              <c:f>'Question 4.'!$G$39:$G$1040</c:f>
              <c:multiLvlStrCache>
                <c:ptCount val="998"/>
                <c:lvl>
                  <c:pt idx="0">
                    <c:v>´s-Hertogenbosch</c:v>
                  </c:pt>
                  <c:pt idx="1">
                    <c:v>A Coruña (La Coruña)</c:v>
                  </c:pt>
                  <c:pt idx="2">
                    <c:v>Abu Dhabi</c:v>
                  </c:pt>
                  <c:pt idx="3">
                    <c:v>Acuña</c:v>
                  </c:pt>
                  <c:pt idx="4">
                    <c:v>Adoni</c:v>
                  </c:pt>
                  <c:pt idx="5">
                    <c:v>Águas Lindas de Goiás</c:v>
                  </c:pt>
                  <c:pt idx="6">
                    <c:v>Ahmadnagar</c:v>
                  </c:pt>
                  <c:pt idx="7">
                    <c:v>Akron</c:v>
                  </c:pt>
                  <c:pt idx="8">
                    <c:v>Allende</c:v>
                  </c:pt>
                  <c:pt idx="9">
                    <c:v>Almirante Brown</c:v>
                  </c:pt>
                  <c:pt idx="10">
                    <c:v>al-Qatif</c:v>
                  </c:pt>
                  <c:pt idx="11">
                    <c:v>Alvorada</c:v>
                  </c:pt>
                  <c:pt idx="12">
                    <c:v>Ambattur</c:v>
                  </c:pt>
                  <c:pt idx="13">
                    <c:v>Amroha</c:v>
                  </c:pt>
                  <c:pt idx="14">
                    <c:v>Angra dos Reis</c:v>
                  </c:pt>
                  <c:pt idx="15">
                    <c:v>Apeldoorn</c:v>
                  </c:pt>
                  <c:pt idx="16">
                    <c:v>Araçatuba</c:v>
                  </c:pt>
                  <c:pt idx="17">
                    <c:v>Arak</c:v>
                  </c:pt>
                  <c:pt idx="18">
                    <c:v>Arecibo</c:v>
                  </c:pt>
                  <c:pt idx="19">
                    <c:v>Ashdod</c:v>
                  </c:pt>
                  <c:pt idx="20">
                    <c:v>Athenai</c:v>
                  </c:pt>
                  <c:pt idx="21">
                    <c:v>Atlixco</c:v>
                  </c:pt>
                  <c:pt idx="22">
                    <c:v>Aurora</c:v>
                  </c:pt>
                  <c:pt idx="23">
                    <c:v>Bahía Blanca</c:v>
                  </c:pt>
                  <c:pt idx="24">
                    <c:v>Baicheng</c:v>
                  </c:pt>
                  <c:pt idx="25">
                    <c:v>Baiyin</c:v>
                  </c:pt>
                  <c:pt idx="26">
                    <c:v>Baku</c:v>
                  </c:pt>
                  <c:pt idx="27">
                    <c:v>Balašiha</c:v>
                  </c:pt>
                  <c:pt idx="28">
                    <c:v>Banjul</c:v>
                  </c:pt>
                  <c:pt idx="29">
                    <c:v>Bat Yam</c:v>
                  </c:pt>
                  <c:pt idx="30">
                    <c:v>Batman</c:v>
                  </c:pt>
                  <c:pt idx="31">
                    <c:v>Battambang</c:v>
                  </c:pt>
                  <c:pt idx="32">
                    <c:v>Baybay</c:v>
                  </c:pt>
                  <c:pt idx="33">
                    <c:v>Béchar</c:v>
                  </c:pt>
                  <c:pt idx="34">
                    <c:v>Beira</c:v>
                  </c:pt>
                  <c:pt idx="35">
                    <c:v>Benguela</c:v>
                  </c:pt>
                  <c:pt idx="36">
                    <c:v>Beni-Mellal</c:v>
                  </c:pt>
                  <c:pt idx="37">
                    <c:v>Benin City</c:v>
                  </c:pt>
                  <c:pt idx="38">
                    <c:v>Bergamo</c:v>
                  </c:pt>
                  <c:pt idx="39">
                    <c:v>Berhampore (Baharampur)</c:v>
                  </c:pt>
                  <c:pt idx="40">
                    <c:v>Bhavnagar</c:v>
                  </c:pt>
                  <c:pt idx="41">
                    <c:v>Bhilwara</c:v>
                  </c:pt>
                  <c:pt idx="42">
                    <c:v>Bhimavaram</c:v>
                  </c:pt>
                  <c:pt idx="43">
                    <c:v>Bijapur</c:v>
                  </c:pt>
                  <c:pt idx="44">
                    <c:v>Binzhou</c:v>
                  </c:pt>
                  <c:pt idx="45">
                    <c:v>Birgunj</c:v>
                  </c:pt>
                  <c:pt idx="46">
                    <c:v>Bislig</c:v>
                  </c:pt>
                  <c:pt idx="47">
                    <c:v>Botosani</c:v>
                  </c:pt>
                  <c:pt idx="48">
                    <c:v>Bradford</c:v>
                  </c:pt>
                  <c:pt idx="49">
                    <c:v>Bratislava</c:v>
                  </c:pt>
                  <c:pt idx="50">
                    <c:v>Brescia</c:v>
                  </c:pt>
                  <c:pt idx="51">
                    <c:v>Bucuresti</c:v>
                  </c:pt>
                  <c:pt idx="52">
                    <c:v>Buenaventura</c:v>
                  </c:pt>
                  <c:pt idx="53">
                    <c:v>Cabuyao</c:v>
                  </c:pt>
                  <c:pt idx="54">
                    <c:v>Callao</c:v>
                  </c:pt>
                  <c:pt idx="55">
                    <c:v>Cape Coral</c:v>
                  </c:pt>
                  <c:pt idx="56">
                    <c:v>Caracas</c:v>
                  </c:pt>
                  <c:pt idx="57">
                    <c:v>Cavite</c:v>
                  </c:pt>
                  <c:pt idx="58">
                    <c:v>Cayenne</c:v>
                  </c:pt>
                  <c:pt idx="59">
                    <c:v>Celaya</c:v>
                  </c:pt>
                  <c:pt idx="60">
                    <c:v>Chandrapur</c:v>
                  </c:pt>
                  <c:pt idx="61">
                    <c:v>Changhwa</c:v>
                  </c:pt>
                  <c:pt idx="62">
                    <c:v>Changzhou</c:v>
                  </c:pt>
                  <c:pt idx="63">
                    <c:v>Chapra</c:v>
                  </c:pt>
                  <c:pt idx="64">
                    <c:v>Chiayi</c:v>
                  </c:pt>
                  <c:pt idx="65">
                    <c:v>Cianjur</c:v>
                  </c:pt>
                  <c:pt idx="66">
                    <c:v>Ciomas</c:v>
                  </c:pt>
                  <c:pt idx="67">
                    <c:v>Ciparay</c:v>
                  </c:pt>
                  <c:pt idx="68">
                    <c:v>Citrus Heights</c:v>
                  </c:pt>
                  <c:pt idx="69">
                    <c:v>Città del Vaticano</c:v>
                  </c:pt>
                  <c:pt idx="70">
                    <c:v>Coacalco de Berriozábal</c:v>
                  </c:pt>
                  <c:pt idx="71">
                    <c:v>Coatzacoalcos</c:v>
                  </c:pt>
                  <c:pt idx="72">
                    <c:v>Compton</c:v>
                  </c:pt>
                  <c:pt idx="73">
                    <c:v>Coquimbo</c:v>
                  </c:pt>
                  <c:pt idx="74">
                    <c:v>Córdoba</c:v>
                  </c:pt>
                  <c:pt idx="75">
                    <c:v>Cuautla</c:v>
                  </c:pt>
                  <c:pt idx="76">
                    <c:v>Cuernavaca</c:v>
                  </c:pt>
                  <c:pt idx="77">
                    <c:v>Cumaná</c:v>
                  </c:pt>
                  <c:pt idx="78">
                    <c:v>Dadu</c:v>
                  </c:pt>
                  <c:pt idx="79">
                    <c:v>Dallas</c:v>
                  </c:pt>
                  <c:pt idx="80">
                    <c:v>Davao</c:v>
                  </c:pt>
                  <c:pt idx="81">
                    <c:v>Daxian</c:v>
                  </c:pt>
                  <c:pt idx="82">
                    <c:v>Dayton</c:v>
                  </c:pt>
                  <c:pt idx="83">
                    <c:v>Dhaka</c:v>
                  </c:pt>
                  <c:pt idx="84">
                    <c:v>Donostia-San Sebastián</c:v>
                  </c:pt>
                  <c:pt idx="85">
                    <c:v>Dos Quebradas</c:v>
                  </c:pt>
                  <c:pt idx="86">
                    <c:v>Duisburg</c:v>
                  </c:pt>
                  <c:pt idx="87">
                    <c:v>Dundee</c:v>
                  </c:pt>
                  <c:pt idx="88">
                    <c:v>Dzerzinsk</c:v>
                  </c:pt>
                  <c:pt idx="89">
                    <c:v>El Alto</c:v>
                  </c:pt>
                  <c:pt idx="90">
                    <c:v>El Fuerte</c:v>
                  </c:pt>
                  <c:pt idx="91">
                    <c:v>El Monte</c:v>
                  </c:pt>
                  <c:pt idx="92">
                    <c:v>Elista</c:v>
                  </c:pt>
                  <c:pt idx="93">
                    <c:v>Enshi</c:v>
                  </c:pt>
                  <c:pt idx="94">
                    <c:v>Erlangen</c:v>
                  </c:pt>
                  <c:pt idx="95">
                    <c:v>Escobar</c:v>
                  </c:pt>
                  <c:pt idx="96">
                    <c:v>Eskisehir</c:v>
                  </c:pt>
                  <c:pt idx="97">
                    <c:v>Ezhou</c:v>
                  </c:pt>
                  <c:pt idx="98">
                    <c:v>Faaa</c:v>
                  </c:pt>
                  <c:pt idx="99">
                    <c:v>Fengshan</c:v>
                  </c:pt>
                  <c:pt idx="100">
                    <c:v>Florencia</c:v>
                  </c:pt>
                  <c:pt idx="101">
                    <c:v>Fontana</c:v>
                  </c:pt>
                  <c:pt idx="102">
                    <c:v>Funafuti</c:v>
                  </c:pt>
                  <c:pt idx="103">
                    <c:v>Fuzhou</c:v>
                  </c:pt>
                  <c:pt idx="104">
                    <c:v>Gandhinagar</c:v>
                  </c:pt>
                  <c:pt idx="105">
                    <c:v>Garden Grove</c:v>
                  </c:pt>
                  <c:pt idx="106">
                    <c:v>Garland</c:v>
                  </c:pt>
                  <c:pt idx="107">
                    <c:v>Gatineau</c:v>
                  </c:pt>
                  <c:pt idx="108">
                    <c:v>Gaziantep</c:v>
                  </c:pt>
                  <c:pt idx="109">
                    <c:v>Gijón</c:v>
                  </c:pt>
                  <c:pt idx="110">
                    <c:v>Goiânia</c:v>
                  </c:pt>
                  <c:pt idx="111">
                    <c:v>Graz</c:v>
                  </c:pt>
                  <c:pt idx="112">
                    <c:v>Greensboro</c:v>
                  </c:pt>
                  <c:pt idx="113">
                    <c:v>Haldia</c:v>
                  </c:pt>
                  <c:pt idx="114">
                    <c:v>Halisahar</c:v>
                  </c:pt>
                  <c:pt idx="115">
                    <c:v>Halle/Saale</c:v>
                  </c:pt>
                  <c:pt idx="116">
                    <c:v>Hidalgo</c:v>
                  </c:pt>
                  <c:pt idx="117">
                    <c:v>Hino</c:v>
                  </c:pt>
                  <c:pt idx="118">
                    <c:v>Hiroshima</c:v>
                  </c:pt>
                  <c:pt idx="119">
                    <c:v>Hohhot</c:v>
                  </c:pt>
                  <c:pt idx="120">
                    <c:v>Hoshiarpur</c:v>
                  </c:pt>
                  <c:pt idx="121">
                    <c:v>Hsichuh</c:v>
                  </c:pt>
                  <c:pt idx="122">
                    <c:v>Huai´an</c:v>
                  </c:pt>
                  <c:pt idx="123">
                    <c:v>Huánuco</c:v>
                  </c:pt>
                  <c:pt idx="124">
                    <c:v>Huixquilucan</c:v>
                  </c:pt>
                  <c:pt idx="125">
                    <c:v>Ikerre</c:v>
                  </c:pt>
                  <c:pt idx="126">
                    <c:v>Iligan</c:v>
                  </c:pt>
                  <c:pt idx="127">
                    <c:v>Ilorin</c:v>
                  </c:pt>
                  <c:pt idx="128">
                    <c:v>Ivanovo</c:v>
                  </c:pt>
                  <c:pt idx="129">
                    <c:v>Iwaki</c:v>
                  </c:pt>
                  <c:pt idx="130">
                    <c:v>Iwakuni</c:v>
                  </c:pt>
                  <c:pt idx="131">
                    <c:v>Iwatsuki</c:v>
                  </c:pt>
                  <c:pt idx="132">
                    <c:v>Izumisano</c:v>
                  </c:pt>
                  <c:pt idx="133">
                    <c:v>Jaffna</c:v>
                  </c:pt>
                  <c:pt idx="134">
                    <c:v>Jaipur</c:v>
                  </c:pt>
                  <c:pt idx="135">
                    <c:v>Jaroslavl</c:v>
                  </c:pt>
                  <c:pt idx="136">
                    <c:v>Jastrzebie-Zdrój</c:v>
                  </c:pt>
                  <c:pt idx="137">
                    <c:v>Jedda</c:v>
                  </c:pt>
                  <c:pt idx="138">
                    <c:v>Jhansi</c:v>
                  </c:pt>
                  <c:pt idx="139">
                    <c:v>Jinchang</c:v>
                  </c:pt>
                  <c:pt idx="140">
                    <c:v>Jining</c:v>
                  </c:pt>
                  <c:pt idx="141">
                    <c:v>Joliet</c:v>
                  </c:pt>
                  <c:pt idx="142">
                    <c:v>José Azueta</c:v>
                  </c:pt>
                  <c:pt idx="143">
                    <c:v>Juárez</c:v>
                  </c:pt>
                  <c:pt idx="144">
                    <c:v>Juazeiro do Norte</c:v>
                  </c:pt>
                  <c:pt idx="145">
                    <c:v>Junan</c:v>
                  </c:pt>
                  <c:pt idx="146">
                    <c:v>Kaduna</c:v>
                  </c:pt>
                  <c:pt idx="147">
                    <c:v>Kaliningrad</c:v>
                  </c:pt>
                  <c:pt idx="148">
                    <c:v>Kalisz</c:v>
                  </c:pt>
                  <c:pt idx="149">
                    <c:v>Kamakura</c:v>
                  </c:pt>
                  <c:pt idx="150">
                    <c:v>Kamyšin</c:v>
                  </c:pt>
                  <c:pt idx="151">
                    <c:v>Kanazawa</c:v>
                  </c:pt>
                  <c:pt idx="152">
                    <c:v>Karnal</c:v>
                  </c:pt>
                  <c:pt idx="153">
                    <c:v>Kilis</c:v>
                  </c:pt>
                  <c:pt idx="154">
                    <c:v>Kimberley</c:v>
                  </c:pt>
                  <c:pt idx="155">
                    <c:v>Kingstown</c:v>
                  </c:pt>
                  <c:pt idx="156">
                    <c:v>Kirovo-Tšepetsk</c:v>
                  </c:pt>
                  <c:pt idx="157">
                    <c:v>Kisumu</c:v>
                  </c:pt>
                  <c:pt idx="158">
                    <c:v>Kitwe</c:v>
                  </c:pt>
                  <c:pt idx="159">
                    <c:v>Klerksdorp</c:v>
                  </c:pt>
                  <c:pt idx="160">
                    <c:v>Konotop</c:v>
                  </c:pt>
                  <c:pt idx="161">
                    <c:v>Koriyama</c:v>
                  </c:pt>
                  <c:pt idx="162">
                    <c:v>Korolev</c:v>
                  </c:pt>
                  <c:pt idx="163">
                    <c:v>Kragujevac</c:v>
                  </c:pt>
                  <c:pt idx="164">
                    <c:v>Kuching</c:v>
                  </c:pt>
                  <c:pt idx="165">
                    <c:v>Kursk</c:v>
                  </c:pt>
                  <c:pt idx="166">
                    <c:v>Kütahya</c:v>
                  </c:pt>
                  <c:pt idx="167">
                    <c:v>Kuwana</c:v>
                  </c:pt>
                  <c:pt idx="168">
                    <c:v>La Plata</c:v>
                  </c:pt>
                  <c:pt idx="169">
                    <c:v>La Romana</c:v>
                  </c:pt>
                  <c:pt idx="170">
                    <c:v>Laiwu</c:v>
                  </c:pt>
                  <c:pt idx="171">
                    <c:v>Lancaster</c:v>
                  </c:pt>
                  <c:pt idx="172">
                    <c:v>Lapu-Lapu</c:v>
                  </c:pt>
                  <c:pt idx="173">
                    <c:v>Laredo</c:v>
                  </c:pt>
                  <c:pt idx="174">
                    <c:v>Le Mans</c:v>
                  </c:pt>
                  <c:pt idx="175">
                    <c:v>Lengshuijiang</c:v>
                  </c:pt>
                  <c:pt idx="176">
                    <c:v>Leshan</c:v>
                  </c:pt>
                  <c:pt idx="177">
                    <c:v>Lhokseumawe</c:v>
                  </c:pt>
                  <c:pt idx="178">
                    <c:v>Liepaja</c:v>
                  </c:pt>
                  <c:pt idx="179">
                    <c:v>Lima</c:v>
                  </c:pt>
                  <c:pt idx="180">
                    <c:v>Linz</c:v>
                  </c:pt>
                  <c:pt idx="181">
                    <c:v>Lipetsk</c:v>
                  </c:pt>
                  <c:pt idx="182">
                    <c:v>Livorno</c:v>
                  </c:pt>
                  <c:pt idx="183">
                    <c:v>Loja</c:v>
                  </c:pt>
                  <c:pt idx="184">
                    <c:v>London</c:v>
                  </c:pt>
                  <c:pt idx="185">
                    <c:v>Lublin</c:v>
                  </c:pt>
                  <c:pt idx="186">
                    <c:v>Lubumbashi</c:v>
                  </c:pt>
                  <c:pt idx="187">
                    <c:v>Madiun</c:v>
                  </c:pt>
                  <c:pt idx="188">
                    <c:v>Maikop</c:v>
                  </c:pt>
                  <c:pt idx="189">
                    <c:v>Manchester</c:v>
                  </c:pt>
                  <c:pt idx="190">
                    <c:v>Mandaluyong</c:v>
                  </c:pt>
                  <c:pt idx="191">
                    <c:v>Mannheim</c:v>
                  </c:pt>
                  <c:pt idx="192">
                    <c:v>Mardan</c:v>
                  </c:pt>
                  <c:pt idx="193">
                    <c:v>Maringá</c:v>
                  </c:pt>
                  <c:pt idx="194">
                    <c:v>Masqat</c:v>
                  </c:pt>
                  <c:pt idx="195">
                    <c:v>Merlo</c:v>
                  </c:pt>
                  <c:pt idx="196">
                    <c:v>Mexicali</c:v>
                  </c:pt>
                  <c:pt idx="197">
                    <c:v>Miraj</c:v>
                  </c:pt>
                  <c:pt idx="198">
                    <c:v>Mit Ghamr</c:v>
                  </c:pt>
                  <c:pt idx="199">
                    <c:v>Miyakonojo</c:v>
                  </c:pt>
                  <c:pt idx="200">
                    <c:v>Molodetšno</c:v>
                  </c:pt>
                  <c:pt idx="201">
                    <c:v>Monywa</c:v>
                  </c:pt>
                  <c:pt idx="202">
                    <c:v>Moscow</c:v>
                  </c:pt>
                  <c:pt idx="203">
                    <c:v>Mukatševe</c:v>
                  </c:pt>
                  <c:pt idx="204">
                    <c:v>Munger (Monghyr)</c:v>
                  </c:pt>
                  <c:pt idx="205">
                    <c:v>Mwene-Ditu</c:v>
                  </c:pt>
                  <c:pt idx="206">
                    <c:v>Mysore</c:v>
                  </c:pt>
                  <c:pt idx="207">
                    <c:v>Nabereznyje Tšelny</c:v>
                  </c:pt>
                  <c:pt idx="208">
                    <c:v>Naçala-Porto</c:v>
                  </c:pt>
                  <c:pt idx="209">
                    <c:v>Nagaon</c:v>
                  </c:pt>
                  <c:pt idx="210">
                    <c:v>Nagareyama</c:v>
                  </c:pt>
                  <c:pt idx="211">
                    <c:v>Najafabad</c:v>
                  </c:pt>
                  <c:pt idx="212">
                    <c:v>Naju</c:v>
                  </c:pt>
                  <c:pt idx="213">
                    <c:v>Nakhon Sawan</c:v>
                  </c:pt>
                  <c:pt idx="214">
                    <c:v>Nam Dinh</c:v>
                  </c:pt>
                  <c:pt idx="215">
                    <c:v>Namibe</c:v>
                  </c:pt>
                  <c:pt idx="216">
                    <c:v>Nantou</c:v>
                  </c:pt>
                  <c:pt idx="217">
                    <c:v>Nanyang</c:v>
                  </c:pt>
                  <c:pt idx="218">
                    <c:v>NDjamna</c:v>
                  </c:pt>
                  <c:pt idx="219">
                    <c:v>Newcastle</c:v>
                  </c:pt>
                  <c:pt idx="220">
                    <c:v>Nezahualcóyotl</c:v>
                  </c:pt>
                  <c:pt idx="221">
                    <c:v>Nha Trang</c:v>
                  </c:pt>
                  <c:pt idx="222">
                    <c:v>Niznekamsk</c:v>
                  </c:pt>
                  <c:pt idx="223">
                    <c:v>Novotšerkassk</c:v>
                  </c:pt>
                  <c:pt idx="224">
                    <c:v>Nuku´alofa</c:v>
                  </c:pt>
                  <c:pt idx="225">
                    <c:v>Nuuk</c:v>
                  </c:pt>
                  <c:pt idx="226">
                    <c:v>Ocumare del Tuy</c:v>
                  </c:pt>
                  <c:pt idx="227">
                    <c:v>Okara</c:v>
                  </c:pt>
                  <c:pt idx="228">
                    <c:v>Okayama</c:v>
                  </c:pt>
                  <c:pt idx="229">
                    <c:v>Okinawa</c:v>
                  </c:pt>
                  <c:pt idx="230">
                    <c:v>Omdurman</c:v>
                  </c:pt>
                  <c:pt idx="231">
                    <c:v>Ondo</c:v>
                  </c:pt>
                  <c:pt idx="232">
                    <c:v>Onomichi</c:v>
                  </c:pt>
                  <c:pt idx="233">
                    <c:v>Ourense (Orense)</c:v>
                  </c:pt>
                  <c:pt idx="234">
                    <c:v>Owo</c:v>
                  </c:pt>
                  <c:pt idx="235">
                    <c:v>Oyo</c:v>
                  </c:pt>
                  <c:pt idx="236">
                    <c:v>Pangkal Pinang</c:v>
                  </c:pt>
                  <c:pt idx="237">
                    <c:v>Papeete</c:v>
                  </c:pt>
                  <c:pt idx="238">
                    <c:v>Parbhani</c:v>
                  </c:pt>
                  <c:pt idx="239">
                    <c:v>Patiala</c:v>
                  </c:pt>
                  <c:pt idx="240">
                    <c:v>Patras</c:v>
                  </c:pt>
                  <c:pt idx="241">
                    <c:v>Pavlodar</c:v>
                  </c:pt>
                  <c:pt idx="242">
                    <c:v>Phnom Penh</c:v>
                  </c:pt>
                  <c:pt idx="243">
                    <c:v>Pingxiang</c:v>
                  </c:pt>
                  <c:pt idx="244">
                    <c:v>Plock</c:v>
                  </c:pt>
                  <c:pt idx="245">
                    <c:v>Poá</c:v>
                  </c:pt>
                  <c:pt idx="246">
                    <c:v>Poços de Caldas</c:v>
                  </c:pt>
                  <c:pt idx="247">
                    <c:v>Ponce</c:v>
                  </c:pt>
                  <c:pt idx="248">
                    <c:v>Pontianak</c:v>
                  </c:pt>
                  <c:pt idx="249">
                    <c:v>Probolinggo</c:v>
                  </c:pt>
                  <c:pt idx="250">
                    <c:v>Pudukkottai</c:v>
                  </c:pt>
                  <c:pt idx="251">
                    <c:v>Pune</c:v>
                  </c:pt>
                  <c:pt idx="252">
                    <c:v>Purnea (Purnia)</c:v>
                  </c:pt>
                  <c:pt idx="253">
                    <c:v>Purwakarta</c:v>
                  </c:pt>
                  <c:pt idx="254">
                    <c:v>Pyongyang</c:v>
                  </c:pt>
                  <c:pt idx="255">
                    <c:v>Qalyub</c:v>
                  </c:pt>
                  <c:pt idx="256">
                    <c:v>Qinhuangdao</c:v>
                  </c:pt>
                  <c:pt idx="257">
                    <c:v>Rajkot</c:v>
                  </c:pt>
                  <c:pt idx="258">
                    <c:v>Rancagua</c:v>
                  </c:pt>
                  <c:pt idx="259">
                    <c:v>Rio Claro</c:v>
                  </c:pt>
                  <c:pt idx="260">
                    <c:v>Ríobamba</c:v>
                  </c:pt>
                  <c:pt idx="261">
                    <c:v>Rizhao</c:v>
                  </c:pt>
                  <c:pt idx="262">
                    <c:v>Roanoke</c:v>
                  </c:pt>
                  <c:pt idx="263">
                    <c:v>Rockford</c:v>
                  </c:pt>
                  <c:pt idx="264">
                    <c:v>Saarbrücken</c:v>
                  </c:pt>
                  <c:pt idx="265">
                    <c:v>Saint Louis</c:v>
                  </c:pt>
                  <c:pt idx="266">
                    <c:v>Salala</c:v>
                  </c:pt>
                  <c:pt idx="267">
                    <c:v>Salamanca</c:v>
                  </c:pt>
                  <c:pt idx="268">
                    <c:v>Salé</c:v>
                  </c:pt>
                  <c:pt idx="269">
                    <c:v>Salinas</c:v>
                  </c:pt>
                  <c:pt idx="270">
                    <c:v>Salzburg</c:v>
                  </c:pt>
                  <c:pt idx="271">
                    <c:v>Sambhal</c:v>
                  </c:pt>
                  <c:pt idx="272">
                    <c:v>San Felipe del Progreso</c:v>
                  </c:pt>
                  <c:pt idx="273">
                    <c:v>San Lorenzo</c:v>
                  </c:pt>
                  <c:pt idx="274">
                    <c:v>Sanaa</c:v>
                  </c:pt>
                  <c:pt idx="275">
                    <c:v>Santa Fé</c:v>
                  </c:pt>
                  <c:pt idx="276">
                    <c:v>Santiago de Compostela</c:v>
                  </c:pt>
                  <c:pt idx="277">
                    <c:v>Santo André</c:v>
                  </c:pt>
                  <c:pt idx="278">
                    <c:v>Sanya</c:v>
                  </c:pt>
                  <c:pt idx="279">
                    <c:v>São Bernardo do Campo</c:v>
                  </c:pt>
                  <c:pt idx="280">
                    <c:v>São Leopoldo</c:v>
                  </c:pt>
                  <c:pt idx="281">
                    <c:v>Sasebo</c:v>
                  </c:pt>
                  <c:pt idx="282">
                    <c:v>Shahr-e Kord</c:v>
                  </c:pt>
                  <c:pt idx="283">
                    <c:v>Shikarpur</c:v>
                  </c:pt>
                  <c:pt idx="284">
                    <c:v>Shimoga</c:v>
                  </c:pt>
                  <c:pt idx="285">
                    <c:v>Shubra al-Khayma</c:v>
                  </c:pt>
                  <c:pt idx="286">
                    <c:v>Siliguri (Shiliguri)</c:v>
                  </c:pt>
                  <c:pt idx="287">
                    <c:v>Simferopol</c:v>
                  </c:pt>
                  <c:pt idx="288">
                    <c:v>Sincelejo</c:v>
                  </c:pt>
                  <c:pt idx="289">
                    <c:v>Sirjan</c:v>
                  </c:pt>
                  <c:pt idx="290">
                    <c:v>Skikda</c:v>
                  </c:pt>
                  <c:pt idx="291">
                    <c:v>Smolensk</c:v>
                  </c:pt>
                  <c:pt idx="292">
                    <c:v>Sogamoso</c:v>
                  </c:pt>
                  <c:pt idx="293">
                    <c:v>Sokoto</c:v>
                  </c:pt>
                  <c:pt idx="294">
                    <c:v>Sorocaba</c:v>
                  </c:pt>
                  <c:pt idx="295">
                    <c:v>Šostka</c:v>
                  </c:pt>
                  <c:pt idx="296">
                    <c:v>South Hill</c:v>
                  </c:pt>
                  <c:pt idx="297">
                    <c:v>Southend-on-Sea</c:v>
                  </c:pt>
                  <c:pt idx="298">
                    <c:v>Southport</c:v>
                  </c:pt>
                  <c:pt idx="299">
                    <c:v>Springs</c:v>
                  </c:pt>
                  <c:pt idx="300">
                    <c:v>Stara Zagora</c:v>
                  </c:pt>
                  <c:pt idx="301">
                    <c:v>Sterling Heights</c:v>
                  </c:pt>
                  <c:pt idx="302">
                    <c:v>Suihua</c:v>
                  </c:pt>
                  <c:pt idx="303">
                    <c:v>Sullana</c:v>
                  </c:pt>
                  <c:pt idx="304">
                    <c:v>Sumqayit</c:v>
                  </c:pt>
                  <c:pt idx="305">
                    <c:v>Sungai Petani</c:v>
                  </c:pt>
                  <c:pt idx="306">
                    <c:v>Sunnyvale</c:v>
                  </c:pt>
                  <c:pt idx="307">
                    <c:v>Tabora</c:v>
                  </c:pt>
                  <c:pt idx="308">
                    <c:v>Tabriz</c:v>
                  </c:pt>
                  <c:pt idx="309">
                    <c:v>Tabuk</c:v>
                  </c:pt>
                  <c:pt idx="310">
                    <c:v>Taguig</c:v>
                  </c:pt>
                  <c:pt idx="311">
                    <c:v>Talavera</c:v>
                  </c:pt>
                  <c:pt idx="312">
                    <c:v>Tallahassee</c:v>
                  </c:pt>
                  <c:pt idx="313">
                    <c:v>Tama</c:v>
                  </c:pt>
                  <c:pt idx="314">
                    <c:v>Tambaram</c:v>
                  </c:pt>
                  <c:pt idx="315">
                    <c:v>Tandil</c:v>
                  </c:pt>
                  <c:pt idx="316">
                    <c:v>Tangail</c:v>
                  </c:pt>
                  <c:pt idx="317">
                    <c:v>Tanza</c:v>
                  </c:pt>
                  <c:pt idx="318">
                    <c:v>Tarlac</c:v>
                  </c:pt>
                  <c:pt idx="319">
                    <c:v>Tartu</c:v>
                  </c:pt>
                  <c:pt idx="320">
                    <c:v>Tel Aviv-Jaffa</c:v>
                  </c:pt>
                  <c:pt idx="321">
                    <c:v>Tianjin</c:v>
                  </c:pt>
                  <c:pt idx="322">
                    <c:v>Tiefa</c:v>
                  </c:pt>
                  <c:pt idx="323">
                    <c:v>Tokat</c:v>
                  </c:pt>
                  <c:pt idx="324">
                    <c:v>Tonghae</c:v>
                  </c:pt>
                  <c:pt idx="325">
                    <c:v>Tongliao</c:v>
                  </c:pt>
                  <c:pt idx="326">
                    <c:v>Torreón</c:v>
                  </c:pt>
                  <c:pt idx="327">
                    <c:v>Toulon</c:v>
                  </c:pt>
                  <c:pt idx="328">
                    <c:v>Toulouse</c:v>
                  </c:pt>
                  <c:pt idx="329">
                    <c:v>Tsaotun</c:v>
                  </c:pt>
                  <c:pt idx="330">
                    <c:v>Tšeboksary</c:v>
                  </c:pt>
                  <c:pt idx="331">
                    <c:v>Tsuyama</c:v>
                  </c:pt>
                  <c:pt idx="332">
                    <c:v>Tuguegarao</c:v>
                  </c:pt>
                  <c:pt idx="333">
                    <c:v>Udaipur</c:v>
                  </c:pt>
                  <c:pt idx="334">
                    <c:v>Ueda</c:v>
                  </c:pt>
                  <c:pt idx="335">
                    <c:v>Uijongbu</c:v>
                  </c:pt>
                  <c:pt idx="336">
                    <c:v>Uluberia</c:v>
                  </c:pt>
                  <c:pt idx="337">
                    <c:v>Urawa</c:v>
                  </c:pt>
                  <c:pt idx="338">
                    <c:v>Usak</c:v>
                  </c:pt>
                  <c:pt idx="339">
                    <c:v>Usolje-Sibirskoje</c:v>
                  </c:pt>
                  <c:pt idx="340">
                    <c:v>Uttarpara-Kotrung</c:v>
                  </c:pt>
                  <c:pt idx="341">
                    <c:v>Vaduz</c:v>
                  </c:pt>
                  <c:pt idx="342">
                    <c:v>Valencia</c:v>
                  </c:pt>
                  <c:pt idx="343">
                    <c:v>Valle de la Pascua</c:v>
                  </c:pt>
                  <c:pt idx="344">
                    <c:v>Valle de Santiago</c:v>
                  </c:pt>
                  <c:pt idx="345">
                    <c:v>Valparai</c:v>
                  </c:pt>
                  <c:pt idx="346">
                    <c:v>Vancouver</c:v>
                  </c:pt>
                  <c:pt idx="347">
                    <c:v>Varanasi (Benares)</c:v>
                  </c:pt>
                  <c:pt idx="348">
                    <c:v>Vijayawada</c:v>
                  </c:pt>
                  <c:pt idx="349">
                    <c:v>Vilnius</c:v>
                  </c:pt>
                  <c:pt idx="350">
                    <c:v>Vinh</c:v>
                  </c:pt>
                  <c:pt idx="351">
                    <c:v>Vitória de Santo Antão</c:v>
                  </c:pt>
                  <c:pt idx="352">
                    <c:v>Warren</c:v>
                  </c:pt>
                  <c:pt idx="353">
                    <c:v>Weifang</c:v>
                  </c:pt>
                  <c:pt idx="354">
                    <c:v>Witten</c:v>
                  </c:pt>
                  <c:pt idx="355">
                    <c:v>Xi´angfan</c:v>
                  </c:pt>
                  <c:pt idx="356">
                    <c:v>Xi´angtan</c:v>
                  </c:pt>
                  <c:pt idx="357">
                    <c:v>Xintai</c:v>
                  </c:pt>
                  <c:pt idx="358">
                    <c:v>Yamuna Nagar</c:v>
                  </c:pt>
                  <c:pt idx="359">
                    <c:v>Yantai</c:v>
                  </c:pt>
                  <c:pt idx="360">
                    <c:v>Yaoundé</c:v>
                  </c:pt>
                  <c:pt idx="361">
                    <c:v>Yinchuan</c:v>
                  </c:pt>
                  <c:pt idx="362">
                    <c:v>Yuncheng</c:v>
                  </c:pt>
                  <c:pt idx="363">
                    <c:v>Zalantun</c:v>
                  </c:pt>
                  <c:pt idx="364">
                    <c:v>Zanzibar</c:v>
                  </c:pt>
                  <c:pt idx="365">
                    <c:v>Zaria</c:v>
                  </c:pt>
                  <c:pt idx="366">
                    <c:v>´s-Hertogenbosch</c:v>
                  </c:pt>
                  <c:pt idx="367">
                    <c:v>A Coruña (La Coruña)</c:v>
                  </c:pt>
                  <c:pt idx="368">
                    <c:v>Abha</c:v>
                  </c:pt>
                  <c:pt idx="369">
                    <c:v>Abu Dhabi</c:v>
                  </c:pt>
                  <c:pt idx="370">
                    <c:v>Acuña</c:v>
                  </c:pt>
                  <c:pt idx="371">
                    <c:v>Adana</c:v>
                  </c:pt>
                  <c:pt idx="372">
                    <c:v>Addis Abeba</c:v>
                  </c:pt>
                  <c:pt idx="373">
                    <c:v>Aden</c:v>
                  </c:pt>
                  <c:pt idx="374">
                    <c:v>Adoni</c:v>
                  </c:pt>
                  <c:pt idx="375">
                    <c:v>Águas Lindas de Goiás</c:v>
                  </c:pt>
                  <c:pt idx="376">
                    <c:v>Ahmadnagar</c:v>
                  </c:pt>
                  <c:pt idx="377">
                    <c:v>Akishima</c:v>
                  </c:pt>
                  <c:pt idx="378">
                    <c:v>Akron</c:v>
                  </c:pt>
                  <c:pt idx="379">
                    <c:v>al-Ayn</c:v>
                  </c:pt>
                  <c:pt idx="380">
                    <c:v>Alessandria</c:v>
                  </c:pt>
                  <c:pt idx="381">
                    <c:v>al-Hawiya</c:v>
                  </c:pt>
                  <c:pt idx="382">
                    <c:v>Allappuzha (Alleppey)</c:v>
                  </c:pt>
                  <c:pt idx="383">
                    <c:v>Allende</c:v>
                  </c:pt>
                  <c:pt idx="384">
                    <c:v>al-Manama</c:v>
                  </c:pt>
                  <c:pt idx="385">
                    <c:v>Almirante Brown</c:v>
                  </c:pt>
                  <c:pt idx="386">
                    <c:v>al-Qadarif</c:v>
                  </c:pt>
                  <c:pt idx="387">
                    <c:v>al-Qatif</c:v>
                  </c:pt>
                  <c:pt idx="388">
                    <c:v>Alvorada</c:v>
                  </c:pt>
                  <c:pt idx="389">
                    <c:v>Ambattur</c:v>
                  </c:pt>
                  <c:pt idx="390">
                    <c:v>Amersfoort</c:v>
                  </c:pt>
                  <c:pt idx="391">
                    <c:v>Amroha</c:v>
                  </c:pt>
                  <c:pt idx="392">
                    <c:v>Anápolis</c:v>
                  </c:pt>
                  <c:pt idx="393">
                    <c:v>Angra dos Reis</c:v>
                  </c:pt>
                  <c:pt idx="394">
                    <c:v>Antofagasta</c:v>
                  </c:pt>
                  <c:pt idx="395">
                    <c:v>Aparecida de Goiânia</c:v>
                  </c:pt>
                  <c:pt idx="396">
                    <c:v>Apeldoorn</c:v>
                  </c:pt>
                  <c:pt idx="397">
                    <c:v>Araçatuba</c:v>
                  </c:pt>
                  <c:pt idx="398">
                    <c:v>Arak</c:v>
                  </c:pt>
                  <c:pt idx="399">
                    <c:v>Arecibo</c:v>
                  </c:pt>
                  <c:pt idx="400">
                    <c:v>Arlington</c:v>
                  </c:pt>
                  <c:pt idx="401">
                    <c:v>Ashdod</c:v>
                  </c:pt>
                  <c:pt idx="402">
                    <c:v>Ashgabat</c:v>
                  </c:pt>
                  <c:pt idx="403">
                    <c:v>Ashqelon</c:v>
                  </c:pt>
                  <c:pt idx="404">
                    <c:v>Asunción</c:v>
                  </c:pt>
                  <c:pt idx="405">
                    <c:v>Athenai</c:v>
                  </c:pt>
                  <c:pt idx="406">
                    <c:v>Atlixco</c:v>
                  </c:pt>
                  <c:pt idx="407">
                    <c:v>Atšinsk</c:v>
                  </c:pt>
                  <c:pt idx="408">
                    <c:v>Augusta-Richmond County</c:v>
                  </c:pt>
                  <c:pt idx="409">
                    <c:v>Aurora</c:v>
                  </c:pt>
                  <c:pt idx="410">
                    <c:v>Avellaneda</c:v>
                  </c:pt>
                  <c:pt idx="411">
                    <c:v>Bagé</c:v>
                  </c:pt>
                  <c:pt idx="412">
                    <c:v>Bahía Blanca</c:v>
                  </c:pt>
                  <c:pt idx="413">
                    <c:v>Baicheng</c:v>
                  </c:pt>
                  <c:pt idx="414">
                    <c:v>Baiyin</c:v>
                  </c:pt>
                  <c:pt idx="415">
                    <c:v>Baku</c:v>
                  </c:pt>
                  <c:pt idx="416">
                    <c:v>Balašiha</c:v>
                  </c:pt>
                  <c:pt idx="417">
                    <c:v>Balikesir</c:v>
                  </c:pt>
                  <c:pt idx="418">
                    <c:v>Balurghat</c:v>
                  </c:pt>
                  <c:pt idx="419">
                    <c:v>Bamenda</c:v>
                  </c:pt>
                  <c:pt idx="420">
                    <c:v>Bandar Seri Begawan</c:v>
                  </c:pt>
                  <c:pt idx="421">
                    <c:v>Banjul</c:v>
                  </c:pt>
                  <c:pt idx="422">
                    <c:v>Barcelona</c:v>
                  </c:pt>
                  <c:pt idx="423">
                    <c:v>Basel</c:v>
                  </c:pt>
                  <c:pt idx="424">
                    <c:v>Bat Yam</c:v>
                  </c:pt>
                  <c:pt idx="425">
                    <c:v>Batman</c:v>
                  </c:pt>
                  <c:pt idx="426">
                    <c:v>Batna</c:v>
                  </c:pt>
                  <c:pt idx="427">
                    <c:v>Battambang</c:v>
                  </c:pt>
                  <c:pt idx="428">
                    <c:v>Baybay</c:v>
                  </c:pt>
                  <c:pt idx="429">
                    <c:v>Bayugan</c:v>
                  </c:pt>
                  <c:pt idx="430">
                    <c:v>Béchar</c:v>
                  </c:pt>
                  <c:pt idx="431">
                    <c:v>Beira</c:v>
                  </c:pt>
                  <c:pt idx="432">
                    <c:v>Belém</c:v>
                  </c:pt>
                  <c:pt idx="433">
                    <c:v>Bellevue</c:v>
                  </c:pt>
                  <c:pt idx="434">
                    <c:v>Benguela</c:v>
                  </c:pt>
                  <c:pt idx="435">
                    <c:v>Beni-Mellal</c:v>
                  </c:pt>
                  <c:pt idx="436">
                    <c:v>Benin City</c:v>
                  </c:pt>
                  <c:pt idx="437">
                    <c:v>Bergamo</c:v>
                  </c:pt>
                  <c:pt idx="438">
                    <c:v>Berhampore (Baharampur)</c:v>
                  </c:pt>
                  <c:pt idx="439">
                    <c:v>Bern</c:v>
                  </c:pt>
                  <c:pt idx="440">
                    <c:v>Bhavnagar</c:v>
                  </c:pt>
                  <c:pt idx="441">
                    <c:v>Bhilwara</c:v>
                  </c:pt>
                  <c:pt idx="442">
                    <c:v>Bhimavaram</c:v>
                  </c:pt>
                  <c:pt idx="443">
                    <c:v>Bhopal</c:v>
                  </c:pt>
                  <c:pt idx="444">
                    <c:v>Bhusawal</c:v>
                  </c:pt>
                  <c:pt idx="445">
                    <c:v>Bijapur</c:v>
                  </c:pt>
                  <c:pt idx="446">
                    <c:v>Bilbays</c:v>
                  </c:pt>
                  <c:pt idx="447">
                    <c:v>Binzhou</c:v>
                  </c:pt>
                  <c:pt idx="448">
                    <c:v>Birgunj</c:v>
                  </c:pt>
                  <c:pt idx="449">
                    <c:v>Bislig</c:v>
                  </c:pt>
                  <c:pt idx="450">
                    <c:v>Blumenau</c:v>
                  </c:pt>
                  <c:pt idx="451">
                    <c:v>Boa Vista</c:v>
                  </c:pt>
                  <c:pt idx="452">
                    <c:v>Boksburg</c:v>
                  </c:pt>
                  <c:pt idx="453">
                    <c:v>Botosani</c:v>
                  </c:pt>
                  <c:pt idx="454">
                    <c:v>Botshabelo</c:v>
                  </c:pt>
                  <c:pt idx="455">
                    <c:v>Bradford</c:v>
                  </c:pt>
                  <c:pt idx="456">
                    <c:v>Brasília</c:v>
                  </c:pt>
                  <c:pt idx="457">
                    <c:v>Bratislava</c:v>
                  </c:pt>
                  <c:pt idx="458">
                    <c:v>Brescia</c:v>
                  </c:pt>
                  <c:pt idx="459">
                    <c:v>Brest</c:v>
                  </c:pt>
                  <c:pt idx="460">
                    <c:v>Brindisi</c:v>
                  </c:pt>
                  <c:pt idx="461">
                    <c:v>Brockton</c:v>
                  </c:pt>
                  <c:pt idx="462">
                    <c:v>Bucuresti</c:v>
                  </c:pt>
                  <c:pt idx="463">
                    <c:v>Buenaventura</c:v>
                  </c:pt>
                  <c:pt idx="464">
                    <c:v>Bydgoszcz</c:v>
                  </c:pt>
                  <c:pt idx="465">
                    <c:v>Cabuyao</c:v>
                  </c:pt>
                  <c:pt idx="466">
                    <c:v>Callao</c:v>
                  </c:pt>
                  <c:pt idx="467">
                    <c:v>Cam Ranh</c:v>
                  </c:pt>
                  <c:pt idx="468">
                    <c:v>Cape Coral</c:v>
                  </c:pt>
                  <c:pt idx="469">
                    <c:v>Caracas</c:v>
                  </c:pt>
                  <c:pt idx="470">
                    <c:v>Carmen</c:v>
                  </c:pt>
                  <c:pt idx="471">
                    <c:v>Cavite</c:v>
                  </c:pt>
                  <c:pt idx="472">
                    <c:v>Cayenne</c:v>
                  </c:pt>
                  <c:pt idx="473">
                    <c:v>Celaya</c:v>
                  </c:pt>
                  <c:pt idx="474">
                    <c:v>Chandrapur</c:v>
                  </c:pt>
                  <c:pt idx="475">
                    <c:v>Changhwa</c:v>
                  </c:pt>
                  <c:pt idx="476">
                    <c:v>Changzhou</c:v>
                  </c:pt>
                  <c:pt idx="477">
                    <c:v>Chapra</c:v>
                  </c:pt>
                  <c:pt idx="478">
                    <c:v>Charlotte Amalie</c:v>
                  </c:pt>
                  <c:pt idx="479">
                    <c:v>Chatsworth</c:v>
                  </c:pt>
                  <c:pt idx="480">
                    <c:v>Cheju</c:v>
                  </c:pt>
                  <c:pt idx="481">
                    <c:v>Chiayi</c:v>
                  </c:pt>
                  <c:pt idx="482">
                    <c:v>Chisinau</c:v>
                  </c:pt>
                  <c:pt idx="483">
                    <c:v>Chungho</c:v>
                  </c:pt>
                  <c:pt idx="484">
                    <c:v>Cianjur</c:v>
                  </c:pt>
                  <c:pt idx="485">
                    <c:v>Ciomas</c:v>
                  </c:pt>
                  <c:pt idx="486">
                    <c:v>Ciparay</c:v>
                  </c:pt>
                  <c:pt idx="487">
                    <c:v>Citrus Heights</c:v>
                  </c:pt>
                  <c:pt idx="488">
                    <c:v>Città del Vaticano</c:v>
                  </c:pt>
                  <c:pt idx="489">
                    <c:v>Ciudad del Este</c:v>
                  </c:pt>
                  <c:pt idx="490">
                    <c:v>Clarksville</c:v>
                  </c:pt>
                  <c:pt idx="491">
                    <c:v>Coacalco de Berriozábal</c:v>
                  </c:pt>
                  <c:pt idx="492">
                    <c:v>Coatzacoalcos</c:v>
                  </c:pt>
                  <c:pt idx="493">
                    <c:v>Compton</c:v>
                  </c:pt>
                  <c:pt idx="494">
                    <c:v>Coquimbo</c:v>
                  </c:pt>
                  <c:pt idx="495">
                    <c:v>Córdoba</c:v>
                  </c:pt>
                  <c:pt idx="496">
                    <c:v>Cuauhtémoc</c:v>
                  </c:pt>
                  <c:pt idx="497">
                    <c:v>Cuautla</c:v>
                  </c:pt>
                  <c:pt idx="498">
                    <c:v>Cuernavaca</c:v>
                  </c:pt>
                  <c:pt idx="499">
                    <c:v>Cumaná</c:v>
                  </c:pt>
                  <c:pt idx="500">
                    <c:v>Czestochowa</c:v>
                  </c:pt>
                  <c:pt idx="501">
                    <c:v>Dadu</c:v>
                  </c:pt>
                  <c:pt idx="502">
                    <c:v>Dallas</c:v>
                  </c:pt>
                  <c:pt idx="503">
                    <c:v>Datong</c:v>
                  </c:pt>
                  <c:pt idx="504">
                    <c:v>Daugavpils</c:v>
                  </c:pt>
                  <c:pt idx="505">
                    <c:v>Davao</c:v>
                  </c:pt>
                  <c:pt idx="506">
                    <c:v>Daxian</c:v>
                  </c:pt>
                  <c:pt idx="507">
                    <c:v>Dayton</c:v>
                  </c:pt>
                  <c:pt idx="508">
                    <c:v>Deba Habe</c:v>
                  </c:pt>
                  <c:pt idx="509">
                    <c:v>Denizli</c:v>
                  </c:pt>
                  <c:pt idx="510">
                    <c:v>Dhaka</c:v>
                  </c:pt>
                  <c:pt idx="511">
                    <c:v>Dhule (Dhulia)</c:v>
                  </c:pt>
                  <c:pt idx="512">
                    <c:v>Dongying</c:v>
                  </c:pt>
                  <c:pt idx="513">
                    <c:v>Donostia-San Sebastián</c:v>
                  </c:pt>
                  <c:pt idx="514">
                    <c:v>Dos Quebradas</c:v>
                  </c:pt>
                  <c:pt idx="515">
                    <c:v>Duisburg</c:v>
                  </c:pt>
                  <c:pt idx="516">
                    <c:v>Dundee</c:v>
                  </c:pt>
                  <c:pt idx="517">
                    <c:v>Dzerzinsk</c:v>
                  </c:pt>
                  <c:pt idx="518">
                    <c:v>Ede</c:v>
                  </c:pt>
                  <c:pt idx="519">
                    <c:v>Effon-Alaiye</c:v>
                  </c:pt>
                  <c:pt idx="520">
                    <c:v>El Alto</c:v>
                  </c:pt>
                  <c:pt idx="521">
                    <c:v>El Fuerte</c:v>
                  </c:pt>
                  <c:pt idx="522">
                    <c:v>El Monte</c:v>
                  </c:pt>
                  <c:pt idx="523">
                    <c:v>Elista</c:v>
                  </c:pt>
                  <c:pt idx="524">
                    <c:v>Emeishan</c:v>
                  </c:pt>
                  <c:pt idx="525">
                    <c:v>Emmen</c:v>
                  </c:pt>
                  <c:pt idx="526">
                    <c:v>Enshi</c:v>
                  </c:pt>
                  <c:pt idx="527">
                    <c:v>Erlangen</c:v>
                  </c:pt>
                  <c:pt idx="528">
                    <c:v>Escobar</c:v>
                  </c:pt>
                  <c:pt idx="529">
                    <c:v>Esfahan</c:v>
                  </c:pt>
                  <c:pt idx="530">
                    <c:v>Eskisehir</c:v>
                  </c:pt>
                  <c:pt idx="531">
                    <c:v>Etawah</c:v>
                  </c:pt>
                  <c:pt idx="532">
                    <c:v>Ezeiza</c:v>
                  </c:pt>
                  <c:pt idx="533">
                    <c:v>Ezhou</c:v>
                  </c:pt>
                  <c:pt idx="534">
                    <c:v>Faaa</c:v>
                  </c:pt>
                  <c:pt idx="535">
                    <c:v>Fengshan</c:v>
                  </c:pt>
                  <c:pt idx="536">
                    <c:v>Firozabad</c:v>
                  </c:pt>
                  <c:pt idx="537">
                    <c:v>Florencia</c:v>
                  </c:pt>
                  <c:pt idx="538">
                    <c:v>Fontana</c:v>
                  </c:pt>
                  <c:pt idx="539">
                    <c:v>Fukuyama</c:v>
                  </c:pt>
                  <c:pt idx="540">
                    <c:v>Funafuti</c:v>
                  </c:pt>
                  <c:pt idx="541">
                    <c:v>Fuyu</c:v>
                  </c:pt>
                  <c:pt idx="542">
                    <c:v>Fuzhou</c:v>
                  </c:pt>
                  <c:pt idx="543">
                    <c:v>Gandhinagar</c:v>
                  </c:pt>
                  <c:pt idx="544">
                    <c:v>Garden Grove</c:v>
                  </c:pt>
                  <c:pt idx="545">
                    <c:v>Garland</c:v>
                  </c:pt>
                  <c:pt idx="546">
                    <c:v>Gatineau</c:v>
                  </c:pt>
                  <c:pt idx="547">
                    <c:v>Gaziantep</c:v>
                  </c:pt>
                  <c:pt idx="548">
                    <c:v>Gijón</c:v>
                  </c:pt>
                  <c:pt idx="549">
                    <c:v>Gingoog</c:v>
                  </c:pt>
                  <c:pt idx="550">
                    <c:v>Goiânia</c:v>
                  </c:pt>
                  <c:pt idx="551">
                    <c:v>Gorontalo</c:v>
                  </c:pt>
                  <c:pt idx="552">
                    <c:v>Grand Prairie</c:v>
                  </c:pt>
                  <c:pt idx="553">
                    <c:v>Graz</c:v>
                  </c:pt>
                  <c:pt idx="554">
                    <c:v>Greensboro</c:v>
                  </c:pt>
                  <c:pt idx="555">
                    <c:v>Guadalajara</c:v>
                  </c:pt>
                  <c:pt idx="556">
                    <c:v>Guarujá</c:v>
                  </c:pt>
                  <c:pt idx="557">
                    <c:v>Gulbarga</c:v>
                  </c:pt>
                  <c:pt idx="558">
                    <c:v>Hagonoy</c:v>
                  </c:pt>
                  <c:pt idx="559">
                    <c:v>Haining</c:v>
                  </c:pt>
                  <c:pt idx="560">
                    <c:v>Haiphong</c:v>
                  </c:pt>
                  <c:pt idx="561">
                    <c:v>Haldia</c:v>
                  </c:pt>
                  <c:pt idx="562">
                    <c:v>Halifax</c:v>
                  </c:pt>
                  <c:pt idx="563">
                    <c:v>Halisahar</c:v>
                  </c:pt>
                  <c:pt idx="564">
                    <c:v>Halle/Saale</c:v>
                  </c:pt>
                  <c:pt idx="565">
                    <c:v>Hami</c:v>
                  </c:pt>
                  <c:pt idx="566">
                    <c:v>Hamilton</c:v>
                  </c:pt>
                  <c:pt idx="567">
                    <c:v>Hanoi</c:v>
                  </c:pt>
                  <c:pt idx="568">
                    <c:v>Hidalgo</c:v>
                  </c:pt>
                  <c:pt idx="569">
                    <c:v>Higashiosaka</c:v>
                  </c:pt>
                  <c:pt idx="570">
                    <c:v>Hino</c:v>
                  </c:pt>
                  <c:pt idx="571">
                    <c:v>Hiroshima</c:v>
                  </c:pt>
                  <c:pt idx="572">
                    <c:v>Hodeida</c:v>
                  </c:pt>
                  <c:pt idx="573">
                    <c:v>Hohhot</c:v>
                  </c:pt>
                  <c:pt idx="574">
                    <c:v>Hoshiarpur</c:v>
                  </c:pt>
                  <c:pt idx="575">
                    <c:v>Hsichuh</c:v>
                  </c:pt>
                  <c:pt idx="576">
                    <c:v>Huai´an</c:v>
                  </c:pt>
                  <c:pt idx="577">
                    <c:v>Huánuco</c:v>
                  </c:pt>
                  <c:pt idx="578">
                    <c:v>Hubli-Dharwad</c:v>
                  </c:pt>
                  <c:pt idx="579">
                    <c:v>Huejutla de Reyes</c:v>
                  </c:pt>
                  <c:pt idx="580">
                    <c:v>Huixquilucan</c:v>
                  </c:pt>
                  <c:pt idx="581">
                    <c:v>Ibirité</c:v>
                  </c:pt>
                  <c:pt idx="582">
                    <c:v>Idfu</c:v>
                  </c:pt>
                  <c:pt idx="583">
                    <c:v>Ife</c:v>
                  </c:pt>
                  <c:pt idx="584">
                    <c:v>Ikerre</c:v>
                  </c:pt>
                  <c:pt idx="585">
                    <c:v>Iligan</c:v>
                  </c:pt>
                  <c:pt idx="586">
                    <c:v>Ilorin</c:v>
                  </c:pt>
                  <c:pt idx="587">
                    <c:v>Imus</c:v>
                  </c:pt>
                  <c:pt idx="588">
                    <c:v>Inegöl</c:v>
                  </c:pt>
                  <c:pt idx="589">
                    <c:v>Ipoh</c:v>
                  </c:pt>
                  <c:pt idx="590">
                    <c:v>Isesaki</c:v>
                  </c:pt>
                  <c:pt idx="591">
                    <c:v>Ivanovo</c:v>
                  </c:pt>
                  <c:pt idx="592">
                    <c:v>Iwaki</c:v>
                  </c:pt>
                  <c:pt idx="593">
                    <c:v>Iwakuni</c:v>
                  </c:pt>
                  <c:pt idx="594">
                    <c:v>Iwatsuki</c:v>
                  </c:pt>
                  <c:pt idx="595">
                    <c:v>Izumisano</c:v>
                  </c:pt>
                  <c:pt idx="596">
                    <c:v>Jaffna</c:v>
                  </c:pt>
                  <c:pt idx="597">
                    <c:v>Jaipur</c:v>
                  </c:pt>
                  <c:pt idx="598">
                    <c:v>Jakarta</c:v>
                  </c:pt>
                  <c:pt idx="599">
                    <c:v>Jalib al-Shuyukh</c:v>
                  </c:pt>
                  <c:pt idx="600">
                    <c:v>Jamalpur</c:v>
                  </c:pt>
                  <c:pt idx="601">
                    <c:v>Jaroslavl</c:v>
                  </c:pt>
                  <c:pt idx="602">
                    <c:v>Jastrzebie-Zdrój</c:v>
                  </c:pt>
                  <c:pt idx="603">
                    <c:v>Jedda</c:v>
                  </c:pt>
                  <c:pt idx="604">
                    <c:v>Jelets</c:v>
                  </c:pt>
                  <c:pt idx="605">
                    <c:v>Jhansi</c:v>
                  </c:pt>
                  <c:pt idx="606">
                    <c:v>Jinchang</c:v>
                  </c:pt>
                  <c:pt idx="607">
                    <c:v>Jining</c:v>
                  </c:pt>
                  <c:pt idx="608">
                    <c:v>Jinzhou</c:v>
                  </c:pt>
                  <c:pt idx="609">
                    <c:v>Jodhpur</c:v>
                  </c:pt>
                  <c:pt idx="610">
                    <c:v>Johannesburg</c:v>
                  </c:pt>
                  <c:pt idx="611">
                    <c:v>Joliet</c:v>
                  </c:pt>
                  <c:pt idx="612">
                    <c:v>José Azueta</c:v>
                  </c:pt>
                  <c:pt idx="613">
                    <c:v>Juárez</c:v>
                  </c:pt>
                  <c:pt idx="614">
                    <c:v>Juazeiro do Norte</c:v>
                  </c:pt>
                  <c:pt idx="615">
                    <c:v>Juiz de Fora</c:v>
                  </c:pt>
                  <c:pt idx="616">
                    <c:v>Junan</c:v>
                  </c:pt>
                  <c:pt idx="617">
                    <c:v>Kabul</c:v>
                  </c:pt>
                  <c:pt idx="618">
                    <c:v>Kaduna</c:v>
                  </c:pt>
                  <c:pt idx="619">
                    <c:v>Kakamigahara</c:v>
                  </c:pt>
                  <c:pt idx="620">
                    <c:v>Kaliningrad</c:v>
                  </c:pt>
                  <c:pt idx="621">
                    <c:v>Kalisz</c:v>
                  </c:pt>
                  <c:pt idx="622">
                    <c:v>Kamakura</c:v>
                  </c:pt>
                  <c:pt idx="623">
                    <c:v>Kamarhati</c:v>
                  </c:pt>
                  <c:pt idx="624">
                    <c:v>Kamjanets-Podilskyi</c:v>
                  </c:pt>
                  <c:pt idx="625">
                    <c:v>Kamyšin</c:v>
                  </c:pt>
                  <c:pt idx="626">
                    <c:v>Kanazawa</c:v>
                  </c:pt>
                  <c:pt idx="627">
                    <c:v>Kanchrapara</c:v>
                  </c:pt>
                  <c:pt idx="628">
                    <c:v>Kansas City</c:v>
                  </c:pt>
                  <c:pt idx="629">
                    <c:v>Karnal</c:v>
                  </c:pt>
                  <c:pt idx="630">
                    <c:v>Katihar</c:v>
                  </c:pt>
                  <c:pt idx="631">
                    <c:v>Kermanshah</c:v>
                  </c:pt>
                  <c:pt idx="632">
                    <c:v>Kilis</c:v>
                  </c:pt>
                  <c:pt idx="633">
                    <c:v>Kimberley</c:v>
                  </c:pt>
                  <c:pt idx="634">
                    <c:v>Kimchon</c:v>
                  </c:pt>
                  <c:pt idx="635">
                    <c:v>Kingstown</c:v>
                  </c:pt>
                  <c:pt idx="636">
                    <c:v>Kirovo-Tšepetsk</c:v>
                  </c:pt>
                  <c:pt idx="637">
                    <c:v>Kisumu</c:v>
                  </c:pt>
                  <c:pt idx="638">
                    <c:v>Kitwe</c:v>
                  </c:pt>
                  <c:pt idx="639">
                    <c:v>Klerksdorp</c:v>
                  </c:pt>
                  <c:pt idx="640">
                    <c:v>Kolpino</c:v>
                  </c:pt>
                  <c:pt idx="641">
                    <c:v>Konotop</c:v>
                  </c:pt>
                  <c:pt idx="642">
                    <c:v>Koriyama</c:v>
                  </c:pt>
                  <c:pt idx="643">
                    <c:v>Korla</c:v>
                  </c:pt>
                  <c:pt idx="644">
                    <c:v>Korolev</c:v>
                  </c:pt>
                  <c:pt idx="645">
                    <c:v>Kowloon and New Kowloon</c:v>
                  </c:pt>
                  <c:pt idx="646">
                    <c:v>Kragujevac</c:v>
                  </c:pt>
                  <c:pt idx="647">
                    <c:v>Kuching</c:v>
                  </c:pt>
                  <c:pt idx="648">
                    <c:v>Kumbakonam</c:v>
                  </c:pt>
                  <c:pt idx="649">
                    <c:v>Kurashiki</c:v>
                  </c:pt>
                  <c:pt idx="650">
                    <c:v>Kurgan</c:v>
                  </c:pt>
                  <c:pt idx="651">
                    <c:v>Kursk</c:v>
                  </c:pt>
                  <c:pt idx="652">
                    <c:v>Kütahya</c:v>
                  </c:pt>
                  <c:pt idx="653">
                    <c:v>Kuwana</c:v>
                  </c:pt>
                  <c:pt idx="654">
                    <c:v>La Paz</c:v>
                  </c:pt>
                  <c:pt idx="655">
                    <c:v>La Plata</c:v>
                  </c:pt>
                  <c:pt idx="656">
                    <c:v>La Romana</c:v>
                  </c:pt>
                  <c:pt idx="657">
                    <c:v>Laiwu</c:v>
                  </c:pt>
                  <c:pt idx="658">
                    <c:v>Lancaster</c:v>
                  </c:pt>
                  <c:pt idx="659">
                    <c:v>Laohekou</c:v>
                  </c:pt>
                  <c:pt idx="660">
                    <c:v>Lapu-Lapu</c:v>
                  </c:pt>
                  <c:pt idx="661">
                    <c:v>Laredo</c:v>
                  </c:pt>
                  <c:pt idx="662">
                    <c:v>Lausanne</c:v>
                  </c:pt>
                  <c:pt idx="663">
                    <c:v>Le Mans</c:v>
                  </c:pt>
                  <c:pt idx="664">
                    <c:v>Lengshuijiang</c:v>
                  </c:pt>
                  <c:pt idx="665">
                    <c:v>Leshan</c:v>
                  </c:pt>
                  <c:pt idx="666">
                    <c:v>Lhokseumawe</c:v>
                  </c:pt>
                  <c:pt idx="667">
                    <c:v>Liaocheng</c:v>
                  </c:pt>
                  <c:pt idx="668">
                    <c:v>Liepaja</c:v>
                  </c:pt>
                  <c:pt idx="669">
                    <c:v>Lilongwe</c:v>
                  </c:pt>
                  <c:pt idx="670">
                    <c:v>Lima</c:v>
                  </c:pt>
                  <c:pt idx="671">
                    <c:v>Lincoln</c:v>
                  </c:pt>
                  <c:pt idx="672">
                    <c:v>Linz</c:v>
                  </c:pt>
                  <c:pt idx="673">
                    <c:v>Lipetsk</c:v>
                  </c:pt>
                  <c:pt idx="674">
                    <c:v>Livorno</c:v>
                  </c:pt>
                  <c:pt idx="675">
                    <c:v>Ljubertsy</c:v>
                  </c:pt>
                  <c:pt idx="676">
                    <c:v>Loja</c:v>
                  </c:pt>
                  <c:pt idx="677">
                    <c:v>London</c:v>
                  </c:pt>
                  <c:pt idx="678">
                    <c:v>Lublin</c:v>
                  </c:pt>
                  <c:pt idx="679">
                    <c:v>Lubumbashi</c:v>
                  </c:pt>
                  <c:pt idx="680">
                    <c:v>Lungtan</c:v>
                  </c:pt>
                  <c:pt idx="681">
                    <c:v>Luziânia</c:v>
                  </c:pt>
                  <c:pt idx="682">
                    <c:v>Madiun</c:v>
                  </c:pt>
                  <c:pt idx="683">
                    <c:v>Mahajanga</c:v>
                  </c:pt>
                  <c:pt idx="684">
                    <c:v>Maikop</c:v>
                  </c:pt>
                  <c:pt idx="685">
                    <c:v>Malmö</c:v>
                  </c:pt>
                  <c:pt idx="686">
                    <c:v>Manchester</c:v>
                  </c:pt>
                  <c:pt idx="687">
                    <c:v>Mandaluyong</c:v>
                  </c:pt>
                  <c:pt idx="688">
                    <c:v>Mandi Bahauddin</c:v>
                  </c:pt>
                  <c:pt idx="689">
                    <c:v>Mannheim</c:v>
                  </c:pt>
                  <c:pt idx="690">
                    <c:v>Maracaíbo</c:v>
                  </c:pt>
                  <c:pt idx="691">
                    <c:v>Mardan</c:v>
                  </c:pt>
                  <c:pt idx="692">
                    <c:v>Maringá</c:v>
                  </c:pt>
                  <c:pt idx="693">
                    <c:v>Masqat</c:v>
                  </c:pt>
                  <c:pt idx="694">
                    <c:v>Matamoros</c:v>
                  </c:pt>
                  <c:pt idx="695">
                    <c:v>Matsue</c:v>
                  </c:pt>
                  <c:pt idx="696">
                    <c:v>Meixian</c:v>
                  </c:pt>
                  <c:pt idx="697">
                    <c:v>Memphis</c:v>
                  </c:pt>
                  <c:pt idx="698">
                    <c:v>Merlo</c:v>
                  </c:pt>
                  <c:pt idx="699">
                    <c:v>Mexicali</c:v>
                  </c:pt>
                  <c:pt idx="700">
                    <c:v>Miraj</c:v>
                  </c:pt>
                  <c:pt idx="701">
                    <c:v>Mit Ghamr</c:v>
                  </c:pt>
                  <c:pt idx="702">
                    <c:v>Miyakonojo</c:v>
                  </c:pt>
                  <c:pt idx="703">
                    <c:v>Mogiljov</c:v>
                  </c:pt>
                  <c:pt idx="704">
                    <c:v>Molodetšno</c:v>
                  </c:pt>
                  <c:pt idx="705">
                    <c:v>Monclova</c:v>
                  </c:pt>
                  <c:pt idx="706">
                    <c:v>Monywa</c:v>
                  </c:pt>
                  <c:pt idx="707">
                    <c:v>Moscow</c:v>
                  </c:pt>
                  <c:pt idx="708">
                    <c:v>Mosul</c:v>
                  </c:pt>
                  <c:pt idx="709">
                    <c:v>Mukatševe</c:v>
                  </c:pt>
                  <c:pt idx="710">
                    <c:v>Munger (Monghyr)</c:v>
                  </c:pt>
                  <c:pt idx="711">
                    <c:v>Mwanza</c:v>
                  </c:pt>
                  <c:pt idx="712">
                    <c:v>Mwene-Ditu</c:v>
                  </c:pt>
                  <c:pt idx="713">
                    <c:v>Myingyan</c:v>
                  </c:pt>
                  <c:pt idx="714">
                    <c:v>Mysore</c:v>
                  </c:pt>
                  <c:pt idx="715">
                    <c:v>Nabereznyje Tšelny</c:v>
                  </c:pt>
                  <c:pt idx="716">
                    <c:v>Naçala-Porto</c:v>
                  </c:pt>
                  <c:pt idx="717">
                    <c:v>Nador</c:v>
                  </c:pt>
                  <c:pt idx="718">
                    <c:v>Nagaon</c:v>
                  </c:pt>
                  <c:pt idx="719">
                    <c:v>Nagareyama</c:v>
                  </c:pt>
                  <c:pt idx="720">
                    <c:v>Najafabad</c:v>
                  </c:pt>
                  <c:pt idx="721">
                    <c:v>Naju</c:v>
                  </c:pt>
                  <c:pt idx="722">
                    <c:v>Nakhon Sawan</c:v>
                  </c:pt>
                  <c:pt idx="723">
                    <c:v>Nam Dinh</c:v>
                  </c:pt>
                  <c:pt idx="724">
                    <c:v>Namibe</c:v>
                  </c:pt>
                  <c:pt idx="725">
                    <c:v>Nantou</c:v>
                  </c:pt>
                  <c:pt idx="726">
                    <c:v>Nanyang</c:v>
                  </c:pt>
                  <c:pt idx="727">
                    <c:v>NDjamna</c:v>
                  </c:pt>
                  <c:pt idx="728">
                    <c:v>Newcastle</c:v>
                  </c:pt>
                  <c:pt idx="729">
                    <c:v>Nezahualcóyotl</c:v>
                  </c:pt>
                  <c:pt idx="730">
                    <c:v>Nha Trang</c:v>
                  </c:pt>
                  <c:pt idx="731">
                    <c:v>Niznekamsk</c:v>
                  </c:pt>
                  <c:pt idx="732">
                    <c:v>Novi Sad</c:v>
                  </c:pt>
                  <c:pt idx="733">
                    <c:v>Novotšerkassk</c:v>
                  </c:pt>
                  <c:pt idx="734">
                    <c:v>Nuku´alofa</c:v>
                  </c:pt>
                  <c:pt idx="735">
                    <c:v>Nuuk</c:v>
                  </c:pt>
                  <c:pt idx="736">
                    <c:v>Nyeri</c:v>
                  </c:pt>
                  <c:pt idx="737">
                    <c:v>Ocumare del Tuy</c:v>
                  </c:pt>
                  <c:pt idx="738">
                    <c:v>Ogbomosho</c:v>
                  </c:pt>
                  <c:pt idx="739">
                    <c:v>Okara</c:v>
                  </c:pt>
                  <c:pt idx="740">
                    <c:v>Okayama</c:v>
                  </c:pt>
                  <c:pt idx="741">
                    <c:v>Okinawa</c:v>
                  </c:pt>
                  <c:pt idx="742">
                    <c:v>Olomouc</c:v>
                  </c:pt>
                  <c:pt idx="743">
                    <c:v>Omdurman</c:v>
                  </c:pt>
                  <c:pt idx="744">
                    <c:v>Omiya</c:v>
                  </c:pt>
                  <c:pt idx="745">
                    <c:v>Ondo</c:v>
                  </c:pt>
                  <c:pt idx="746">
                    <c:v>Onomichi</c:v>
                  </c:pt>
                  <c:pt idx="747">
                    <c:v>Oshawa</c:v>
                  </c:pt>
                  <c:pt idx="748">
                    <c:v>Osmaniye</c:v>
                  </c:pt>
                  <c:pt idx="749">
                    <c:v>Otsu</c:v>
                  </c:pt>
                  <c:pt idx="750">
                    <c:v>Oulu</c:v>
                  </c:pt>
                  <c:pt idx="751">
                    <c:v>Ourense (Orense)</c:v>
                  </c:pt>
                  <c:pt idx="752">
                    <c:v>Owo</c:v>
                  </c:pt>
                  <c:pt idx="753">
                    <c:v>Oyo</c:v>
                  </c:pt>
                  <c:pt idx="754">
                    <c:v>Ozamis</c:v>
                  </c:pt>
                  <c:pt idx="755">
                    <c:v>Paarl</c:v>
                  </c:pt>
                  <c:pt idx="756">
                    <c:v>Pachuca de Soto</c:v>
                  </c:pt>
                  <c:pt idx="757">
                    <c:v>Pak Kret</c:v>
                  </c:pt>
                  <c:pt idx="758">
                    <c:v>Palghat (Palakkad)</c:v>
                  </c:pt>
                  <c:pt idx="759">
                    <c:v>Pangkal Pinang</c:v>
                  </c:pt>
                  <c:pt idx="760">
                    <c:v>Papeete</c:v>
                  </c:pt>
                  <c:pt idx="761">
                    <c:v>Parbhani</c:v>
                  </c:pt>
                  <c:pt idx="762">
                    <c:v>Pathankot</c:v>
                  </c:pt>
                  <c:pt idx="763">
                    <c:v>Patiala</c:v>
                  </c:pt>
                  <c:pt idx="764">
                    <c:v>Patras</c:v>
                  </c:pt>
                  <c:pt idx="765">
                    <c:v>Pavlodar</c:v>
                  </c:pt>
                  <c:pt idx="766">
                    <c:v>Pemalang</c:v>
                  </c:pt>
                  <c:pt idx="767">
                    <c:v>Peoria</c:v>
                  </c:pt>
                  <c:pt idx="768">
                    <c:v>Pereira</c:v>
                  </c:pt>
                  <c:pt idx="769">
                    <c:v>Phnom Penh</c:v>
                  </c:pt>
                  <c:pt idx="770">
                    <c:v>Pingxiang</c:v>
                  </c:pt>
                  <c:pt idx="771">
                    <c:v>Pjatigorsk</c:v>
                  </c:pt>
                  <c:pt idx="772">
                    <c:v>Plock</c:v>
                  </c:pt>
                  <c:pt idx="773">
                    <c:v>Poá</c:v>
                  </c:pt>
                  <c:pt idx="774">
                    <c:v>Poços de Caldas</c:v>
                  </c:pt>
                  <c:pt idx="775">
                    <c:v>Ponce</c:v>
                  </c:pt>
                  <c:pt idx="776">
                    <c:v>Pontianak</c:v>
                  </c:pt>
                  <c:pt idx="777">
                    <c:v>Portoviejo</c:v>
                  </c:pt>
                  <c:pt idx="778">
                    <c:v>Probolinggo</c:v>
                  </c:pt>
                  <c:pt idx="779">
                    <c:v>Pudukkottai</c:v>
                  </c:pt>
                  <c:pt idx="780">
                    <c:v>Pune</c:v>
                  </c:pt>
                  <c:pt idx="781">
                    <c:v>Purnea (Purnia)</c:v>
                  </c:pt>
                  <c:pt idx="782">
                    <c:v>Purwakarta</c:v>
                  </c:pt>
                  <c:pt idx="783">
                    <c:v>Pyongyang</c:v>
                  </c:pt>
                  <c:pt idx="784">
                    <c:v>Qalyub</c:v>
                  </c:pt>
                  <c:pt idx="785">
                    <c:v>Qinhuangdao</c:v>
                  </c:pt>
                  <c:pt idx="786">
                    <c:v>Qomsheh</c:v>
                  </c:pt>
                  <c:pt idx="787">
                    <c:v>Quilmes</c:v>
                  </c:pt>
                  <c:pt idx="788">
                    <c:v>Rae Bareli</c:v>
                  </c:pt>
                  <c:pt idx="789">
                    <c:v>Rajkot</c:v>
                  </c:pt>
                  <c:pt idx="790">
                    <c:v>Rampur</c:v>
                  </c:pt>
                  <c:pt idx="791">
                    <c:v>Rancagua</c:v>
                  </c:pt>
                  <c:pt idx="792">
                    <c:v>Ranchi</c:v>
                  </c:pt>
                  <c:pt idx="793">
                    <c:v>Richmond Hill</c:v>
                  </c:pt>
                  <c:pt idx="794">
                    <c:v>Rio Claro</c:v>
                  </c:pt>
                  <c:pt idx="795">
                    <c:v>Ríobamba</c:v>
                  </c:pt>
                  <c:pt idx="796">
                    <c:v>Rizhao</c:v>
                  </c:pt>
                  <c:pt idx="797">
                    <c:v>Roanoke</c:v>
                  </c:pt>
                  <c:pt idx="798">
                    <c:v>Rockford</c:v>
                  </c:pt>
                  <c:pt idx="799">
                    <c:v>Ruse</c:v>
                  </c:pt>
                  <c:pt idx="800">
                    <c:v>Rustenburg</c:v>
                  </c:pt>
                  <c:pt idx="801">
                    <c:v>Saarbrücken</c:v>
                  </c:pt>
                  <c:pt idx="802">
                    <c:v>Sagamihara</c:v>
                  </c:pt>
                  <c:pt idx="803">
                    <c:v>Saint Louis</c:v>
                  </c:pt>
                  <c:pt idx="804">
                    <c:v>Saint-Denis</c:v>
                  </c:pt>
                  <c:pt idx="805">
                    <c:v>Salala</c:v>
                  </c:pt>
                  <c:pt idx="806">
                    <c:v>Salamanca</c:v>
                  </c:pt>
                  <c:pt idx="807">
                    <c:v>Salé</c:v>
                  </c:pt>
                  <c:pt idx="808">
                    <c:v>Salinas</c:v>
                  </c:pt>
                  <c:pt idx="809">
                    <c:v>Salzburg</c:v>
                  </c:pt>
                  <c:pt idx="810">
                    <c:v>Sambhal</c:v>
                  </c:pt>
                  <c:pt idx="811">
                    <c:v>San Bernardino</c:v>
                  </c:pt>
                  <c:pt idx="812">
                    <c:v>San Felipe de Puerto Plata</c:v>
                  </c:pt>
                  <c:pt idx="813">
                    <c:v>San Felipe del Progreso</c:v>
                  </c:pt>
                  <c:pt idx="814">
                    <c:v>San Juan Bautista Tuxtepec</c:v>
                  </c:pt>
                  <c:pt idx="815">
                    <c:v>San Lorenzo</c:v>
                  </c:pt>
                  <c:pt idx="816">
                    <c:v>San Miguel de Tucumán</c:v>
                  </c:pt>
                  <c:pt idx="817">
                    <c:v>Sanaa</c:v>
                  </c:pt>
                  <c:pt idx="818">
                    <c:v>Santa Brbara dOeste</c:v>
                  </c:pt>
                  <c:pt idx="819">
                    <c:v>Santa Fé</c:v>
                  </c:pt>
                  <c:pt idx="820">
                    <c:v>Santa Rosa</c:v>
                  </c:pt>
                  <c:pt idx="821">
                    <c:v>Santiago de Compostela</c:v>
                  </c:pt>
                  <c:pt idx="822">
                    <c:v>Santiago de los Caballeros</c:v>
                  </c:pt>
                  <c:pt idx="823">
                    <c:v>Santo André</c:v>
                  </c:pt>
                  <c:pt idx="824">
                    <c:v>Sanya</c:v>
                  </c:pt>
                  <c:pt idx="825">
                    <c:v>São Bernardo do Campo</c:v>
                  </c:pt>
                  <c:pt idx="826">
                    <c:v>São Leopoldo</c:v>
                  </c:pt>
                  <c:pt idx="827">
                    <c:v>Sasebo</c:v>
                  </c:pt>
                  <c:pt idx="828">
                    <c:v>Satna</c:v>
                  </c:pt>
                  <c:pt idx="829">
                    <c:v>Sawhaj</c:v>
                  </c:pt>
                  <c:pt idx="830">
                    <c:v>Serpuhov</c:v>
                  </c:pt>
                  <c:pt idx="831">
                    <c:v>Shahr-e Kord</c:v>
                  </c:pt>
                  <c:pt idx="832">
                    <c:v>Shanwei</c:v>
                  </c:pt>
                  <c:pt idx="833">
                    <c:v>Shaoguan</c:v>
                  </c:pt>
                  <c:pt idx="834">
                    <c:v>Sharja</c:v>
                  </c:pt>
                  <c:pt idx="835">
                    <c:v>Shenzhen</c:v>
                  </c:pt>
                  <c:pt idx="836">
                    <c:v>Shikarpur</c:v>
                  </c:pt>
                  <c:pt idx="837">
                    <c:v>Shimoga</c:v>
                  </c:pt>
                  <c:pt idx="838">
                    <c:v>Shimonoseki</c:v>
                  </c:pt>
                  <c:pt idx="839">
                    <c:v>Shivapuri</c:v>
                  </c:pt>
                  <c:pt idx="840">
                    <c:v>Shubra al-Khayma</c:v>
                  </c:pt>
                  <c:pt idx="841">
                    <c:v>Siegen</c:v>
                  </c:pt>
                  <c:pt idx="842">
                    <c:v>Siliguri (Shiliguri)</c:v>
                  </c:pt>
                  <c:pt idx="843">
                    <c:v>Simferopol</c:v>
                  </c:pt>
                  <c:pt idx="844">
                    <c:v>Sincelejo</c:v>
                  </c:pt>
                  <c:pt idx="845">
                    <c:v>Sirjan</c:v>
                  </c:pt>
                  <c:pt idx="846">
                    <c:v>Sivas</c:v>
                  </c:pt>
                  <c:pt idx="847">
                    <c:v>Skikda</c:v>
                  </c:pt>
                  <c:pt idx="848">
                    <c:v>Smolensk</c:v>
                  </c:pt>
                  <c:pt idx="849">
                    <c:v>Sogamoso</c:v>
                  </c:pt>
                  <c:pt idx="850">
                    <c:v>Sokoto</c:v>
                  </c:pt>
                  <c:pt idx="851">
                    <c:v>Songkhla</c:v>
                  </c:pt>
                  <c:pt idx="852">
                    <c:v>Sorocaba</c:v>
                  </c:pt>
                  <c:pt idx="853">
                    <c:v>Soshanguve</c:v>
                  </c:pt>
                  <c:pt idx="854">
                    <c:v>Šostka</c:v>
                  </c:pt>
                  <c:pt idx="855">
                    <c:v>Sousse</c:v>
                  </c:pt>
                  <c:pt idx="856">
                    <c:v>South Hill</c:v>
                  </c:pt>
                  <c:pt idx="857">
                    <c:v>Southampton</c:v>
                  </c:pt>
                  <c:pt idx="858">
                    <c:v>Southend-on-Sea</c:v>
                  </c:pt>
                  <c:pt idx="859">
                    <c:v>Southport</c:v>
                  </c:pt>
                  <c:pt idx="860">
                    <c:v>Springs</c:v>
                  </c:pt>
                  <c:pt idx="861">
                    <c:v>Stara Zagora</c:v>
                  </c:pt>
                  <c:pt idx="862">
                    <c:v>Sterling Heights</c:v>
                  </c:pt>
                  <c:pt idx="863">
                    <c:v>Stockport</c:v>
                  </c:pt>
                  <c:pt idx="864">
                    <c:v>Sucre</c:v>
                  </c:pt>
                  <c:pt idx="865">
                    <c:v>Suihua</c:v>
                  </c:pt>
                  <c:pt idx="866">
                    <c:v>Sullana</c:v>
                  </c:pt>
                  <c:pt idx="867">
                    <c:v>Sultanbeyli</c:v>
                  </c:pt>
                  <c:pt idx="868">
                    <c:v>Sumqayit</c:v>
                  </c:pt>
                  <c:pt idx="869">
                    <c:v>Sumy</c:v>
                  </c:pt>
                  <c:pt idx="870">
                    <c:v>Sungai Petani</c:v>
                  </c:pt>
                  <c:pt idx="871">
                    <c:v>Sunnyvale</c:v>
                  </c:pt>
                  <c:pt idx="872">
                    <c:v>Surakarta</c:v>
                  </c:pt>
                  <c:pt idx="873">
                    <c:v>Syktyvkar</c:v>
                  </c:pt>
                  <c:pt idx="874">
                    <c:v>Syrakusa</c:v>
                  </c:pt>
                  <c:pt idx="875">
                    <c:v>Székesfehérvár</c:v>
                  </c:pt>
                  <c:pt idx="876">
                    <c:v>Tabora</c:v>
                  </c:pt>
                  <c:pt idx="877">
                    <c:v>Tabriz</c:v>
                  </c:pt>
                  <c:pt idx="878">
                    <c:v>Tabuk</c:v>
                  </c:pt>
                  <c:pt idx="879">
                    <c:v>Tafuna</c:v>
                  </c:pt>
                  <c:pt idx="880">
                    <c:v>Taguig</c:v>
                  </c:pt>
                  <c:pt idx="881">
                    <c:v>Taizz</c:v>
                  </c:pt>
                  <c:pt idx="882">
                    <c:v>Talavera</c:v>
                  </c:pt>
                  <c:pt idx="883">
                    <c:v>Tallahassee</c:v>
                  </c:pt>
                  <c:pt idx="884">
                    <c:v>Tama</c:v>
                  </c:pt>
                  <c:pt idx="885">
                    <c:v>Tambaram</c:v>
                  </c:pt>
                  <c:pt idx="886">
                    <c:v>Tanauan</c:v>
                  </c:pt>
                  <c:pt idx="887">
                    <c:v>Tandil</c:v>
                  </c:pt>
                  <c:pt idx="888">
                    <c:v>Tangail</c:v>
                  </c:pt>
                  <c:pt idx="889">
                    <c:v>Tanshui</c:v>
                  </c:pt>
                  <c:pt idx="890">
                    <c:v>Tanza</c:v>
                  </c:pt>
                  <c:pt idx="891">
                    <c:v>Tarlac</c:v>
                  </c:pt>
                  <c:pt idx="892">
                    <c:v>Tarsus</c:v>
                  </c:pt>
                  <c:pt idx="893">
                    <c:v>Tartu</c:v>
                  </c:pt>
                  <c:pt idx="894">
                    <c:v>Tegal</c:v>
                  </c:pt>
                  <c:pt idx="895">
                    <c:v>Tel Aviv-Jaffa</c:v>
                  </c:pt>
                  <c:pt idx="896">
                    <c:v>Tete</c:v>
                  </c:pt>
                  <c:pt idx="897">
                    <c:v>Tianjin</c:v>
                  </c:pt>
                  <c:pt idx="898">
                    <c:v>Tiefa</c:v>
                  </c:pt>
                  <c:pt idx="899">
                    <c:v>Tieli</c:v>
                  </c:pt>
                  <c:pt idx="900">
                    <c:v>Tokat</c:v>
                  </c:pt>
                  <c:pt idx="901">
                    <c:v>Tonghae</c:v>
                  </c:pt>
                  <c:pt idx="902">
                    <c:v>Tongliao</c:v>
                  </c:pt>
                  <c:pt idx="903">
                    <c:v>Torreón</c:v>
                  </c:pt>
                  <c:pt idx="904">
                    <c:v>Tórshavn</c:v>
                  </c:pt>
                  <c:pt idx="905">
                    <c:v>Touliu</c:v>
                  </c:pt>
                  <c:pt idx="906">
                    <c:v>Toulon</c:v>
                  </c:pt>
                  <c:pt idx="907">
                    <c:v>Toulouse</c:v>
                  </c:pt>
                  <c:pt idx="908">
                    <c:v>Tsaotun</c:v>
                  </c:pt>
                  <c:pt idx="909">
                    <c:v>Tšeboksary</c:v>
                  </c:pt>
                  <c:pt idx="910">
                    <c:v>Tsuyama</c:v>
                  </c:pt>
                  <c:pt idx="911">
                    <c:v>Tuguegarao</c:v>
                  </c:pt>
                  <c:pt idx="912">
                    <c:v>Tychy</c:v>
                  </c:pt>
                  <c:pt idx="913">
                    <c:v>Udaipur</c:v>
                  </c:pt>
                  <c:pt idx="914">
                    <c:v>Udine</c:v>
                  </c:pt>
                  <c:pt idx="915">
                    <c:v>Ueda</c:v>
                  </c:pt>
                  <c:pt idx="916">
                    <c:v>Uijongbu</c:v>
                  </c:pt>
                  <c:pt idx="917">
                    <c:v>Uluberia</c:v>
                  </c:pt>
                  <c:pt idx="918">
                    <c:v>Urawa</c:v>
                  </c:pt>
                  <c:pt idx="919">
                    <c:v>Uruapan</c:v>
                  </c:pt>
                  <c:pt idx="920">
                    <c:v>Usak</c:v>
                  </c:pt>
                  <c:pt idx="921">
                    <c:v>Usolje-Sibirskoje</c:v>
                  </c:pt>
                  <c:pt idx="922">
                    <c:v>Uttarpara-Kotrung</c:v>
                  </c:pt>
                  <c:pt idx="923">
                    <c:v>Vaduz</c:v>
                  </c:pt>
                  <c:pt idx="924">
                    <c:v>Valencia</c:v>
                  </c:pt>
                  <c:pt idx="925">
                    <c:v>Valle de la Pascua</c:v>
                  </c:pt>
                  <c:pt idx="926">
                    <c:v>Valle de Santiago</c:v>
                  </c:pt>
                  <c:pt idx="927">
                    <c:v>Valparai</c:v>
                  </c:pt>
                  <c:pt idx="928">
                    <c:v>Vancouver</c:v>
                  </c:pt>
                  <c:pt idx="929">
                    <c:v>Varanasi (Benares)</c:v>
                  </c:pt>
                  <c:pt idx="930">
                    <c:v>Vicente López</c:v>
                  </c:pt>
                  <c:pt idx="931">
                    <c:v>Vijayawada</c:v>
                  </c:pt>
                  <c:pt idx="932">
                    <c:v>Vila Velha</c:v>
                  </c:pt>
                  <c:pt idx="933">
                    <c:v>Vilnius</c:v>
                  </c:pt>
                  <c:pt idx="934">
                    <c:v>Vinh</c:v>
                  </c:pt>
                  <c:pt idx="935">
                    <c:v>Vitória de Santo Antão</c:v>
                  </c:pt>
                  <c:pt idx="936">
                    <c:v>Warren</c:v>
                  </c:pt>
                  <c:pt idx="937">
                    <c:v>Weifang</c:v>
                  </c:pt>
                  <c:pt idx="938">
                    <c:v>Witten</c:v>
                  </c:pt>
                  <c:pt idx="939">
                    <c:v>Wroclaw</c:v>
                  </c:pt>
                  <c:pt idx="940">
                    <c:v>Xi´angfan</c:v>
                  </c:pt>
                  <c:pt idx="941">
                    <c:v>Xi´angtan</c:v>
                  </c:pt>
                  <c:pt idx="942">
                    <c:v>Xintai</c:v>
                  </c:pt>
                  <c:pt idx="943">
                    <c:v>Xinxiang</c:v>
                  </c:pt>
                  <c:pt idx="944">
                    <c:v>Yamuna Nagar</c:v>
                  </c:pt>
                  <c:pt idx="945">
                    <c:v>Yangor</c:v>
                  </c:pt>
                  <c:pt idx="946">
                    <c:v>Yantai</c:v>
                  </c:pt>
                  <c:pt idx="947">
                    <c:v>Yaoundé</c:v>
                  </c:pt>
                  <c:pt idx="948">
                    <c:v>Yerevan</c:v>
                  </c:pt>
                  <c:pt idx="949">
                    <c:v>Yinchuan</c:v>
                  </c:pt>
                  <c:pt idx="950">
                    <c:v>Yingkou</c:v>
                  </c:pt>
                  <c:pt idx="951">
                    <c:v>York</c:v>
                  </c:pt>
                  <c:pt idx="952">
                    <c:v>Yuncheng</c:v>
                  </c:pt>
                  <c:pt idx="953">
                    <c:v>Yuzhou</c:v>
                  </c:pt>
                  <c:pt idx="954">
                    <c:v>Zalantun</c:v>
                  </c:pt>
                  <c:pt idx="955">
                    <c:v>Zanzibar</c:v>
                  </c:pt>
                  <c:pt idx="956">
                    <c:v>Zaoyang</c:v>
                  </c:pt>
                  <c:pt idx="957">
                    <c:v>Zapopan</c:v>
                  </c:pt>
                  <c:pt idx="958">
                    <c:v>Zaria</c:v>
                  </c:pt>
                  <c:pt idx="959">
                    <c:v>Zeleznogorsk</c:v>
                  </c:pt>
                  <c:pt idx="960">
                    <c:v>Zhezqazghan</c:v>
                  </c:pt>
                  <c:pt idx="961">
                    <c:v>Zhoushan</c:v>
                  </c:pt>
                  <c:pt idx="962">
                    <c:v>Ziguinchor</c:v>
                  </c:pt>
                  <c:pt idx="963">
                    <c:v>Abu Dhabi</c:v>
                  </c:pt>
                  <c:pt idx="964">
                    <c:v>Allappuzha (Alleppey)</c:v>
                  </c:pt>
                  <c:pt idx="965">
                    <c:v>Aparecida de Goiânia</c:v>
                  </c:pt>
                  <c:pt idx="966">
                    <c:v>Avellaneda</c:v>
                  </c:pt>
                  <c:pt idx="967">
                    <c:v>Balurghat</c:v>
                  </c:pt>
                  <c:pt idx="968">
                    <c:v>Battambang</c:v>
                  </c:pt>
                  <c:pt idx="969">
                    <c:v>Benin City</c:v>
                  </c:pt>
                  <c:pt idx="970">
                    <c:v>Bern</c:v>
                  </c:pt>
                  <c:pt idx="971">
                    <c:v>Bhopal</c:v>
                  </c:pt>
                  <c:pt idx="972">
                    <c:v>Bislig</c:v>
                  </c:pt>
                  <c:pt idx="973">
                    <c:v>Changhwa</c:v>
                  </c:pt>
                  <c:pt idx="974">
                    <c:v>Dos Quebradas</c:v>
                  </c:pt>
                  <c:pt idx="975">
                    <c:v>Emmen</c:v>
                  </c:pt>
                  <c:pt idx="976">
                    <c:v>Erlangen</c:v>
                  </c:pt>
                  <c:pt idx="977">
                    <c:v>Faaa</c:v>
                  </c:pt>
                  <c:pt idx="978">
                    <c:v>Fengshan</c:v>
                  </c:pt>
                  <c:pt idx="979">
                    <c:v>Garland</c:v>
                  </c:pt>
                  <c:pt idx="980">
                    <c:v>Huixquilucan</c:v>
                  </c:pt>
                  <c:pt idx="981">
                    <c:v>Jaipur</c:v>
                  </c:pt>
                  <c:pt idx="982">
                    <c:v>Kakamigahara</c:v>
                  </c:pt>
                  <c:pt idx="983">
                    <c:v>Lengshuijiang</c:v>
                  </c:pt>
                  <c:pt idx="984">
                    <c:v>Matsue</c:v>
                  </c:pt>
                  <c:pt idx="985">
                    <c:v>Merlo</c:v>
                  </c:pt>
                  <c:pt idx="986">
                    <c:v>Monclova</c:v>
                  </c:pt>
                  <c:pt idx="987">
                    <c:v>Nagaon</c:v>
                  </c:pt>
                  <c:pt idx="988">
                    <c:v>Nagareyama</c:v>
                  </c:pt>
                  <c:pt idx="989">
                    <c:v>Pak Kret</c:v>
                  </c:pt>
                  <c:pt idx="990">
                    <c:v>Phnom Penh</c:v>
                  </c:pt>
                  <c:pt idx="991">
                    <c:v>Rockford</c:v>
                  </c:pt>
                  <c:pt idx="992">
                    <c:v>Salinas</c:v>
                  </c:pt>
                  <c:pt idx="993">
                    <c:v>Santo André</c:v>
                  </c:pt>
                  <c:pt idx="994">
                    <c:v>Sumqayit</c:v>
                  </c:pt>
                  <c:pt idx="995">
                    <c:v>Yaoundé</c:v>
                  </c:pt>
                  <c:pt idx="996">
                    <c:v>Yerevan</c:v>
                  </c:pt>
                  <c:pt idx="997">
                    <c:v>Yuzhou</c:v>
                  </c:pt>
                </c:lvl>
                <c:lvl>
                  <c:pt idx="0">
                    <c:v>Spring</c:v>
                  </c:pt>
                  <c:pt idx="366">
                    <c:v>Summer</c:v>
                  </c:pt>
                  <c:pt idx="963">
                    <c:v>Winter</c:v>
                  </c:pt>
                </c:lvl>
              </c:multiLvlStrCache>
            </c:multiLvlStrRef>
          </c:cat>
          <c:val>
            <c:numRef>
              <c:f>'Question 4.'!$I$39:$I$1040</c:f>
              <c:numCache>
                <c:formatCode>General</c:formatCode>
                <c:ptCount val="998"/>
                <c:pt idx="0">
                  <c:v>9.9700000000000006</c:v>
                </c:pt>
                <c:pt idx="1">
                  <c:v>0.99</c:v>
                </c:pt>
                <c:pt idx="2">
                  <c:v>7.9700000000000006</c:v>
                </c:pt>
                <c:pt idx="3">
                  <c:v>12.97</c:v>
                </c:pt>
                <c:pt idx="4">
                  <c:v>3.9800000000000004</c:v>
                </c:pt>
                <c:pt idx="5">
                  <c:v>5.98</c:v>
                </c:pt>
                <c:pt idx="6">
                  <c:v>4.9800000000000004</c:v>
                </c:pt>
                <c:pt idx="7">
                  <c:v>11.98</c:v>
                </c:pt>
                <c:pt idx="8">
                  <c:v>8.98</c:v>
                </c:pt>
                <c:pt idx="9">
                  <c:v>15.97</c:v>
                </c:pt>
                <c:pt idx="10">
                  <c:v>18.97</c:v>
                </c:pt>
                <c:pt idx="11">
                  <c:v>20.950000000000003</c:v>
                </c:pt>
                <c:pt idx="12">
                  <c:v>8.98</c:v>
                </c:pt>
                <c:pt idx="13">
                  <c:v>6.98</c:v>
                </c:pt>
                <c:pt idx="14">
                  <c:v>18.96</c:v>
                </c:pt>
                <c:pt idx="15">
                  <c:v>2.99</c:v>
                </c:pt>
                <c:pt idx="16">
                  <c:v>14.950000000000001</c:v>
                </c:pt>
                <c:pt idx="17">
                  <c:v>1.98</c:v>
                </c:pt>
                <c:pt idx="18">
                  <c:v>5.98</c:v>
                </c:pt>
                <c:pt idx="19">
                  <c:v>7.9700000000000006</c:v>
                </c:pt>
                <c:pt idx="20">
                  <c:v>4.9800000000000004</c:v>
                </c:pt>
                <c:pt idx="21">
                  <c:v>12.97</c:v>
                </c:pt>
                <c:pt idx="22">
                  <c:v>11.98</c:v>
                </c:pt>
                <c:pt idx="23">
                  <c:v>5.98</c:v>
                </c:pt>
                <c:pt idx="24">
                  <c:v>7.98</c:v>
                </c:pt>
                <c:pt idx="25">
                  <c:v>9.98</c:v>
                </c:pt>
                <c:pt idx="26">
                  <c:v>4.99</c:v>
                </c:pt>
                <c:pt idx="27">
                  <c:v>15.97</c:v>
                </c:pt>
                <c:pt idx="28">
                  <c:v>14.97</c:v>
                </c:pt>
                <c:pt idx="29">
                  <c:v>13.98</c:v>
                </c:pt>
                <c:pt idx="30">
                  <c:v>11.97</c:v>
                </c:pt>
                <c:pt idx="31">
                  <c:v>5.98</c:v>
                </c:pt>
                <c:pt idx="32">
                  <c:v>12.98</c:v>
                </c:pt>
                <c:pt idx="33">
                  <c:v>6.98</c:v>
                </c:pt>
                <c:pt idx="34">
                  <c:v>8.9700000000000006</c:v>
                </c:pt>
                <c:pt idx="35">
                  <c:v>17.950000000000003</c:v>
                </c:pt>
                <c:pt idx="36">
                  <c:v>8.98</c:v>
                </c:pt>
                <c:pt idx="37">
                  <c:v>8.9700000000000006</c:v>
                </c:pt>
                <c:pt idx="38">
                  <c:v>13.97</c:v>
                </c:pt>
                <c:pt idx="39">
                  <c:v>9.98</c:v>
                </c:pt>
                <c:pt idx="40">
                  <c:v>9.98</c:v>
                </c:pt>
                <c:pt idx="41">
                  <c:v>13.97</c:v>
                </c:pt>
                <c:pt idx="42">
                  <c:v>2.99</c:v>
                </c:pt>
                <c:pt idx="43">
                  <c:v>20.949999999999996</c:v>
                </c:pt>
                <c:pt idx="44">
                  <c:v>8.9700000000000006</c:v>
                </c:pt>
                <c:pt idx="45">
                  <c:v>15.97</c:v>
                </c:pt>
                <c:pt idx="46">
                  <c:v>7.98</c:v>
                </c:pt>
                <c:pt idx="47">
                  <c:v>5.98</c:v>
                </c:pt>
                <c:pt idx="48">
                  <c:v>14.98</c:v>
                </c:pt>
                <c:pt idx="49">
                  <c:v>8.9700000000000006</c:v>
                </c:pt>
                <c:pt idx="50">
                  <c:v>7.98</c:v>
                </c:pt>
                <c:pt idx="51">
                  <c:v>10.98</c:v>
                </c:pt>
                <c:pt idx="52">
                  <c:v>3.9800000000000004</c:v>
                </c:pt>
                <c:pt idx="53">
                  <c:v>25.939999999999998</c:v>
                </c:pt>
                <c:pt idx="54">
                  <c:v>14.97</c:v>
                </c:pt>
                <c:pt idx="55">
                  <c:v>12.97</c:v>
                </c:pt>
                <c:pt idx="56">
                  <c:v>2.99</c:v>
                </c:pt>
                <c:pt idx="57">
                  <c:v>9.98</c:v>
                </c:pt>
                <c:pt idx="58">
                  <c:v>5.98</c:v>
                </c:pt>
                <c:pt idx="59">
                  <c:v>5.98</c:v>
                </c:pt>
                <c:pt idx="60">
                  <c:v>10.97</c:v>
                </c:pt>
                <c:pt idx="61">
                  <c:v>5.98</c:v>
                </c:pt>
                <c:pt idx="62">
                  <c:v>20.919999999999998</c:v>
                </c:pt>
                <c:pt idx="63">
                  <c:v>13.98</c:v>
                </c:pt>
                <c:pt idx="64">
                  <c:v>7.98</c:v>
                </c:pt>
                <c:pt idx="65">
                  <c:v>6.98</c:v>
                </c:pt>
                <c:pt idx="66">
                  <c:v>33.940000000000005</c:v>
                </c:pt>
                <c:pt idx="67">
                  <c:v>2.99</c:v>
                </c:pt>
                <c:pt idx="68">
                  <c:v>20.95</c:v>
                </c:pt>
                <c:pt idx="69">
                  <c:v>5.98</c:v>
                </c:pt>
                <c:pt idx="70">
                  <c:v>15.97</c:v>
                </c:pt>
                <c:pt idx="71">
                  <c:v>12.97</c:v>
                </c:pt>
                <c:pt idx="72">
                  <c:v>4.9800000000000004</c:v>
                </c:pt>
                <c:pt idx="73">
                  <c:v>15.98</c:v>
                </c:pt>
                <c:pt idx="74">
                  <c:v>9.98</c:v>
                </c:pt>
                <c:pt idx="75">
                  <c:v>13.97</c:v>
                </c:pt>
                <c:pt idx="76">
                  <c:v>16.950000000000003</c:v>
                </c:pt>
                <c:pt idx="77">
                  <c:v>1.98</c:v>
                </c:pt>
                <c:pt idx="78">
                  <c:v>7.9700000000000006</c:v>
                </c:pt>
                <c:pt idx="79">
                  <c:v>18.96</c:v>
                </c:pt>
                <c:pt idx="80">
                  <c:v>2.99</c:v>
                </c:pt>
                <c:pt idx="81">
                  <c:v>8.9700000000000006</c:v>
                </c:pt>
                <c:pt idx="82">
                  <c:v>1.99</c:v>
                </c:pt>
                <c:pt idx="83">
                  <c:v>10.98</c:v>
                </c:pt>
                <c:pt idx="84">
                  <c:v>14.97</c:v>
                </c:pt>
                <c:pt idx="85">
                  <c:v>8.98</c:v>
                </c:pt>
                <c:pt idx="86">
                  <c:v>12.97</c:v>
                </c:pt>
                <c:pt idx="87">
                  <c:v>19.97</c:v>
                </c:pt>
                <c:pt idx="88">
                  <c:v>7.98</c:v>
                </c:pt>
                <c:pt idx="89">
                  <c:v>1.98</c:v>
                </c:pt>
                <c:pt idx="90">
                  <c:v>6.9700000000000006</c:v>
                </c:pt>
                <c:pt idx="91">
                  <c:v>4.99</c:v>
                </c:pt>
                <c:pt idx="92">
                  <c:v>10.97</c:v>
                </c:pt>
                <c:pt idx="93">
                  <c:v>9.98</c:v>
                </c:pt>
                <c:pt idx="94">
                  <c:v>7.98</c:v>
                </c:pt>
                <c:pt idx="95">
                  <c:v>5.98</c:v>
                </c:pt>
                <c:pt idx="96">
                  <c:v>5.98</c:v>
                </c:pt>
                <c:pt idx="97">
                  <c:v>9.9600000000000009</c:v>
                </c:pt>
                <c:pt idx="98">
                  <c:v>9.98</c:v>
                </c:pt>
                <c:pt idx="99">
                  <c:v>3.9800000000000004</c:v>
                </c:pt>
                <c:pt idx="100">
                  <c:v>11.96</c:v>
                </c:pt>
                <c:pt idx="101">
                  <c:v>14.97</c:v>
                </c:pt>
                <c:pt idx="102">
                  <c:v>26.96</c:v>
                </c:pt>
                <c:pt idx="103">
                  <c:v>5.98</c:v>
                </c:pt>
                <c:pt idx="104">
                  <c:v>1.98</c:v>
                </c:pt>
                <c:pt idx="105">
                  <c:v>11.98</c:v>
                </c:pt>
                <c:pt idx="106">
                  <c:v>9.98</c:v>
                </c:pt>
                <c:pt idx="107">
                  <c:v>7.98</c:v>
                </c:pt>
                <c:pt idx="108">
                  <c:v>17.97</c:v>
                </c:pt>
                <c:pt idx="109">
                  <c:v>6.98</c:v>
                </c:pt>
                <c:pt idx="110">
                  <c:v>10.98</c:v>
                </c:pt>
                <c:pt idx="111">
                  <c:v>7.98</c:v>
                </c:pt>
                <c:pt idx="112">
                  <c:v>10.98</c:v>
                </c:pt>
                <c:pt idx="113">
                  <c:v>2.98</c:v>
                </c:pt>
                <c:pt idx="114">
                  <c:v>15.97</c:v>
                </c:pt>
                <c:pt idx="115">
                  <c:v>19.940000000000005</c:v>
                </c:pt>
                <c:pt idx="116">
                  <c:v>10.97</c:v>
                </c:pt>
                <c:pt idx="117">
                  <c:v>12.98</c:v>
                </c:pt>
                <c:pt idx="118">
                  <c:v>14.98</c:v>
                </c:pt>
                <c:pt idx="119">
                  <c:v>3.9800000000000004</c:v>
                </c:pt>
                <c:pt idx="120">
                  <c:v>10.96</c:v>
                </c:pt>
                <c:pt idx="121">
                  <c:v>1.98</c:v>
                </c:pt>
                <c:pt idx="122">
                  <c:v>11.96</c:v>
                </c:pt>
                <c:pt idx="123">
                  <c:v>7.98</c:v>
                </c:pt>
                <c:pt idx="124">
                  <c:v>5.98</c:v>
                </c:pt>
                <c:pt idx="125">
                  <c:v>16.950000000000003</c:v>
                </c:pt>
                <c:pt idx="126">
                  <c:v>0.99</c:v>
                </c:pt>
                <c:pt idx="127">
                  <c:v>17.98</c:v>
                </c:pt>
                <c:pt idx="128">
                  <c:v>4.9800000000000004</c:v>
                </c:pt>
                <c:pt idx="129">
                  <c:v>10.97</c:v>
                </c:pt>
                <c:pt idx="130">
                  <c:v>13.97</c:v>
                </c:pt>
                <c:pt idx="131">
                  <c:v>5.99</c:v>
                </c:pt>
                <c:pt idx="132">
                  <c:v>24.950000000000003</c:v>
                </c:pt>
                <c:pt idx="133">
                  <c:v>12.97</c:v>
                </c:pt>
                <c:pt idx="134">
                  <c:v>9.9700000000000006</c:v>
                </c:pt>
                <c:pt idx="135">
                  <c:v>19.950000000000003</c:v>
                </c:pt>
                <c:pt idx="136">
                  <c:v>8.98</c:v>
                </c:pt>
                <c:pt idx="137">
                  <c:v>13.96</c:v>
                </c:pt>
                <c:pt idx="138">
                  <c:v>14.97</c:v>
                </c:pt>
                <c:pt idx="139">
                  <c:v>5.98</c:v>
                </c:pt>
                <c:pt idx="140">
                  <c:v>21.96</c:v>
                </c:pt>
                <c:pt idx="141">
                  <c:v>15.97</c:v>
                </c:pt>
                <c:pt idx="142">
                  <c:v>9.98</c:v>
                </c:pt>
                <c:pt idx="143">
                  <c:v>18.96</c:v>
                </c:pt>
                <c:pt idx="144">
                  <c:v>15.97</c:v>
                </c:pt>
                <c:pt idx="145">
                  <c:v>12.98</c:v>
                </c:pt>
                <c:pt idx="146">
                  <c:v>12.97</c:v>
                </c:pt>
                <c:pt idx="147">
                  <c:v>11.97</c:v>
                </c:pt>
                <c:pt idx="148">
                  <c:v>6.98</c:v>
                </c:pt>
                <c:pt idx="149">
                  <c:v>10.97</c:v>
                </c:pt>
                <c:pt idx="150">
                  <c:v>19.97</c:v>
                </c:pt>
                <c:pt idx="151">
                  <c:v>11.97</c:v>
                </c:pt>
                <c:pt idx="152">
                  <c:v>24.940000000000005</c:v>
                </c:pt>
                <c:pt idx="153">
                  <c:v>5.98</c:v>
                </c:pt>
                <c:pt idx="154">
                  <c:v>26.940000000000005</c:v>
                </c:pt>
                <c:pt idx="155">
                  <c:v>15.97</c:v>
                </c:pt>
                <c:pt idx="156">
                  <c:v>12.97</c:v>
                </c:pt>
                <c:pt idx="157">
                  <c:v>3.9800000000000004</c:v>
                </c:pt>
                <c:pt idx="158">
                  <c:v>12.97</c:v>
                </c:pt>
                <c:pt idx="159">
                  <c:v>27.930000000000007</c:v>
                </c:pt>
                <c:pt idx="160">
                  <c:v>4.9800000000000004</c:v>
                </c:pt>
                <c:pt idx="161">
                  <c:v>11.97</c:v>
                </c:pt>
                <c:pt idx="162">
                  <c:v>5.98</c:v>
                </c:pt>
                <c:pt idx="163">
                  <c:v>20.950000000000003</c:v>
                </c:pt>
                <c:pt idx="164">
                  <c:v>9.9700000000000006</c:v>
                </c:pt>
                <c:pt idx="165">
                  <c:v>26.950000000000003</c:v>
                </c:pt>
                <c:pt idx="166">
                  <c:v>15.96</c:v>
                </c:pt>
                <c:pt idx="167">
                  <c:v>7.98</c:v>
                </c:pt>
                <c:pt idx="168">
                  <c:v>9.9700000000000006</c:v>
                </c:pt>
                <c:pt idx="169">
                  <c:v>13.97</c:v>
                </c:pt>
                <c:pt idx="170">
                  <c:v>10.98</c:v>
                </c:pt>
                <c:pt idx="171">
                  <c:v>3.9800000000000004</c:v>
                </c:pt>
                <c:pt idx="172">
                  <c:v>6.98</c:v>
                </c:pt>
                <c:pt idx="173">
                  <c:v>8.9700000000000006</c:v>
                </c:pt>
                <c:pt idx="174">
                  <c:v>11.97</c:v>
                </c:pt>
                <c:pt idx="175">
                  <c:v>16.97</c:v>
                </c:pt>
                <c:pt idx="176">
                  <c:v>20.950000000000003</c:v>
                </c:pt>
                <c:pt idx="177">
                  <c:v>11.97</c:v>
                </c:pt>
                <c:pt idx="178">
                  <c:v>12.97</c:v>
                </c:pt>
                <c:pt idx="179">
                  <c:v>5.98</c:v>
                </c:pt>
                <c:pt idx="180">
                  <c:v>9.9600000000000009</c:v>
                </c:pt>
                <c:pt idx="181">
                  <c:v>12.950000000000001</c:v>
                </c:pt>
                <c:pt idx="182">
                  <c:v>12.98</c:v>
                </c:pt>
                <c:pt idx="183">
                  <c:v>10.97</c:v>
                </c:pt>
                <c:pt idx="184">
                  <c:v>5.98</c:v>
                </c:pt>
                <c:pt idx="185">
                  <c:v>2.98</c:v>
                </c:pt>
                <c:pt idx="186">
                  <c:v>21.96</c:v>
                </c:pt>
                <c:pt idx="187">
                  <c:v>18.97</c:v>
                </c:pt>
                <c:pt idx="188">
                  <c:v>9.98</c:v>
                </c:pt>
                <c:pt idx="189">
                  <c:v>5.98</c:v>
                </c:pt>
                <c:pt idx="190">
                  <c:v>5.98</c:v>
                </c:pt>
                <c:pt idx="191">
                  <c:v>22.959999999999997</c:v>
                </c:pt>
                <c:pt idx="192">
                  <c:v>11.97</c:v>
                </c:pt>
                <c:pt idx="193">
                  <c:v>30.950000000000003</c:v>
                </c:pt>
                <c:pt idx="194">
                  <c:v>10.97</c:v>
                </c:pt>
                <c:pt idx="195">
                  <c:v>11.98</c:v>
                </c:pt>
                <c:pt idx="196">
                  <c:v>7.98</c:v>
                </c:pt>
                <c:pt idx="197">
                  <c:v>15.97</c:v>
                </c:pt>
                <c:pt idx="198">
                  <c:v>3.9800000000000004</c:v>
                </c:pt>
                <c:pt idx="199">
                  <c:v>10.97</c:v>
                </c:pt>
                <c:pt idx="200">
                  <c:v>5.98</c:v>
                </c:pt>
                <c:pt idx="201">
                  <c:v>14.950000000000001</c:v>
                </c:pt>
                <c:pt idx="202">
                  <c:v>10.97</c:v>
                </c:pt>
                <c:pt idx="203">
                  <c:v>15.97</c:v>
                </c:pt>
                <c:pt idx="204">
                  <c:v>5.98</c:v>
                </c:pt>
                <c:pt idx="205">
                  <c:v>21.96</c:v>
                </c:pt>
                <c:pt idx="206">
                  <c:v>13.97</c:v>
                </c:pt>
                <c:pt idx="207">
                  <c:v>3.9800000000000004</c:v>
                </c:pt>
                <c:pt idx="208">
                  <c:v>19.98</c:v>
                </c:pt>
                <c:pt idx="209">
                  <c:v>9.98</c:v>
                </c:pt>
                <c:pt idx="210">
                  <c:v>26.940000000000005</c:v>
                </c:pt>
                <c:pt idx="211">
                  <c:v>17.96</c:v>
                </c:pt>
                <c:pt idx="212">
                  <c:v>5.98</c:v>
                </c:pt>
                <c:pt idx="213">
                  <c:v>9.98</c:v>
                </c:pt>
                <c:pt idx="214">
                  <c:v>9.9600000000000009</c:v>
                </c:pt>
                <c:pt idx="215">
                  <c:v>9.98</c:v>
                </c:pt>
                <c:pt idx="216">
                  <c:v>9.9700000000000006</c:v>
                </c:pt>
                <c:pt idx="217">
                  <c:v>3.9800000000000004</c:v>
                </c:pt>
                <c:pt idx="218">
                  <c:v>12.96</c:v>
                </c:pt>
                <c:pt idx="219">
                  <c:v>22.97</c:v>
                </c:pt>
                <c:pt idx="220">
                  <c:v>4.9700000000000006</c:v>
                </c:pt>
                <c:pt idx="221">
                  <c:v>6.99</c:v>
                </c:pt>
                <c:pt idx="222">
                  <c:v>8.9700000000000006</c:v>
                </c:pt>
                <c:pt idx="223">
                  <c:v>7.98</c:v>
                </c:pt>
                <c:pt idx="224">
                  <c:v>8.98</c:v>
                </c:pt>
                <c:pt idx="225">
                  <c:v>17.940000000000001</c:v>
                </c:pt>
                <c:pt idx="226">
                  <c:v>10.98</c:v>
                </c:pt>
                <c:pt idx="227">
                  <c:v>17.97</c:v>
                </c:pt>
                <c:pt idx="228">
                  <c:v>7.98</c:v>
                </c:pt>
                <c:pt idx="229">
                  <c:v>10.98</c:v>
                </c:pt>
                <c:pt idx="230">
                  <c:v>24.950000000000003</c:v>
                </c:pt>
                <c:pt idx="231">
                  <c:v>11.98</c:v>
                </c:pt>
                <c:pt idx="232">
                  <c:v>20.97</c:v>
                </c:pt>
                <c:pt idx="233">
                  <c:v>18.950000000000003</c:v>
                </c:pt>
                <c:pt idx="234">
                  <c:v>4.99</c:v>
                </c:pt>
                <c:pt idx="235">
                  <c:v>18.950000000000003</c:v>
                </c:pt>
                <c:pt idx="236">
                  <c:v>9.98</c:v>
                </c:pt>
                <c:pt idx="237">
                  <c:v>19.96</c:v>
                </c:pt>
                <c:pt idx="238">
                  <c:v>9.9700000000000006</c:v>
                </c:pt>
                <c:pt idx="239">
                  <c:v>18.96</c:v>
                </c:pt>
                <c:pt idx="240">
                  <c:v>22.94</c:v>
                </c:pt>
                <c:pt idx="241">
                  <c:v>2.98</c:v>
                </c:pt>
                <c:pt idx="242">
                  <c:v>5.98</c:v>
                </c:pt>
                <c:pt idx="243">
                  <c:v>8.98</c:v>
                </c:pt>
                <c:pt idx="244">
                  <c:v>13.98</c:v>
                </c:pt>
                <c:pt idx="245">
                  <c:v>14.97</c:v>
                </c:pt>
                <c:pt idx="246">
                  <c:v>8.98</c:v>
                </c:pt>
                <c:pt idx="247">
                  <c:v>9.9700000000000006</c:v>
                </c:pt>
                <c:pt idx="248">
                  <c:v>28.93</c:v>
                </c:pt>
                <c:pt idx="249">
                  <c:v>5.98</c:v>
                </c:pt>
                <c:pt idx="250">
                  <c:v>1.98</c:v>
                </c:pt>
                <c:pt idx="251">
                  <c:v>9.98</c:v>
                </c:pt>
                <c:pt idx="252">
                  <c:v>0.99</c:v>
                </c:pt>
                <c:pt idx="253">
                  <c:v>5.98</c:v>
                </c:pt>
                <c:pt idx="254">
                  <c:v>5.98</c:v>
                </c:pt>
                <c:pt idx="255">
                  <c:v>16.96</c:v>
                </c:pt>
                <c:pt idx="256">
                  <c:v>11.97</c:v>
                </c:pt>
                <c:pt idx="257">
                  <c:v>5.98</c:v>
                </c:pt>
                <c:pt idx="258">
                  <c:v>5.98</c:v>
                </c:pt>
                <c:pt idx="259">
                  <c:v>6.99</c:v>
                </c:pt>
                <c:pt idx="260">
                  <c:v>4.99</c:v>
                </c:pt>
                <c:pt idx="261">
                  <c:v>5.98</c:v>
                </c:pt>
                <c:pt idx="262">
                  <c:v>12.97</c:v>
                </c:pt>
                <c:pt idx="263">
                  <c:v>7.99</c:v>
                </c:pt>
                <c:pt idx="264">
                  <c:v>8.98</c:v>
                </c:pt>
                <c:pt idx="265">
                  <c:v>5.98</c:v>
                </c:pt>
                <c:pt idx="266">
                  <c:v>14.97</c:v>
                </c:pt>
                <c:pt idx="267">
                  <c:v>4.9800000000000004</c:v>
                </c:pt>
                <c:pt idx="268">
                  <c:v>18.97</c:v>
                </c:pt>
                <c:pt idx="269">
                  <c:v>18.940000000000001</c:v>
                </c:pt>
                <c:pt idx="270">
                  <c:v>4.9800000000000004</c:v>
                </c:pt>
                <c:pt idx="271">
                  <c:v>11.98</c:v>
                </c:pt>
                <c:pt idx="272">
                  <c:v>16.97</c:v>
                </c:pt>
                <c:pt idx="273">
                  <c:v>1.98</c:v>
                </c:pt>
                <c:pt idx="274">
                  <c:v>8.9700000000000006</c:v>
                </c:pt>
                <c:pt idx="275">
                  <c:v>3.9800000000000004</c:v>
                </c:pt>
                <c:pt idx="276">
                  <c:v>14.96</c:v>
                </c:pt>
                <c:pt idx="277">
                  <c:v>3.9699999999999998</c:v>
                </c:pt>
                <c:pt idx="278">
                  <c:v>12.98</c:v>
                </c:pt>
                <c:pt idx="279">
                  <c:v>5.98</c:v>
                </c:pt>
                <c:pt idx="280">
                  <c:v>4.99</c:v>
                </c:pt>
                <c:pt idx="281">
                  <c:v>3.9800000000000004</c:v>
                </c:pt>
                <c:pt idx="282">
                  <c:v>4.9700000000000006</c:v>
                </c:pt>
                <c:pt idx="283">
                  <c:v>10.98</c:v>
                </c:pt>
                <c:pt idx="284">
                  <c:v>7.98</c:v>
                </c:pt>
                <c:pt idx="285">
                  <c:v>13.97</c:v>
                </c:pt>
                <c:pt idx="286">
                  <c:v>7.9600000000000009</c:v>
                </c:pt>
                <c:pt idx="287">
                  <c:v>11.98</c:v>
                </c:pt>
                <c:pt idx="288">
                  <c:v>7.98</c:v>
                </c:pt>
                <c:pt idx="289">
                  <c:v>18.97</c:v>
                </c:pt>
                <c:pt idx="290">
                  <c:v>21.950000000000003</c:v>
                </c:pt>
                <c:pt idx="291">
                  <c:v>1.98</c:v>
                </c:pt>
                <c:pt idx="292">
                  <c:v>11.98</c:v>
                </c:pt>
                <c:pt idx="293">
                  <c:v>11.97</c:v>
                </c:pt>
                <c:pt idx="294">
                  <c:v>10.98</c:v>
                </c:pt>
                <c:pt idx="295">
                  <c:v>5.98</c:v>
                </c:pt>
                <c:pt idx="296">
                  <c:v>6.9700000000000006</c:v>
                </c:pt>
                <c:pt idx="297">
                  <c:v>10.96</c:v>
                </c:pt>
                <c:pt idx="298">
                  <c:v>10.97</c:v>
                </c:pt>
                <c:pt idx="299">
                  <c:v>4.9700000000000006</c:v>
                </c:pt>
                <c:pt idx="300">
                  <c:v>9.98</c:v>
                </c:pt>
                <c:pt idx="301">
                  <c:v>12.98</c:v>
                </c:pt>
                <c:pt idx="302">
                  <c:v>6.98</c:v>
                </c:pt>
                <c:pt idx="303">
                  <c:v>11.98</c:v>
                </c:pt>
                <c:pt idx="304">
                  <c:v>15.98</c:v>
                </c:pt>
                <c:pt idx="305">
                  <c:v>10.98</c:v>
                </c:pt>
                <c:pt idx="306">
                  <c:v>12.950000000000001</c:v>
                </c:pt>
                <c:pt idx="307">
                  <c:v>7.98</c:v>
                </c:pt>
                <c:pt idx="308">
                  <c:v>3.9800000000000004</c:v>
                </c:pt>
                <c:pt idx="309">
                  <c:v>17.96</c:v>
                </c:pt>
                <c:pt idx="310">
                  <c:v>10.97</c:v>
                </c:pt>
                <c:pt idx="311">
                  <c:v>5.98</c:v>
                </c:pt>
                <c:pt idx="312">
                  <c:v>12.98</c:v>
                </c:pt>
                <c:pt idx="313">
                  <c:v>7.98</c:v>
                </c:pt>
                <c:pt idx="314">
                  <c:v>6.9700000000000006</c:v>
                </c:pt>
                <c:pt idx="315">
                  <c:v>7.98</c:v>
                </c:pt>
                <c:pt idx="316">
                  <c:v>8.9700000000000006</c:v>
                </c:pt>
                <c:pt idx="317">
                  <c:v>8.9700000000000006</c:v>
                </c:pt>
                <c:pt idx="318">
                  <c:v>15.97</c:v>
                </c:pt>
                <c:pt idx="319">
                  <c:v>9.98</c:v>
                </c:pt>
                <c:pt idx="320">
                  <c:v>17.940000000000001</c:v>
                </c:pt>
                <c:pt idx="321">
                  <c:v>18.96</c:v>
                </c:pt>
                <c:pt idx="322">
                  <c:v>10.98</c:v>
                </c:pt>
                <c:pt idx="323">
                  <c:v>10.98</c:v>
                </c:pt>
                <c:pt idx="324">
                  <c:v>7.98</c:v>
                </c:pt>
                <c:pt idx="325">
                  <c:v>13.97</c:v>
                </c:pt>
                <c:pt idx="326">
                  <c:v>9.98</c:v>
                </c:pt>
                <c:pt idx="327">
                  <c:v>14.98</c:v>
                </c:pt>
                <c:pt idx="328">
                  <c:v>10.98</c:v>
                </c:pt>
                <c:pt idx="329">
                  <c:v>13.98</c:v>
                </c:pt>
                <c:pt idx="330">
                  <c:v>9.98</c:v>
                </c:pt>
                <c:pt idx="331">
                  <c:v>26.950000000000003</c:v>
                </c:pt>
                <c:pt idx="332">
                  <c:v>16.96</c:v>
                </c:pt>
                <c:pt idx="333">
                  <c:v>9.9700000000000006</c:v>
                </c:pt>
                <c:pt idx="334">
                  <c:v>15.96</c:v>
                </c:pt>
                <c:pt idx="335">
                  <c:v>28.940000000000005</c:v>
                </c:pt>
                <c:pt idx="336">
                  <c:v>6.9700000000000006</c:v>
                </c:pt>
                <c:pt idx="337">
                  <c:v>1.98</c:v>
                </c:pt>
                <c:pt idx="338">
                  <c:v>12.96</c:v>
                </c:pt>
                <c:pt idx="339">
                  <c:v>6.98</c:v>
                </c:pt>
                <c:pt idx="340">
                  <c:v>21.97</c:v>
                </c:pt>
                <c:pt idx="341">
                  <c:v>14.98</c:v>
                </c:pt>
                <c:pt idx="342">
                  <c:v>5.98</c:v>
                </c:pt>
                <c:pt idx="343">
                  <c:v>2.99</c:v>
                </c:pt>
                <c:pt idx="344">
                  <c:v>21.96</c:v>
                </c:pt>
                <c:pt idx="345">
                  <c:v>3.9800000000000004</c:v>
                </c:pt>
                <c:pt idx="346">
                  <c:v>17.97</c:v>
                </c:pt>
                <c:pt idx="347">
                  <c:v>2.99</c:v>
                </c:pt>
                <c:pt idx="348">
                  <c:v>5.98</c:v>
                </c:pt>
                <c:pt idx="349">
                  <c:v>9.98</c:v>
                </c:pt>
                <c:pt idx="350">
                  <c:v>5.98</c:v>
                </c:pt>
                <c:pt idx="351">
                  <c:v>4.9700000000000006</c:v>
                </c:pt>
                <c:pt idx="352">
                  <c:v>14.98</c:v>
                </c:pt>
                <c:pt idx="353">
                  <c:v>7.98</c:v>
                </c:pt>
                <c:pt idx="354">
                  <c:v>16.97</c:v>
                </c:pt>
                <c:pt idx="355">
                  <c:v>11.98</c:v>
                </c:pt>
                <c:pt idx="356">
                  <c:v>12.98</c:v>
                </c:pt>
                <c:pt idx="357">
                  <c:v>8.98</c:v>
                </c:pt>
                <c:pt idx="358">
                  <c:v>9.98</c:v>
                </c:pt>
                <c:pt idx="359">
                  <c:v>15.96</c:v>
                </c:pt>
                <c:pt idx="360">
                  <c:v>10.98</c:v>
                </c:pt>
                <c:pt idx="361">
                  <c:v>10.97</c:v>
                </c:pt>
                <c:pt idx="362">
                  <c:v>19.97</c:v>
                </c:pt>
                <c:pt idx="363">
                  <c:v>14.97</c:v>
                </c:pt>
                <c:pt idx="364">
                  <c:v>4.9800000000000004</c:v>
                </c:pt>
                <c:pt idx="365">
                  <c:v>8.98</c:v>
                </c:pt>
                <c:pt idx="366">
                  <c:v>80.799999999999983</c:v>
                </c:pt>
                <c:pt idx="367">
                  <c:v>101.72999999999998</c:v>
                </c:pt>
                <c:pt idx="368">
                  <c:v>85.779999999999987</c:v>
                </c:pt>
                <c:pt idx="369">
                  <c:v>94.71999999999997</c:v>
                </c:pt>
                <c:pt idx="370">
                  <c:v>100.76999999999997</c:v>
                </c:pt>
                <c:pt idx="371">
                  <c:v>102.75999999999998</c:v>
                </c:pt>
                <c:pt idx="372">
                  <c:v>91.769999999999982</c:v>
                </c:pt>
                <c:pt idx="373">
                  <c:v>134.69999999999996</c:v>
                </c:pt>
                <c:pt idx="374">
                  <c:v>97.799999999999983</c:v>
                </c:pt>
                <c:pt idx="375">
                  <c:v>87.779999999999987</c:v>
                </c:pt>
                <c:pt idx="376">
                  <c:v>123.68999999999994</c:v>
                </c:pt>
                <c:pt idx="377">
                  <c:v>108.72999999999996</c:v>
                </c:pt>
                <c:pt idx="378">
                  <c:v>133.71999999999997</c:v>
                </c:pt>
                <c:pt idx="379">
                  <c:v>102.75999999999998</c:v>
                </c:pt>
                <c:pt idx="380">
                  <c:v>87.809999999999988</c:v>
                </c:pt>
                <c:pt idx="381">
                  <c:v>75.83</c:v>
                </c:pt>
                <c:pt idx="382">
                  <c:v>94.779999999999987</c:v>
                </c:pt>
                <c:pt idx="383">
                  <c:v>96.769999999999953</c:v>
                </c:pt>
                <c:pt idx="384">
                  <c:v>105.76999999999997</c:v>
                </c:pt>
                <c:pt idx="385">
                  <c:v>80.789999999999992</c:v>
                </c:pt>
                <c:pt idx="386">
                  <c:v>57.810000000000024</c:v>
                </c:pt>
                <c:pt idx="387">
                  <c:v>88.789999999999978</c:v>
                </c:pt>
                <c:pt idx="388">
                  <c:v>75.790000000000006</c:v>
                </c:pt>
                <c:pt idx="389">
                  <c:v>111.75999999999996</c:v>
                </c:pt>
                <c:pt idx="390">
                  <c:v>88.779999999999987</c:v>
                </c:pt>
                <c:pt idx="391">
                  <c:v>78.790000000000006</c:v>
                </c:pt>
                <c:pt idx="392">
                  <c:v>92.759999999999977</c:v>
                </c:pt>
                <c:pt idx="393">
                  <c:v>115.73999999999995</c:v>
                </c:pt>
                <c:pt idx="394">
                  <c:v>124.73999999999997</c:v>
                </c:pt>
                <c:pt idx="395">
                  <c:v>84.800000000000011</c:v>
                </c:pt>
                <c:pt idx="396">
                  <c:v>191.62000000000006</c:v>
                </c:pt>
                <c:pt idx="397">
                  <c:v>85.769999999999982</c:v>
                </c:pt>
                <c:pt idx="398">
                  <c:v>90.749999999999986</c:v>
                </c:pt>
                <c:pt idx="399">
                  <c:v>144.67999999999998</c:v>
                </c:pt>
                <c:pt idx="400">
                  <c:v>106.75999999999996</c:v>
                </c:pt>
                <c:pt idx="401">
                  <c:v>129.69999999999993</c:v>
                </c:pt>
                <c:pt idx="402">
                  <c:v>123.74999999999996</c:v>
                </c:pt>
                <c:pt idx="403">
                  <c:v>86.809999999999988</c:v>
                </c:pt>
                <c:pt idx="404">
                  <c:v>87.789999999999978</c:v>
                </c:pt>
                <c:pt idx="405">
                  <c:v>130.75999999999993</c:v>
                </c:pt>
                <c:pt idx="406">
                  <c:v>128.69999999999996</c:v>
                </c:pt>
                <c:pt idx="407">
                  <c:v>104.71999999999996</c:v>
                </c:pt>
                <c:pt idx="408">
                  <c:v>105.72999999999996</c:v>
                </c:pt>
                <c:pt idx="409">
                  <c:v>173.54999999999995</c:v>
                </c:pt>
                <c:pt idx="410">
                  <c:v>123.72999999999998</c:v>
                </c:pt>
                <c:pt idx="411">
                  <c:v>73.850000000000023</c:v>
                </c:pt>
                <c:pt idx="412">
                  <c:v>122.73999999999995</c:v>
                </c:pt>
                <c:pt idx="413">
                  <c:v>109.72999999999995</c:v>
                </c:pt>
                <c:pt idx="414">
                  <c:v>109.76999999999997</c:v>
                </c:pt>
                <c:pt idx="415">
                  <c:v>104.73999999999998</c:v>
                </c:pt>
                <c:pt idx="416">
                  <c:v>84.81</c:v>
                </c:pt>
                <c:pt idx="417">
                  <c:v>140.64999999999998</c:v>
                </c:pt>
                <c:pt idx="418">
                  <c:v>80.77</c:v>
                </c:pt>
                <c:pt idx="419">
                  <c:v>93.789999999999978</c:v>
                </c:pt>
                <c:pt idx="420">
                  <c:v>102.66999999999996</c:v>
                </c:pt>
                <c:pt idx="421">
                  <c:v>114.72999999999996</c:v>
                </c:pt>
                <c:pt idx="422">
                  <c:v>63.800000000000033</c:v>
                </c:pt>
                <c:pt idx="423">
                  <c:v>57.870000000000012</c:v>
                </c:pt>
                <c:pt idx="424">
                  <c:v>67.860000000000014</c:v>
                </c:pt>
                <c:pt idx="425">
                  <c:v>133.69999999999993</c:v>
                </c:pt>
                <c:pt idx="426">
                  <c:v>102.73999999999997</c:v>
                </c:pt>
                <c:pt idx="427">
                  <c:v>86.779999999999973</c:v>
                </c:pt>
                <c:pt idx="428">
                  <c:v>116.71999999999997</c:v>
                </c:pt>
                <c:pt idx="429">
                  <c:v>89.759999999999991</c:v>
                </c:pt>
                <c:pt idx="430">
                  <c:v>88.779999999999987</c:v>
                </c:pt>
                <c:pt idx="431">
                  <c:v>142.65999999999997</c:v>
                </c:pt>
                <c:pt idx="432">
                  <c:v>140.68999999999997</c:v>
                </c:pt>
                <c:pt idx="433">
                  <c:v>91.799999999999983</c:v>
                </c:pt>
                <c:pt idx="434">
                  <c:v>93.8</c:v>
                </c:pt>
                <c:pt idx="435">
                  <c:v>73.8</c:v>
                </c:pt>
                <c:pt idx="436">
                  <c:v>111.76999999999997</c:v>
                </c:pt>
                <c:pt idx="437">
                  <c:v>137.66999999999999</c:v>
                </c:pt>
                <c:pt idx="438">
                  <c:v>65.810000000000031</c:v>
                </c:pt>
                <c:pt idx="439">
                  <c:v>98.779999999999973</c:v>
                </c:pt>
                <c:pt idx="440">
                  <c:v>96.789999999999978</c:v>
                </c:pt>
                <c:pt idx="441">
                  <c:v>147.71</c:v>
                </c:pt>
                <c:pt idx="442">
                  <c:v>115.71999999999994</c:v>
                </c:pt>
                <c:pt idx="443">
                  <c:v>130.69999999999996</c:v>
                </c:pt>
                <c:pt idx="444">
                  <c:v>103.73999999999995</c:v>
                </c:pt>
                <c:pt idx="445">
                  <c:v>154.66</c:v>
                </c:pt>
                <c:pt idx="446">
                  <c:v>110.71999999999994</c:v>
                </c:pt>
                <c:pt idx="447">
                  <c:v>129.70999999999998</c:v>
                </c:pt>
                <c:pt idx="448">
                  <c:v>100.80999999999997</c:v>
                </c:pt>
                <c:pt idx="449">
                  <c:v>66.820000000000022</c:v>
                </c:pt>
                <c:pt idx="450">
                  <c:v>126.72999999999996</c:v>
                </c:pt>
                <c:pt idx="451">
                  <c:v>130.67999999999992</c:v>
                </c:pt>
                <c:pt idx="452">
                  <c:v>131.68999999999997</c:v>
                </c:pt>
                <c:pt idx="453">
                  <c:v>118.68999999999996</c:v>
                </c:pt>
                <c:pt idx="454">
                  <c:v>95.719999999999956</c:v>
                </c:pt>
                <c:pt idx="455">
                  <c:v>72.789999999999992</c:v>
                </c:pt>
                <c:pt idx="456">
                  <c:v>85.789999999999992</c:v>
                </c:pt>
                <c:pt idx="457">
                  <c:v>80.77000000000001</c:v>
                </c:pt>
                <c:pt idx="458">
                  <c:v>139.70999999999995</c:v>
                </c:pt>
                <c:pt idx="459">
                  <c:v>77.809999999999988</c:v>
                </c:pt>
                <c:pt idx="460">
                  <c:v>120.70999999999995</c:v>
                </c:pt>
                <c:pt idx="461">
                  <c:v>116.74999999999996</c:v>
                </c:pt>
                <c:pt idx="462">
                  <c:v>99.729999999999976</c:v>
                </c:pt>
                <c:pt idx="463">
                  <c:v>89.769999999999982</c:v>
                </c:pt>
                <c:pt idx="464">
                  <c:v>42.890000000000008</c:v>
                </c:pt>
                <c:pt idx="465">
                  <c:v>123.70999999999995</c:v>
                </c:pt>
                <c:pt idx="466">
                  <c:v>100.76999999999997</c:v>
                </c:pt>
                <c:pt idx="467">
                  <c:v>148.69999999999999</c:v>
                </c:pt>
                <c:pt idx="468">
                  <c:v>208.58000000000013</c:v>
                </c:pt>
                <c:pt idx="469">
                  <c:v>91.759999999999991</c:v>
                </c:pt>
                <c:pt idx="470">
                  <c:v>95.789999999999992</c:v>
                </c:pt>
                <c:pt idx="471">
                  <c:v>113.72999999999993</c:v>
                </c:pt>
                <c:pt idx="472">
                  <c:v>97.799999999999983</c:v>
                </c:pt>
                <c:pt idx="473">
                  <c:v>101.76999999999998</c:v>
                </c:pt>
                <c:pt idx="474">
                  <c:v>108.70999999999995</c:v>
                </c:pt>
                <c:pt idx="475">
                  <c:v>140.63999999999996</c:v>
                </c:pt>
                <c:pt idx="476">
                  <c:v>133.67999999999995</c:v>
                </c:pt>
                <c:pt idx="477">
                  <c:v>86.819999999999979</c:v>
                </c:pt>
                <c:pt idx="478">
                  <c:v>121.68999999999994</c:v>
                </c:pt>
                <c:pt idx="479">
                  <c:v>74.830000000000013</c:v>
                </c:pt>
                <c:pt idx="480">
                  <c:v>84.8</c:v>
                </c:pt>
                <c:pt idx="481">
                  <c:v>86.789999999999992</c:v>
                </c:pt>
                <c:pt idx="482">
                  <c:v>127.65999999999991</c:v>
                </c:pt>
                <c:pt idx="483">
                  <c:v>100.75999999999998</c:v>
                </c:pt>
                <c:pt idx="484">
                  <c:v>68.770000000000024</c:v>
                </c:pt>
                <c:pt idx="485">
                  <c:v>108.71999999999997</c:v>
                </c:pt>
                <c:pt idx="486">
                  <c:v>87.78</c:v>
                </c:pt>
                <c:pt idx="487">
                  <c:v>91.779999999999987</c:v>
                </c:pt>
                <c:pt idx="488">
                  <c:v>146.67999999999998</c:v>
                </c:pt>
                <c:pt idx="489">
                  <c:v>80.819999999999993</c:v>
                </c:pt>
                <c:pt idx="490">
                  <c:v>83.819999999999979</c:v>
                </c:pt>
                <c:pt idx="491">
                  <c:v>88.809999999999988</c:v>
                </c:pt>
                <c:pt idx="492">
                  <c:v>125.73999999999997</c:v>
                </c:pt>
                <c:pt idx="493">
                  <c:v>92.759999999999977</c:v>
                </c:pt>
                <c:pt idx="494">
                  <c:v>110.73999999999997</c:v>
                </c:pt>
                <c:pt idx="495">
                  <c:v>85.77</c:v>
                </c:pt>
                <c:pt idx="496">
                  <c:v>134.71999999999997</c:v>
                </c:pt>
                <c:pt idx="497">
                  <c:v>100.71999999999997</c:v>
                </c:pt>
                <c:pt idx="498">
                  <c:v>109.75999999999998</c:v>
                </c:pt>
                <c:pt idx="499">
                  <c:v>111.72999999999996</c:v>
                </c:pt>
                <c:pt idx="500">
                  <c:v>100.75999999999996</c:v>
                </c:pt>
                <c:pt idx="501">
                  <c:v>113.71999999999997</c:v>
                </c:pt>
                <c:pt idx="502">
                  <c:v>105.75999999999996</c:v>
                </c:pt>
                <c:pt idx="503">
                  <c:v>113.69999999999995</c:v>
                </c:pt>
                <c:pt idx="504">
                  <c:v>142.69999999999999</c:v>
                </c:pt>
                <c:pt idx="505">
                  <c:v>123.69999999999993</c:v>
                </c:pt>
                <c:pt idx="506">
                  <c:v>86.70999999999998</c:v>
                </c:pt>
                <c:pt idx="507">
                  <c:v>111.74999999999996</c:v>
                </c:pt>
                <c:pt idx="508">
                  <c:v>97.779999999999987</c:v>
                </c:pt>
                <c:pt idx="509">
                  <c:v>81.83</c:v>
                </c:pt>
                <c:pt idx="510">
                  <c:v>107.73999999999997</c:v>
                </c:pt>
                <c:pt idx="511">
                  <c:v>78.800000000000011</c:v>
                </c:pt>
                <c:pt idx="512">
                  <c:v>101.77999999999996</c:v>
                </c:pt>
                <c:pt idx="513">
                  <c:v>143.71999999999997</c:v>
                </c:pt>
                <c:pt idx="514">
                  <c:v>129.70999999999998</c:v>
                </c:pt>
                <c:pt idx="515">
                  <c:v>121.70999999999994</c:v>
                </c:pt>
                <c:pt idx="516">
                  <c:v>73.780000000000015</c:v>
                </c:pt>
                <c:pt idx="517">
                  <c:v>71.800000000000011</c:v>
                </c:pt>
                <c:pt idx="518">
                  <c:v>106.76999999999995</c:v>
                </c:pt>
                <c:pt idx="519">
                  <c:v>110.73999999999995</c:v>
                </c:pt>
                <c:pt idx="520">
                  <c:v>85.779999999999987</c:v>
                </c:pt>
                <c:pt idx="521">
                  <c:v>121.69999999999995</c:v>
                </c:pt>
                <c:pt idx="522">
                  <c:v>74.800000000000011</c:v>
                </c:pt>
                <c:pt idx="523">
                  <c:v>87.82</c:v>
                </c:pt>
                <c:pt idx="524">
                  <c:v>119.74999999999996</c:v>
                </c:pt>
                <c:pt idx="525">
                  <c:v>91.759999999999991</c:v>
                </c:pt>
                <c:pt idx="526">
                  <c:v>49.88000000000001</c:v>
                </c:pt>
                <c:pt idx="527">
                  <c:v>123.74999999999996</c:v>
                </c:pt>
                <c:pt idx="528">
                  <c:v>96.759999999999977</c:v>
                </c:pt>
                <c:pt idx="529">
                  <c:v>94.759999999999991</c:v>
                </c:pt>
                <c:pt idx="530">
                  <c:v>89.769999999999982</c:v>
                </c:pt>
                <c:pt idx="531">
                  <c:v>104.74999999999999</c:v>
                </c:pt>
                <c:pt idx="532">
                  <c:v>72.790000000000006</c:v>
                </c:pt>
                <c:pt idx="533">
                  <c:v>79.81</c:v>
                </c:pt>
                <c:pt idx="534">
                  <c:v>85.8</c:v>
                </c:pt>
                <c:pt idx="535">
                  <c:v>129.69999999999993</c:v>
                </c:pt>
                <c:pt idx="536">
                  <c:v>92.789999999999964</c:v>
                </c:pt>
                <c:pt idx="537">
                  <c:v>97.789999999999978</c:v>
                </c:pt>
                <c:pt idx="538">
                  <c:v>123.69999999999996</c:v>
                </c:pt>
                <c:pt idx="539">
                  <c:v>127.68999999999993</c:v>
                </c:pt>
                <c:pt idx="540">
                  <c:v>93.779999999999987</c:v>
                </c:pt>
                <c:pt idx="541">
                  <c:v>141.67999999999998</c:v>
                </c:pt>
                <c:pt idx="542">
                  <c:v>44.88</c:v>
                </c:pt>
                <c:pt idx="543">
                  <c:v>69.83</c:v>
                </c:pt>
                <c:pt idx="544">
                  <c:v>101.75999999999998</c:v>
                </c:pt>
                <c:pt idx="545">
                  <c:v>85.76</c:v>
                </c:pt>
                <c:pt idx="546">
                  <c:v>86.809999999999988</c:v>
                </c:pt>
                <c:pt idx="547">
                  <c:v>83.809999999999988</c:v>
                </c:pt>
                <c:pt idx="548">
                  <c:v>72.81</c:v>
                </c:pt>
                <c:pt idx="549">
                  <c:v>90.72999999999999</c:v>
                </c:pt>
                <c:pt idx="550">
                  <c:v>122.73999999999997</c:v>
                </c:pt>
                <c:pt idx="551">
                  <c:v>87.809999999999988</c:v>
                </c:pt>
                <c:pt idx="552">
                  <c:v>76.799999999999983</c:v>
                </c:pt>
                <c:pt idx="553">
                  <c:v>111.72999999999996</c:v>
                </c:pt>
                <c:pt idx="554">
                  <c:v>115.69999999999993</c:v>
                </c:pt>
                <c:pt idx="555">
                  <c:v>89.779999999999973</c:v>
                </c:pt>
                <c:pt idx="556">
                  <c:v>107.76999999999997</c:v>
                </c:pt>
                <c:pt idx="557">
                  <c:v>70.81</c:v>
                </c:pt>
                <c:pt idx="558">
                  <c:v>70.819999999999993</c:v>
                </c:pt>
                <c:pt idx="559">
                  <c:v>89.799999999999983</c:v>
                </c:pt>
                <c:pt idx="560">
                  <c:v>92.769999999999982</c:v>
                </c:pt>
                <c:pt idx="561">
                  <c:v>108.71999999999996</c:v>
                </c:pt>
                <c:pt idx="562">
                  <c:v>89.759999999999977</c:v>
                </c:pt>
                <c:pt idx="563">
                  <c:v>152.71</c:v>
                </c:pt>
                <c:pt idx="564">
                  <c:v>99.759999999999962</c:v>
                </c:pt>
                <c:pt idx="565">
                  <c:v>81.8</c:v>
                </c:pt>
                <c:pt idx="566">
                  <c:v>85.77</c:v>
                </c:pt>
                <c:pt idx="567">
                  <c:v>119.68999999999996</c:v>
                </c:pt>
                <c:pt idx="568">
                  <c:v>94.779999999999959</c:v>
                </c:pt>
                <c:pt idx="569">
                  <c:v>95.759999999999991</c:v>
                </c:pt>
                <c:pt idx="570">
                  <c:v>74.84</c:v>
                </c:pt>
                <c:pt idx="571">
                  <c:v>116.71999999999994</c:v>
                </c:pt>
                <c:pt idx="572">
                  <c:v>157.69000000000003</c:v>
                </c:pt>
                <c:pt idx="573">
                  <c:v>106.67999999999998</c:v>
                </c:pt>
                <c:pt idx="574">
                  <c:v>73.84</c:v>
                </c:pt>
                <c:pt idx="575">
                  <c:v>144.65999999999997</c:v>
                </c:pt>
                <c:pt idx="576">
                  <c:v>77.789999999999992</c:v>
                </c:pt>
                <c:pt idx="577">
                  <c:v>118.72999999999996</c:v>
                </c:pt>
                <c:pt idx="578">
                  <c:v>59.860000000000014</c:v>
                </c:pt>
                <c:pt idx="579">
                  <c:v>109.76999999999997</c:v>
                </c:pt>
                <c:pt idx="580">
                  <c:v>121.72999999999995</c:v>
                </c:pt>
                <c:pt idx="581">
                  <c:v>96.809999999999988</c:v>
                </c:pt>
                <c:pt idx="582">
                  <c:v>89.77</c:v>
                </c:pt>
                <c:pt idx="583">
                  <c:v>134.70999999999992</c:v>
                </c:pt>
                <c:pt idx="584">
                  <c:v>124.67999999999992</c:v>
                </c:pt>
                <c:pt idx="585">
                  <c:v>98.739999999999952</c:v>
                </c:pt>
                <c:pt idx="586">
                  <c:v>128.70999999999995</c:v>
                </c:pt>
                <c:pt idx="587">
                  <c:v>130.72999999999996</c:v>
                </c:pt>
                <c:pt idx="588">
                  <c:v>83.750000000000014</c:v>
                </c:pt>
                <c:pt idx="589">
                  <c:v>104.74999999999997</c:v>
                </c:pt>
                <c:pt idx="590">
                  <c:v>99.779999999999973</c:v>
                </c:pt>
                <c:pt idx="591">
                  <c:v>95.789999999999978</c:v>
                </c:pt>
                <c:pt idx="592">
                  <c:v>106.76999999999997</c:v>
                </c:pt>
                <c:pt idx="593">
                  <c:v>114.73999999999997</c:v>
                </c:pt>
                <c:pt idx="594">
                  <c:v>105.73999999999997</c:v>
                </c:pt>
                <c:pt idx="595">
                  <c:v>79.75</c:v>
                </c:pt>
                <c:pt idx="596">
                  <c:v>103.72999999999999</c:v>
                </c:pt>
                <c:pt idx="597">
                  <c:v>78.8</c:v>
                </c:pt>
                <c:pt idx="598">
                  <c:v>94.759999999999977</c:v>
                </c:pt>
                <c:pt idx="599">
                  <c:v>105.75999999999996</c:v>
                </c:pt>
                <c:pt idx="600">
                  <c:v>127.67999999999994</c:v>
                </c:pt>
                <c:pt idx="601">
                  <c:v>71.84</c:v>
                </c:pt>
                <c:pt idx="602">
                  <c:v>118.69999999999995</c:v>
                </c:pt>
                <c:pt idx="603">
                  <c:v>116.75999999999996</c:v>
                </c:pt>
                <c:pt idx="604">
                  <c:v>100.77999999999997</c:v>
                </c:pt>
                <c:pt idx="605">
                  <c:v>112.73999999999997</c:v>
                </c:pt>
                <c:pt idx="606">
                  <c:v>128.68999999999994</c:v>
                </c:pt>
                <c:pt idx="607">
                  <c:v>108.76999999999995</c:v>
                </c:pt>
                <c:pt idx="608">
                  <c:v>110.70999999999995</c:v>
                </c:pt>
                <c:pt idx="609">
                  <c:v>76.78</c:v>
                </c:pt>
                <c:pt idx="610">
                  <c:v>106.73999999999997</c:v>
                </c:pt>
                <c:pt idx="611">
                  <c:v>117.74999999999996</c:v>
                </c:pt>
                <c:pt idx="612">
                  <c:v>97.749999999999972</c:v>
                </c:pt>
                <c:pt idx="613">
                  <c:v>68.800000000000011</c:v>
                </c:pt>
                <c:pt idx="614">
                  <c:v>92.809999999999974</c:v>
                </c:pt>
                <c:pt idx="615">
                  <c:v>134.72999999999996</c:v>
                </c:pt>
                <c:pt idx="616">
                  <c:v>78.77000000000001</c:v>
                </c:pt>
                <c:pt idx="617">
                  <c:v>67.820000000000022</c:v>
                </c:pt>
                <c:pt idx="618">
                  <c:v>78.809999999999988</c:v>
                </c:pt>
                <c:pt idx="619">
                  <c:v>114.72999999999996</c:v>
                </c:pt>
                <c:pt idx="620">
                  <c:v>80.820000000000007</c:v>
                </c:pt>
                <c:pt idx="621">
                  <c:v>97.769999999999968</c:v>
                </c:pt>
                <c:pt idx="622">
                  <c:v>73.81</c:v>
                </c:pt>
                <c:pt idx="623">
                  <c:v>104.73999999999997</c:v>
                </c:pt>
                <c:pt idx="624">
                  <c:v>109.71999999999997</c:v>
                </c:pt>
                <c:pt idx="625">
                  <c:v>102.76999999999998</c:v>
                </c:pt>
                <c:pt idx="626">
                  <c:v>87.799999999999983</c:v>
                </c:pt>
                <c:pt idx="627">
                  <c:v>62.850000000000023</c:v>
                </c:pt>
                <c:pt idx="628">
                  <c:v>101.75999999999996</c:v>
                </c:pt>
                <c:pt idx="629">
                  <c:v>126.71999999999994</c:v>
                </c:pt>
                <c:pt idx="630">
                  <c:v>86.759999999999991</c:v>
                </c:pt>
                <c:pt idx="631">
                  <c:v>93.739999999999981</c:v>
                </c:pt>
                <c:pt idx="632">
                  <c:v>83.8</c:v>
                </c:pt>
                <c:pt idx="633">
                  <c:v>98.82</c:v>
                </c:pt>
                <c:pt idx="634">
                  <c:v>89.779999999999987</c:v>
                </c:pt>
                <c:pt idx="635">
                  <c:v>80.780000000000015</c:v>
                </c:pt>
                <c:pt idx="636">
                  <c:v>120.73999999999995</c:v>
                </c:pt>
                <c:pt idx="637">
                  <c:v>102.77999999999997</c:v>
                </c:pt>
                <c:pt idx="638">
                  <c:v>120.70999999999995</c:v>
                </c:pt>
                <c:pt idx="639">
                  <c:v>79.809999999999988</c:v>
                </c:pt>
                <c:pt idx="640">
                  <c:v>157.64000000000001</c:v>
                </c:pt>
                <c:pt idx="641">
                  <c:v>84.809999999999988</c:v>
                </c:pt>
                <c:pt idx="642">
                  <c:v>61.820000000000014</c:v>
                </c:pt>
                <c:pt idx="643">
                  <c:v>86.719999999999985</c:v>
                </c:pt>
                <c:pt idx="644">
                  <c:v>115.70999999999995</c:v>
                </c:pt>
                <c:pt idx="645">
                  <c:v>142.69999999999996</c:v>
                </c:pt>
                <c:pt idx="646">
                  <c:v>130.71999999999997</c:v>
                </c:pt>
                <c:pt idx="647">
                  <c:v>104.76999999999997</c:v>
                </c:pt>
                <c:pt idx="648">
                  <c:v>59.830000000000013</c:v>
                </c:pt>
                <c:pt idx="649">
                  <c:v>89.759999999999991</c:v>
                </c:pt>
                <c:pt idx="650">
                  <c:v>109.72999999999996</c:v>
                </c:pt>
                <c:pt idx="651">
                  <c:v>93.819999999999979</c:v>
                </c:pt>
                <c:pt idx="652">
                  <c:v>57.860000000000021</c:v>
                </c:pt>
                <c:pt idx="653">
                  <c:v>110.76999999999995</c:v>
                </c:pt>
                <c:pt idx="654">
                  <c:v>95.78</c:v>
                </c:pt>
                <c:pt idx="655">
                  <c:v>124.70999999999994</c:v>
                </c:pt>
                <c:pt idx="656">
                  <c:v>85.8</c:v>
                </c:pt>
                <c:pt idx="657">
                  <c:v>81.75</c:v>
                </c:pt>
                <c:pt idx="658">
                  <c:v>129.71999999999997</c:v>
                </c:pt>
                <c:pt idx="659">
                  <c:v>93.759999999999991</c:v>
                </c:pt>
                <c:pt idx="660">
                  <c:v>117.70999999999994</c:v>
                </c:pt>
                <c:pt idx="661">
                  <c:v>84.75</c:v>
                </c:pt>
                <c:pt idx="662">
                  <c:v>83.779999999999987</c:v>
                </c:pt>
                <c:pt idx="663">
                  <c:v>58.840000000000011</c:v>
                </c:pt>
                <c:pt idx="664">
                  <c:v>134.68999999999997</c:v>
                </c:pt>
                <c:pt idx="665">
                  <c:v>113.72999999999998</c:v>
                </c:pt>
                <c:pt idx="666">
                  <c:v>122.68999999999994</c:v>
                </c:pt>
                <c:pt idx="667">
                  <c:v>124.65999999999995</c:v>
                </c:pt>
                <c:pt idx="668">
                  <c:v>103.73999999999998</c:v>
                </c:pt>
                <c:pt idx="669">
                  <c:v>121.72999999999995</c:v>
                </c:pt>
                <c:pt idx="670">
                  <c:v>120.69999999999996</c:v>
                </c:pt>
                <c:pt idx="671">
                  <c:v>112.74999999999996</c:v>
                </c:pt>
                <c:pt idx="672">
                  <c:v>58.830000000000027</c:v>
                </c:pt>
                <c:pt idx="673">
                  <c:v>96.799999999999983</c:v>
                </c:pt>
                <c:pt idx="674">
                  <c:v>95.779999999999973</c:v>
                </c:pt>
                <c:pt idx="675">
                  <c:v>106.72999999999998</c:v>
                </c:pt>
                <c:pt idx="676">
                  <c:v>118.74999999999994</c:v>
                </c:pt>
                <c:pt idx="677">
                  <c:v>168.55999999999997</c:v>
                </c:pt>
                <c:pt idx="678">
                  <c:v>86.809999999999974</c:v>
                </c:pt>
                <c:pt idx="679">
                  <c:v>79.78</c:v>
                </c:pt>
                <c:pt idx="680">
                  <c:v>123.65999999999994</c:v>
                </c:pt>
                <c:pt idx="681">
                  <c:v>75.78</c:v>
                </c:pt>
                <c:pt idx="682">
                  <c:v>96.749999999999986</c:v>
                </c:pt>
                <c:pt idx="683">
                  <c:v>92.789999999999978</c:v>
                </c:pt>
                <c:pt idx="684">
                  <c:v>145.69999999999999</c:v>
                </c:pt>
                <c:pt idx="685">
                  <c:v>139.66999999999999</c:v>
                </c:pt>
                <c:pt idx="686">
                  <c:v>85.779999999999987</c:v>
                </c:pt>
                <c:pt idx="687">
                  <c:v>115.73999999999995</c:v>
                </c:pt>
                <c:pt idx="688">
                  <c:v>77.84</c:v>
                </c:pt>
                <c:pt idx="689">
                  <c:v>128.68999999999994</c:v>
                </c:pt>
                <c:pt idx="690">
                  <c:v>111.76999999999997</c:v>
                </c:pt>
                <c:pt idx="691">
                  <c:v>103.72999999999998</c:v>
                </c:pt>
                <c:pt idx="692">
                  <c:v>76.819999999999993</c:v>
                </c:pt>
                <c:pt idx="693">
                  <c:v>73.810000000000016</c:v>
                </c:pt>
                <c:pt idx="694">
                  <c:v>71.77000000000001</c:v>
                </c:pt>
                <c:pt idx="695">
                  <c:v>67.820000000000007</c:v>
                </c:pt>
                <c:pt idx="696">
                  <c:v>110.71999999999994</c:v>
                </c:pt>
                <c:pt idx="697">
                  <c:v>164.68</c:v>
                </c:pt>
                <c:pt idx="698">
                  <c:v>112.73999999999997</c:v>
                </c:pt>
                <c:pt idx="699">
                  <c:v>106.76999999999998</c:v>
                </c:pt>
                <c:pt idx="700">
                  <c:v>116.73999999999997</c:v>
                </c:pt>
                <c:pt idx="701">
                  <c:v>120.74999999999996</c:v>
                </c:pt>
                <c:pt idx="702">
                  <c:v>116.73999999999995</c:v>
                </c:pt>
                <c:pt idx="703">
                  <c:v>78.769999999999982</c:v>
                </c:pt>
                <c:pt idx="704">
                  <c:v>189.60000000000005</c:v>
                </c:pt>
                <c:pt idx="705">
                  <c:v>90.759999999999991</c:v>
                </c:pt>
                <c:pt idx="706">
                  <c:v>97.749999999999986</c:v>
                </c:pt>
                <c:pt idx="707">
                  <c:v>131.68999999999994</c:v>
                </c:pt>
                <c:pt idx="708">
                  <c:v>110.73999999999995</c:v>
                </c:pt>
                <c:pt idx="709">
                  <c:v>112.72999999999995</c:v>
                </c:pt>
                <c:pt idx="710">
                  <c:v>102.70999999999995</c:v>
                </c:pt>
                <c:pt idx="711">
                  <c:v>109.71999999999996</c:v>
                </c:pt>
                <c:pt idx="712">
                  <c:v>88.799999999999983</c:v>
                </c:pt>
                <c:pt idx="713">
                  <c:v>81.779999999999987</c:v>
                </c:pt>
                <c:pt idx="714">
                  <c:v>119.75999999999998</c:v>
                </c:pt>
                <c:pt idx="715">
                  <c:v>109.72999999999996</c:v>
                </c:pt>
                <c:pt idx="716">
                  <c:v>113.76999999999995</c:v>
                </c:pt>
                <c:pt idx="717">
                  <c:v>105.73999999999995</c:v>
                </c:pt>
                <c:pt idx="718">
                  <c:v>68.820000000000007</c:v>
                </c:pt>
                <c:pt idx="719">
                  <c:v>80.78</c:v>
                </c:pt>
                <c:pt idx="720">
                  <c:v>139.69</c:v>
                </c:pt>
                <c:pt idx="721">
                  <c:v>138.68999999999997</c:v>
                </c:pt>
                <c:pt idx="722">
                  <c:v>142.68999999999997</c:v>
                </c:pt>
                <c:pt idx="723">
                  <c:v>126.74999999999996</c:v>
                </c:pt>
                <c:pt idx="724">
                  <c:v>93.749999999999957</c:v>
                </c:pt>
                <c:pt idx="725">
                  <c:v>133.65999999999997</c:v>
                </c:pt>
                <c:pt idx="726">
                  <c:v>91.789999999999992</c:v>
                </c:pt>
                <c:pt idx="727">
                  <c:v>122.71999999999996</c:v>
                </c:pt>
                <c:pt idx="728">
                  <c:v>93.799999999999983</c:v>
                </c:pt>
                <c:pt idx="729">
                  <c:v>83.74</c:v>
                </c:pt>
                <c:pt idx="730">
                  <c:v>127.68999999999994</c:v>
                </c:pt>
                <c:pt idx="731">
                  <c:v>67.860000000000014</c:v>
                </c:pt>
                <c:pt idx="732">
                  <c:v>102.76999999999997</c:v>
                </c:pt>
                <c:pt idx="733">
                  <c:v>65.830000000000013</c:v>
                </c:pt>
                <c:pt idx="734">
                  <c:v>64.840000000000018</c:v>
                </c:pt>
                <c:pt idx="735">
                  <c:v>119.71999999999993</c:v>
                </c:pt>
                <c:pt idx="736">
                  <c:v>139.71999999999997</c:v>
                </c:pt>
                <c:pt idx="737">
                  <c:v>81.809999999999988</c:v>
                </c:pt>
                <c:pt idx="738">
                  <c:v>137.68999999999997</c:v>
                </c:pt>
                <c:pt idx="739">
                  <c:v>73.820000000000007</c:v>
                </c:pt>
                <c:pt idx="740">
                  <c:v>91.81</c:v>
                </c:pt>
                <c:pt idx="741">
                  <c:v>92.79</c:v>
                </c:pt>
                <c:pt idx="742">
                  <c:v>132.71999999999994</c:v>
                </c:pt>
                <c:pt idx="743">
                  <c:v>144.69999999999999</c:v>
                </c:pt>
                <c:pt idx="744">
                  <c:v>133.70999999999995</c:v>
                </c:pt>
                <c:pt idx="745">
                  <c:v>89.769999999999982</c:v>
                </c:pt>
                <c:pt idx="746">
                  <c:v>121.74999999999996</c:v>
                </c:pt>
                <c:pt idx="747">
                  <c:v>87.789999999999978</c:v>
                </c:pt>
                <c:pt idx="748">
                  <c:v>131.72999999999996</c:v>
                </c:pt>
                <c:pt idx="749">
                  <c:v>135.73999999999998</c:v>
                </c:pt>
                <c:pt idx="750">
                  <c:v>97.749999999999972</c:v>
                </c:pt>
                <c:pt idx="751">
                  <c:v>158.65</c:v>
                </c:pt>
                <c:pt idx="752">
                  <c:v>113.73999999999997</c:v>
                </c:pt>
                <c:pt idx="753">
                  <c:v>54.850000000000009</c:v>
                </c:pt>
                <c:pt idx="754">
                  <c:v>122.73999999999995</c:v>
                </c:pt>
                <c:pt idx="755">
                  <c:v>113.72999999999995</c:v>
                </c:pt>
                <c:pt idx="756">
                  <c:v>65.830000000000013</c:v>
                </c:pt>
                <c:pt idx="757">
                  <c:v>105.72999999999998</c:v>
                </c:pt>
                <c:pt idx="758">
                  <c:v>123.70999999999994</c:v>
                </c:pt>
                <c:pt idx="759">
                  <c:v>84.839999999999989</c:v>
                </c:pt>
                <c:pt idx="760">
                  <c:v>110.74999999999994</c:v>
                </c:pt>
                <c:pt idx="761">
                  <c:v>122.72999999999995</c:v>
                </c:pt>
                <c:pt idx="762">
                  <c:v>72.830000000000013</c:v>
                </c:pt>
                <c:pt idx="763">
                  <c:v>107.74999999999996</c:v>
                </c:pt>
                <c:pt idx="764">
                  <c:v>72.789999999999992</c:v>
                </c:pt>
                <c:pt idx="765">
                  <c:v>74.790000000000006</c:v>
                </c:pt>
                <c:pt idx="766">
                  <c:v>106.74</c:v>
                </c:pt>
                <c:pt idx="767">
                  <c:v>105.70999999999994</c:v>
                </c:pt>
                <c:pt idx="768">
                  <c:v>90.789999999999978</c:v>
                </c:pt>
                <c:pt idx="769">
                  <c:v>82.77</c:v>
                </c:pt>
                <c:pt idx="770">
                  <c:v>86.8</c:v>
                </c:pt>
                <c:pt idx="771">
                  <c:v>119.73999999999995</c:v>
                </c:pt>
                <c:pt idx="772">
                  <c:v>107.77999999999999</c:v>
                </c:pt>
                <c:pt idx="773">
                  <c:v>102.74999999999997</c:v>
                </c:pt>
                <c:pt idx="774">
                  <c:v>107.69999999999996</c:v>
                </c:pt>
                <c:pt idx="775">
                  <c:v>92.769999999999982</c:v>
                </c:pt>
                <c:pt idx="776">
                  <c:v>123.71999999999996</c:v>
                </c:pt>
                <c:pt idx="777">
                  <c:v>114.72999999999996</c:v>
                </c:pt>
                <c:pt idx="778">
                  <c:v>152.68</c:v>
                </c:pt>
                <c:pt idx="779">
                  <c:v>116.75999999999996</c:v>
                </c:pt>
                <c:pt idx="780">
                  <c:v>99.729999999999976</c:v>
                </c:pt>
                <c:pt idx="781">
                  <c:v>125.73999999999995</c:v>
                </c:pt>
                <c:pt idx="782">
                  <c:v>81.83</c:v>
                </c:pt>
                <c:pt idx="783">
                  <c:v>107.70999999999997</c:v>
                </c:pt>
                <c:pt idx="784">
                  <c:v>77.81</c:v>
                </c:pt>
                <c:pt idx="785">
                  <c:v>128.70999999999992</c:v>
                </c:pt>
                <c:pt idx="786">
                  <c:v>183.63000000000008</c:v>
                </c:pt>
                <c:pt idx="787">
                  <c:v>112.76999999999997</c:v>
                </c:pt>
                <c:pt idx="788">
                  <c:v>141.68999999999997</c:v>
                </c:pt>
                <c:pt idx="789">
                  <c:v>95.799999999999969</c:v>
                </c:pt>
                <c:pt idx="790">
                  <c:v>118.70999999999995</c:v>
                </c:pt>
                <c:pt idx="791">
                  <c:v>67.860000000000014</c:v>
                </c:pt>
                <c:pt idx="792">
                  <c:v>75.800000000000011</c:v>
                </c:pt>
                <c:pt idx="793">
                  <c:v>164.63000000000005</c:v>
                </c:pt>
                <c:pt idx="794">
                  <c:v>96.739999999999981</c:v>
                </c:pt>
                <c:pt idx="795">
                  <c:v>135.69999999999999</c:v>
                </c:pt>
                <c:pt idx="796">
                  <c:v>79.820000000000007</c:v>
                </c:pt>
                <c:pt idx="797">
                  <c:v>82.8</c:v>
                </c:pt>
                <c:pt idx="798">
                  <c:v>102.74999999999997</c:v>
                </c:pt>
                <c:pt idx="799">
                  <c:v>112.75999999999996</c:v>
                </c:pt>
                <c:pt idx="800">
                  <c:v>104.73999999999995</c:v>
                </c:pt>
                <c:pt idx="801">
                  <c:v>73.789999999999992</c:v>
                </c:pt>
                <c:pt idx="802">
                  <c:v>98.779999999999987</c:v>
                </c:pt>
                <c:pt idx="803">
                  <c:v>78.789999999999992</c:v>
                </c:pt>
                <c:pt idx="804">
                  <c:v>211.55000000000013</c:v>
                </c:pt>
                <c:pt idx="805">
                  <c:v>82.759999999999991</c:v>
                </c:pt>
                <c:pt idx="806">
                  <c:v>152.66999999999999</c:v>
                </c:pt>
                <c:pt idx="807">
                  <c:v>89.82</c:v>
                </c:pt>
                <c:pt idx="808">
                  <c:v>106.77999999999997</c:v>
                </c:pt>
                <c:pt idx="809">
                  <c:v>113.73999999999995</c:v>
                </c:pt>
                <c:pt idx="810">
                  <c:v>86.79</c:v>
                </c:pt>
                <c:pt idx="811">
                  <c:v>123.73999999999995</c:v>
                </c:pt>
                <c:pt idx="812">
                  <c:v>107.69999999999996</c:v>
                </c:pt>
                <c:pt idx="813">
                  <c:v>115.72999999999996</c:v>
                </c:pt>
                <c:pt idx="814">
                  <c:v>98.749999999999972</c:v>
                </c:pt>
                <c:pt idx="815">
                  <c:v>104.78999999999999</c:v>
                </c:pt>
                <c:pt idx="816">
                  <c:v>77.77</c:v>
                </c:pt>
                <c:pt idx="817">
                  <c:v>91.769999999999968</c:v>
                </c:pt>
                <c:pt idx="818">
                  <c:v>189.62000000000009</c:v>
                </c:pt>
                <c:pt idx="819">
                  <c:v>118.74999999999996</c:v>
                </c:pt>
                <c:pt idx="820">
                  <c:v>161.68</c:v>
                </c:pt>
                <c:pt idx="821">
                  <c:v>62.840000000000018</c:v>
                </c:pt>
                <c:pt idx="822">
                  <c:v>110.75999999999996</c:v>
                </c:pt>
                <c:pt idx="823">
                  <c:v>117.68999999999997</c:v>
                </c:pt>
                <c:pt idx="824">
                  <c:v>90.769999999999982</c:v>
                </c:pt>
                <c:pt idx="825">
                  <c:v>92.8</c:v>
                </c:pt>
                <c:pt idx="826">
                  <c:v>93.789999999999992</c:v>
                </c:pt>
                <c:pt idx="827">
                  <c:v>114.69999999999995</c:v>
                </c:pt>
                <c:pt idx="828">
                  <c:v>116.70999999999997</c:v>
                </c:pt>
                <c:pt idx="829">
                  <c:v>120.73999999999994</c:v>
                </c:pt>
                <c:pt idx="830">
                  <c:v>85.8</c:v>
                </c:pt>
                <c:pt idx="831">
                  <c:v>79.8</c:v>
                </c:pt>
                <c:pt idx="832">
                  <c:v>108.71999999999996</c:v>
                </c:pt>
                <c:pt idx="833">
                  <c:v>112.71999999999994</c:v>
                </c:pt>
                <c:pt idx="834">
                  <c:v>117.73999999999995</c:v>
                </c:pt>
                <c:pt idx="835">
                  <c:v>70.820000000000007</c:v>
                </c:pt>
                <c:pt idx="836">
                  <c:v>104.72999999999996</c:v>
                </c:pt>
                <c:pt idx="837">
                  <c:v>86.809999999999988</c:v>
                </c:pt>
                <c:pt idx="838">
                  <c:v>137.65999999999997</c:v>
                </c:pt>
                <c:pt idx="839">
                  <c:v>94.779999999999987</c:v>
                </c:pt>
                <c:pt idx="840">
                  <c:v>139.68999999999997</c:v>
                </c:pt>
                <c:pt idx="841">
                  <c:v>86.81</c:v>
                </c:pt>
                <c:pt idx="842">
                  <c:v>130.69999999999993</c:v>
                </c:pt>
                <c:pt idx="843">
                  <c:v>118.75999999999996</c:v>
                </c:pt>
                <c:pt idx="844">
                  <c:v>132.72999999999999</c:v>
                </c:pt>
                <c:pt idx="845">
                  <c:v>80.83</c:v>
                </c:pt>
                <c:pt idx="846">
                  <c:v>108.74999999999996</c:v>
                </c:pt>
                <c:pt idx="847">
                  <c:v>151.68</c:v>
                </c:pt>
                <c:pt idx="848">
                  <c:v>105.77999999999997</c:v>
                </c:pt>
                <c:pt idx="849">
                  <c:v>105.77999999999997</c:v>
                </c:pt>
                <c:pt idx="850">
                  <c:v>97.779999999999973</c:v>
                </c:pt>
                <c:pt idx="851">
                  <c:v>146.68</c:v>
                </c:pt>
                <c:pt idx="852">
                  <c:v>120.68999999999996</c:v>
                </c:pt>
                <c:pt idx="853">
                  <c:v>107.72999999999996</c:v>
                </c:pt>
                <c:pt idx="854">
                  <c:v>97.779999999999973</c:v>
                </c:pt>
                <c:pt idx="855">
                  <c:v>77.78</c:v>
                </c:pt>
                <c:pt idx="856">
                  <c:v>99.679999999999978</c:v>
                </c:pt>
                <c:pt idx="857">
                  <c:v>117.76999999999997</c:v>
                </c:pt>
                <c:pt idx="858">
                  <c:v>107.75999999999996</c:v>
                </c:pt>
                <c:pt idx="859">
                  <c:v>72.820000000000007</c:v>
                </c:pt>
                <c:pt idx="860">
                  <c:v>91.789999999999978</c:v>
                </c:pt>
                <c:pt idx="861">
                  <c:v>80.77</c:v>
                </c:pt>
                <c:pt idx="862">
                  <c:v>126.72999999999995</c:v>
                </c:pt>
                <c:pt idx="863">
                  <c:v>106.78999999999998</c:v>
                </c:pt>
                <c:pt idx="864">
                  <c:v>89.789999999999992</c:v>
                </c:pt>
                <c:pt idx="865">
                  <c:v>92.78</c:v>
                </c:pt>
                <c:pt idx="866">
                  <c:v>82.78</c:v>
                </c:pt>
                <c:pt idx="867">
                  <c:v>101.78999999999998</c:v>
                </c:pt>
                <c:pt idx="868">
                  <c:v>118.72999999999995</c:v>
                </c:pt>
                <c:pt idx="869">
                  <c:v>151.72999999999999</c:v>
                </c:pt>
                <c:pt idx="870">
                  <c:v>127.69999999999993</c:v>
                </c:pt>
                <c:pt idx="871">
                  <c:v>100.74999999999999</c:v>
                </c:pt>
                <c:pt idx="872">
                  <c:v>84.759999999999991</c:v>
                </c:pt>
                <c:pt idx="873">
                  <c:v>73.81</c:v>
                </c:pt>
                <c:pt idx="874">
                  <c:v>127.72999999999995</c:v>
                </c:pt>
                <c:pt idx="875">
                  <c:v>110.71999999999996</c:v>
                </c:pt>
                <c:pt idx="876">
                  <c:v>97.759999999999977</c:v>
                </c:pt>
                <c:pt idx="877">
                  <c:v>126.71999999999997</c:v>
                </c:pt>
                <c:pt idx="878">
                  <c:v>86.779999999999987</c:v>
                </c:pt>
                <c:pt idx="879">
                  <c:v>71.800000000000011</c:v>
                </c:pt>
                <c:pt idx="880">
                  <c:v>88.729999999999976</c:v>
                </c:pt>
                <c:pt idx="881">
                  <c:v>107.73999999999997</c:v>
                </c:pt>
                <c:pt idx="882">
                  <c:v>86.82</c:v>
                </c:pt>
                <c:pt idx="883">
                  <c:v>37.869999999999997</c:v>
                </c:pt>
                <c:pt idx="884">
                  <c:v>93.759999999999977</c:v>
                </c:pt>
                <c:pt idx="885">
                  <c:v>107.74999999999994</c:v>
                </c:pt>
                <c:pt idx="886">
                  <c:v>155.67000000000002</c:v>
                </c:pt>
                <c:pt idx="887">
                  <c:v>100.70999999999997</c:v>
                </c:pt>
                <c:pt idx="888">
                  <c:v>143.68999999999997</c:v>
                </c:pt>
                <c:pt idx="889">
                  <c:v>111.73999999999995</c:v>
                </c:pt>
                <c:pt idx="890">
                  <c:v>165.62</c:v>
                </c:pt>
                <c:pt idx="891">
                  <c:v>62.850000000000016</c:v>
                </c:pt>
                <c:pt idx="892">
                  <c:v>64.850000000000009</c:v>
                </c:pt>
                <c:pt idx="893">
                  <c:v>105.71999999999996</c:v>
                </c:pt>
                <c:pt idx="894">
                  <c:v>66.810000000000016</c:v>
                </c:pt>
                <c:pt idx="895">
                  <c:v>94.759999999999977</c:v>
                </c:pt>
                <c:pt idx="896">
                  <c:v>58.820000000000014</c:v>
                </c:pt>
                <c:pt idx="897">
                  <c:v>88.809999999999988</c:v>
                </c:pt>
                <c:pt idx="898">
                  <c:v>116.72999999999996</c:v>
                </c:pt>
                <c:pt idx="899">
                  <c:v>78.820000000000022</c:v>
                </c:pt>
                <c:pt idx="900">
                  <c:v>130.67999999999995</c:v>
                </c:pt>
                <c:pt idx="901">
                  <c:v>109.76999999999997</c:v>
                </c:pt>
                <c:pt idx="902">
                  <c:v>104.70999999999995</c:v>
                </c:pt>
                <c:pt idx="903">
                  <c:v>88.749999999999986</c:v>
                </c:pt>
                <c:pt idx="904">
                  <c:v>106.73999999999997</c:v>
                </c:pt>
                <c:pt idx="905">
                  <c:v>113.72999999999996</c:v>
                </c:pt>
                <c:pt idx="906">
                  <c:v>77.779999999999987</c:v>
                </c:pt>
                <c:pt idx="907">
                  <c:v>118.69999999999995</c:v>
                </c:pt>
                <c:pt idx="908">
                  <c:v>50.830000000000013</c:v>
                </c:pt>
                <c:pt idx="909">
                  <c:v>63.790000000000013</c:v>
                </c:pt>
                <c:pt idx="910">
                  <c:v>78.839999999999989</c:v>
                </c:pt>
                <c:pt idx="911">
                  <c:v>90.779999999999973</c:v>
                </c:pt>
                <c:pt idx="912">
                  <c:v>132.64999999999992</c:v>
                </c:pt>
                <c:pt idx="913">
                  <c:v>109.76999999999997</c:v>
                </c:pt>
                <c:pt idx="914">
                  <c:v>65.830000000000013</c:v>
                </c:pt>
                <c:pt idx="915">
                  <c:v>99.71999999999997</c:v>
                </c:pt>
                <c:pt idx="916">
                  <c:v>100.74999999999996</c:v>
                </c:pt>
                <c:pt idx="917">
                  <c:v>109.71999999999994</c:v>
                </c:pt>
                <c:pt idx="918">
                  <c:v>125.67999999999995</c:v>
                </c:pt>
                <c:pt idx="919">
                  <c:v>143.67999999999998</c:v>
                </c:pt>
                <c:pt idx="920">
                  <c:v>134.68999999999997</c:v>
                </c:pt>
                <c:pt idx="921">
                  <c:v>152.69</c:v>
                </c:pt>
                <c:pt idx="922">
                  <c:v>88.769999999999982</c:v>
                </c:pt>
                <c:pt idx="923">
                  <c:v>99.739999999999981</c:v>
                </c:pt>
                <c:pt idx="924">
                  <c:v>84.8</c:v>
                </c:pt>
                <c:pt idx="925">
                  <c:v>106.72999999999995</c:v>
                </c:pt>
                <c:pt idx="926">
                  <c:v>58.800000000000026</c:v>
                </c:pt>
                <c:pt idx="927">
                  <c:v>162.67000000000002</c:v>
                </c:pt>
                <c:pt idx="928">
                  <c:v>126.72999999999993</c:v>
                </c:pt>
                <c:pt idx="929">
                  <c:v>97.769999999999982</c:v>
                </c:pt>
                <c:pt idx="930">
                  <c:v>95.759999999999977</c:v>
                </c:pt>
                <c:pt idx="931">
                  <c:v>120.77999999999997</c:v>
                </c:pt>
                <c:pt idx="932">
                  <c:v>141.70999999999995</c:v>
                </c:pt>
                <c:pt idx="933">
                  <c:v>58.790000000000013</c:v>
                </c:pt>
                <c:pt idx="934">
                  <c:v>87.799999999999983</c:v>
                </c:pt>
                <c:pt idx="935">
                  <c:v>95.759999999999991</c:v>
                </c:pt>
                <c:pt idx="936">
                  <c:v>107.73999999999995</c:v>
                </c:pt>
                <c:pt idx="937">
                  <c:v>107.72999999999995</c:v>
                </c:pt>
                <c:pt idx="938">
                  <c:v>91.779999999999987</c:v>
                </c:pt>
                <c:pt idx="939">
                  <c:v>135.71999999999997</c:v>
                </c:pt>
                <c:pt idx="940">
                  <c:v>110.67999999999995</c:v>
                </c:pt>
                <c:pt idx="941">
                  <c:v>86.799999999999983</c:v>
                </c:pt>
                <c:pt idx="942">
                  <c:v>82.779999999999987</c:v>
                </c:pt>
                <c:pt idx="943">
                  <c:v>121.70999999999994</c:v>
                </c:pt>
                <c:pt idx="944">
                  <c:v>93.739999999999981</c:v>
                </c:pt>
                <c:pt idx="945">
                  <c:v>143.69999999999996</c:v>
                </c:pt>
                <c:pt idx="946">
                  <c:v>82.839999999999989</c:v>
                </c:pt>
                <c:pt idx="947">
                  <c:v>85.72999999999999</c:v>
                </c:pt>
                <c:pt idx="948">
                  <c:v>115.75999999999996</c:v>
                </c:pt>
                <c:pt idx="949">
                  <c:v>128.72999999999996</c:v>
                </c:pt>
                <c:pt idx="950">
                  <c:v>75.78</c:v>
                </c:pt>
                <c:pt idx="951">
                  <c:v>116.73999999999994</c:v>
                </c:pt>
                <c:pt idx="952">
                  <c:v>110.72999999999996</c:v>
                </c:pt>
                <c:pt idx="953">
                  <c:v>96.769999999999982</c:v>
                </c:pt>
                <c:pt idx="954">
                  <c:v>76.800000000000011</c:v>
                </c:pt>
                <c:pt idx="955">
                  <c:v>109.74999999999996</c:v>
                </c:pt>
                <c:pt idx="956">
                  <c:v>69.79000000000002</c:v>
                </c:pt>
                <c:pt idx="957">
                  <c:v>68.840000000000018</c:v>
                </c:pt>
                <c:pt idx="958">
                  <c:v>86.77</c:v>
                </c:pt>
                <c:pt idx="959">
                  <c:v>87.769999999999968</c:v>
                </c:pt>
                <c:pt idx="960">
                  <c:v>117.71999999999997</c:v>
                </c:pt>
                <c:pt idx="961">
                  <c:v>148.70000000000002</c:v>
                </c:pt>
                <c:pt idx="962">
                  <c:v>95.759999999999977</c:v>
                </c:pt>
                <c:pt idx="963">
                  <c:v>4.99</c:v>
                </c:pt>
                <c:pt idx="964">
                  <c:v>3.98</c:v>
                </c:pt>
                <c:pt idx="965">
                  <c:v>5.98</c:v>
                </c:pt>
                <c:pt idx="966">
                  <c:v>5.98</c:v>
                </c:pt>
                <c:pt idx="967">
                  <c:v>5.98</c:v>
                </c:pt>
                <c:pt idx="968">
                  <c:v>5.98</c:v>
                </c:pt>
                <c:pt idx="969">
                  <c:v>5.98</c:v>
                </c:pt>
                <c:pt idx="970">
                  <c:v>7.98</c:v>
                </c:pt>
                <c:pt idx="971">
                  <c:v>3.98</c:v>
                </c:pt>
                <c:pt idx="972">
                  <c:v>4.99</c:v>
                </c:pt>
                <c:pt idx="973">
                  <c:v>8.9700000000000006</c:v>
                </c:pt>
                <c:pt idx="974">
                  <c:v>4.99</c:v>
                </c:pt>
                <c:pt idx="975">
                  <c:v>0.99</c:v>
                </c:pt>
                <c:pt idx="976">
                  <c:v>3.98</c:v>
                </c:pt>
                <c:pt idx="977">
                  <c:v>3.98</c:v>
                </c:pt>
                <c:pt idx="978">
                  <c:v>5.98</c:v>
                </c:pt>
                <c:pt idx="979">
                  <c:v>0.99</c:v>
                </c:pt>
                <c:pt idx="980">
                  <c:v>4.99</c:v>
                </c:pt>
                <c:pt idx="981">
                  <c:v>9.98</c:v>
                </c:pt>
                <c:pt idx="982">
                  <c:v>7.98</c:v>
                </c:pt>
                <c:pt idx="983">
                  <c:v>7.98</c:v>
                </c:pt>
                <c:pt idx="984">
                  <c:v>0.99</c:v>
                </c:pt>
                <c:pt idx="985">
                  <c:v>1.98</c:v>
                </c:pt>
                <c:pt idx="986">
                  <c:v>0.99</c:v>
                </c:pt>
                <c:pt idx="987">
                  <c:v>4.99</c:v>
                </c:pt>
                <c:pt idx="988">
                  <c:v>7.98</c:v>
                </c:pt>
                <c:pt idx="989">
                  <c:v>5.98</c:v>
                </c:pt>
                <c:pt idx="990">
                  <c:v>3.98</c:v>
                </c:pt>
                <c:pt idx="991">
                  <c:v>3.98</c:v>
                </c:pt>
                <c:pt idx="992">
                  <c:v>3.98</c:v>
                </c:pt>
                <c:pt idx="993">
                  <c:v>7.98</c:v>
                </c:pt>
                <c:pt idx="994">
                  <c:v>0.99</c:v>
                </c:pt>
                <c:pt idx="995">
                  <c:v>3.98</c:v>
                </c:pt>
                <c:pt idx="996">
                  <c:v>2.99</c:v>
                </c:pt>
                <c:pt idx="997">
                  <c:v>2.99</c:v>
                </c:pt>
              </c:numCache>
            </c:numRef>
          </c:val>
          <c:smooth val="0"/>
          <c:extLst>
            <c:ext xmlns:c16="http://schemas.microsoft.com/office/drawing/2014/chart" uri="{C3380CC4-5D6E-409C-BE32-E72D297353CC}">
              <c16:uniqueId val="{00000001-B7B6-4D08-86F7-15B1C94BE5B9}"/>
            </c:ext>
          </c:extLst>
        </c:ser>
        <c:dLbls>
          <c:showLegendKey val="0"/>
          <c:showVal val="0"/>
          <c:showCatName val="0"/>
          <c:showSerName val="0"/>
          <c:showPercent val="0"/>
          <c:showBubbleSize val="0"/>
        </c:dLbls>
        <c:smooth val="0"/>
        <c:axId val="2111327263"/>
        <c:axId val="2111331103"/>
      </c:lineChart>
      <c:catAx>
        <c:axId val="211132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331103"/>
        <c:crosses val="autoZero"/>
        <c:auto val="1"/>
        <c:lblAlgn val="ctr"/>
        <c:lblOffset val="100"/>
        <c:noMultiLvlLbl val="0"/>
      </c:catAx>
      <c:valAx>
        <c:axId val="211133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32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5.!PivotTable146</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5.'!$I$64</c:f>
              <c:strCache>
                <c:ptCount val="1"/>
                <c:pt idx="0">
                  <c:v>Sum of total_rentals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5.'!$H$65:$H$173</c:f>
              <c:strCache>
                <c:ptCount val="108"/>
                <c:pt idx="0">
                  <c:v>Afghanistan</c:v>
                </c:pt>
                <c:pt idx="1">
                  <c:v>Algeria</c:v>
                </c:pt>
                <c:pt idx="2">
                  <c:v>American Samoa</c:v>
                </c:pt>
                <c:pt idx="3">
                  <c:v>Angola</c:v>
                </c:pt>
                <c:pt idx="4">
                  <c:v>Anguilla</c:v>
                </c:pt>
                <c:pt idx="5">
                  <c:v>Argentina</c:v>
                </c:pt>
                <c:pt idx="6">
                  <c:v>Armenia</c:v>
                </c:pt>
                <c:pt idx="7">
                  <c:v>Austria</c:v>
                </c:pt>
                <c:pt idx="8">
                  <c:v>Azerbaijan</c:v>
                </c:pt>
                <c:pt idx="9">
                  <c:v>Bahrain</c:v>
                </c:pt>
                <c:pt idx="10">
                  <c:v>Bangladesh</c:v>
                </c:pt>
                <c:pt idx="11">
                  <c:v>Belarus</c:v>
                </c:pt>
                <c:pt idx="12">
                  <c:v>Bolivia</c:v>
                </c:pt>
                <c:pt idx="13">
                  <c:v>Brazil</c:v>
                </c:pt>
                <c:pt idx="14">
                  <c:v>Brunei</c:v>
                </c:pt>
                <c:pt idx="15">
                  <c:v>Bulgaria</c:v>
                </c:pt>
                <c:pt idx="16">
                  <c:v>Cambodia</c:v>
                </c:pt>
                <c:pt idx="17">
                  <c:v>Cameroon</c:v>
                </c:pt>
                <c:pt idx="18">
                  <c:v>Canada</c:v>
                </c:pt>
                <c:pt idx="19">
                  <c:v>Chad</c:v>
                </c:pt>
                <c:pt idx="20">
                  <c:v>Chile</c:v>
                </c:pt>
                <c:pt idx="21">
                  <c:v>China</c:v>
                </c:pt>
                <c:pt idx="22">
                  <c:v>Colombia</c:v>
                </c:pt>
                <c:pt idx="23">
                  <c:v>Congo, The Democratic Republic of the</c:v>
                </c:pt>
                <c:pt idx="24">
                  <c:v>Czech Republic</c:v>
                </c:pt>
                <c:pt idx="25">
                  <c:v>Dominican Republic</c:v>
                </c:pt>
                <c:pt idx="26">
                  <c:v>Ecuador</c:v>
                </c:pt>
                <c:pt idx="27">
                  <c:v>Egypt</c:v>
                </c:pt>
                <c:pt idx="28">
                  <c:v>Estonia</c:v>
                </c:pt>
                <c:pt idx="29">
                  <c:v>Ethiopia</c:v>
                </c:pt>
                <c:pt idx="30">
                  <c:v>Faroe Islands</c:v>
                </c:pt>
                <c:pt idx="31">
                  <c:v>Finland</c:v>
                </c:pt>
                <c:pt idx="32">
                  <c:v>France</c:v>
                </c:pt>
                <c:pt idx="33">
                  <c:v>French Guiana</c:v>
                </c:pt>
                <c:pt idx="34">
                  <c:v>French Polynesia</c:v>
                </c:pt>
                <c:pt idx="35">
                  <c:v>Gambia</c:v>
                </c:pt>
                <c:pt idx="36">
                  <c:v>Germany</c:v>
                </c:pt>
                <c:pt idx="37">
                  <c:v>Greece</c:v>
                </c:pt>
                <c:pt idx="38">
                  <c:v>Greenland</c:v>
                </c:pt>
                <c:pt idx="39">
                  <c:v>Holy See (Vatican City State)</c:v>
                </c:pt>
                <c:pt idx="40">
                  <c:v>Hong Kong</c:v>
                </c:pt>
                <c:pt idx="41">
                  <c:v>Hungary</c:v>
                </c:pt>
                <c:pt idx="42">
                  <c:v>India</c:v>
                </c:pt>
                <c:pt idx="43">
                  <c:v>Indonesia</c:v>
                </c:pt>
                <c:pt idx="44">
                  <c:v>Iran</c:v>
                </c:pt>
                <c:pt idx="45">
                  <c:v>Iraq</c:v>
                </c:pt>
                <c:pt idx="46">
                  <c:v>Israel</c:v>
                </c:pt>
                <c:pt idx="47">
                  <c:v>Italy</c:v>
                </c:pt>
                <c:pt idx="48">
                  <c:v>Japan</c:v>
                </c:pt>
                <c:pt idx="49">
                  <c:v>Kazakstan</c:v>
                </c:pt>
                <c:pt idx="50">
                  <c:v>Kenya</c:v>
                </c:pt>
                <c:pt idx="51">
                  <c:v>Kuwait</c:v>
                </c:pt>
                <c:pt idx="52">
                  <c:v>Latvia</c:v>
                </c:pt>
                <c:pt idx="53">
                  <c:v>Liechtenstein</c:v>
                </c:pt>
                <c:pt idx="54">
                  <c:v>Lithuania</c:v>
                </c:pt>
                <c:pt idx="55">
                  <c:v>Madagascar</c:v>
                </c:pt>
                <c:pt idx="56">
                  <c:v>Malawi</c:v>
                </c:pt>
                <c:pt idx="57">
                  <c:v>Malaysia</c:v>
                </c:pt>
                <c:pt idx="58">
                  <c:v>Mexico</c:v>
                </c:pt>
                <c:pt idx="59">
                  <c:v>Moldova</c:v>
                </c:pt>
                <c:pt idx="60">
                  <c:v>Morocco</c:v>
                </c:pt>
                <c:pt idx="61">
                  <c:v>Mozambique</c:v>
                </c:pt>
                <c:pt idx="62">
                  <c:v>Myanmar</c:v>
                </c:pt>
                <c:pt idx="63">
                  <c:v>Nauru</c:v>
                </c:pt>
                <c:pt idx="64">
                  <c:v>Nepal</c:v>
                </c:pt>
                <c:pt idx="65">
                  <c:v>Netherlands</c:v>
                </c:pt>
                <c:pt idx="66">
                  <c:v>New Zealand</c:v>
                </c:pt>
                <c:pt idx="67">
                  <c:v>Nigeria</c:v>
                </c:pt>
                <c:pt idx="68">
                  <c:v>North Korea</c:v>
                </c:pt>
                <c:pt idx="69">
                  <c:v>Oman</c:v>
                </c:pt>
                <c:pt idx="70">
                  <c:v>Pakistan</c:v>
                </c:pt>
                <c:pt idx="71">
                  <c:v>Paraguay</c:v>
                </c:pt>
                <c:pt idx="72">
                  <c:v>Peru</c:v>
                </c:pt>
                <c:pt idx="73">
                  <c:v>Philippines</c:v>
                </c:pt>
                <c:pt idx="74">
                  <c:v>Poland</c:v>
                </c:pt>
                <c:pt idx="75">
                  <c:v>Puerto Rico</c:v>
                </c:pt>
                <c:pt idx="76">
                  <c:v>Réunion</c:v>
                </c:pt>
                <c:pt idx="77">
                  <c:v>Romania</c:v>
                </c:pt>
                <c:pt idx="78">
                  <c:v>Russian Federation</c:v>
                </c:pt>
                <c:pt idx="79">
                  <c:v>Saint Vincent and the Grenadines</c:v>
                </c:pt>
                <c:pt idx="80">
                  <c:v>Saudi Arabia</c:v>
                </c:pt>
                <c:pt idx="81">
                  <c:v>Senegal</c:v>
                </c:pt>
                <c:pt idx="82">
                  <c:v>Slovakia</c:v>
                </c:pt>
                <c:pt idx="83">
                  <c:v>South Africa</c:v>
                </c:pt>
                <c:pt idx="84">
                  <c:v>South Korea</c:v>
                </c:pt>
                <c:pt idx="85">
                  <c:v>Spain</c:v>
                </c:pt>
                <c:pt idx="86">
                  <c:v>Sri Lanka</c:v>
                </c:pt>
                <c:pt idx="87">
                  <c:v>Sudan</c:v>
                </c:pt>
                <c:pt idx="88">
                  <c:v>Sweden</c:v>
                </c:pt>
                <c:pt idx="89">
                  <c:v>Switzerland</c:v>
                </c:pt>
                <c:pt idx="90">
                  <c:v>Taiwan</c:v>
                </c:pt>
                <c:pt idx="91">
                  <c:v>Tanzania</c:v>
                </c:pt>
                <c:pt idx="92">
                  <c:v>Thailand</c:v>
                </c:pt>
                <c:pt idx="93">
                  <c:v>Tonga</c:v>
                </c:pt>
                <c:pt idx="94">
                  <c:v>Tunisia</c:v>
                </c:pt>
                <c:pt idx="95">
                  <c:v>Turkey</c:v>
                </c:pt>
                <c:pt idx="96">
                  <c:v>Turkmenistan</c:v>
                </c:pt>
                <c:pt idx="97">
                  <c:v>Tuvalu</c:v>
                </c:pt>
                <c:pt idx="98">
                  <c:v>Ukraine</c:v>
                </c:pt>
                <c:pt idx="99">
                  <c:v>United Arab Emirates</c:v>
                </c:pt>
                <c:pt idx="100">
                  <c:v>United Kingdom</c:v>
                </c:pt>
                <c:pt idx="101">
                  <c:v>United States</c:v>
                </c:pt>
                <c:pt idx="102">
                  <c:v>Venezuela</c:v>
                </c:pt>
                <c:pt idx="103">
                  <c:v>Vietnam</c:v>
                </c:pt>
                <c:pt idx="104">
                  <c:v>Virgin Islands, U.S.</c:v>
                </c:pt>
                <c:pt idx="105">
                  <c:v>Yemen</c:v>
                </c:pt>
                <c:pt idx="106">
                  <c:v>Yugoslavia</c:v>
                </c:pt>
                <c:pt idx="107">
                  <c:v>Zambia</c:v>
                </c:pt>
              </c:strCache>
            </c:strRef>
          </c:cat>
          <c:val>
            <c:numRef>
              <c:f>'Question 5.'!$I$65:$I$173</c:f>
              <c:numCache>
                <c:formatCode>General</c:formatCode>
                <c:ptCount val="108"/>
                <c:pt idx="0">
                  <c:v>18</c:v>
                </c:pt>
                <c:pt idx="1">
                  <c:v>90</c:v>
                </c:pt>
                <c:pt idx="2">
                  <c:v>20</c:v>
                </c:pt>
                <c:pt idx="3">
                  <c:v>52</c:v>
                </c:pt>
                <c:pt idx="4">
                  <c:v>35</c:v>
                </c:pt>
                <c:pt idx="5">
                  <c:v>352</c:v>
                </c:pt>
                <c:pt idx="6">
                  <c:v>25</c:v>
                </c:pt>
                <c:pt idx="7">
                  <c:v>78</c:v>
                </c:pt>
                <c:pt idx="8">
                  <c:v>57</c:v>
                </c:pt>
                <c:pt idx="9">
                  <c:v>25</c:v>
                </c:pt>
                <c:pt idx="10">
                  <c:v>95</c:v>
                </c:pt>
                <c:pt idx="11">
                  <c:v>66</c:v>
                </c:pt>
                <c:pt idx="12">
                  <c:v>47</c:v>
                </c:pt>
                <c:pt idx="13">
                  <c:v>748</c:v>
                </c:pt>
                <c:pt idx="14">
                  <c:v>35</c:v>
                </c:pt>
                <c:pt idx="15">
                  <c:v>50</c:v>
                </c:pt>
                <c:pt idx="16">
                  <c:v>53</c:v>
                </c:pt>
                <c:pt idx="17">
                  <c:v>54</c:v>
                </c:pt>
                <c:pt idx="18">
                  <c:v>137</c:v>
                </c:pt>
                <c:pt idx="19">
                  <c:v>32</c:v>
                </c:pt>
                <c:pt idx="20">
                  <c:v>71</c:v>
                </c:pt>
                <c:pt idx="21">
                  <c:v>1426</c:v>
                </c:pt>
                <c:pt idx="22">
                  <c:v>159</c:v>
                </c:pt>
                <c:pt idx="23">
                  <c:v>50</c:v>
                </c:pt>
                <c:pt idx="24">
                  <c:v>29</c:v>
                </c:pt>
                <c:pt idx="25">
                  <c:v>77</c:v>
                </c:pt>
                <c:pt idx="26">
                  <c:v>87</c:v>
                </c:pt>
                <c:pt idx="27">
                  <c:v>161</c:v>
                </c:pt>
                <c:pt idx="28">
                  <c:v>30</c:v>
                </c:pt>
                <c:pt idx="29">
                  <c:v>23</c:v>
                </c:pt>
                <c:pt idx="30">
                  <c:v>28</c:v>
                </c:pt>
                <c:pt idx="31">
                  <c:v>26</c:v>
                </c:pt>
                <c:pt idx="32">
                  <c:v>96</c:v>
                </c:pt>
                <c:pt idx="33">
                  <c:v>22</c:v>
                </c:pt>
                <c:pt idx="34">
                  <c:v>54</c:v>
                </c:pt>
                <c:pt idx="35">
                  <c:v>30</c:v>
                </c:pt>
                <c:pt idx="36">
                  <c:v>196</c:v>
                </c:pt>
                <c:pt idx="37">
                  <c:v>54</c:v>
                </c:pt>
                <c:pt idx="38">
                  <c:v>34</c:v>
                </c:pt>
                <c:pt idx="39">
                  <c:v>34</c:v>
                </c:pt>
                <c:pt idx="40">
                  <c:v>30</c:v>
                </c:pt>
                <c:pt idx="41">
                  <c:v>29</c:v>
                </c:pt>
                <c:pt idx="42">
                  <c:v>1572</c:v>
                </c:pt>
                <c:pt idx="43">
                  <c:v>367</c:v>
                </c:pt>
                <c:pt idx="44">
                  <c:v>225</c:v>
                </c:pt>
                <c:pt idx="45">
                  <c:v>27</c:v>
                </c:pt>
                <c:pt idx="46">
                  <c:v>99</c:v>
                </c:pt>
                <c:pt idx="47">
                  <c:v>189</c:v>
                </c:pt>
                <c:pt idx="48">
                  <c:v>825</c:v>
                </c:pt>
                <c:pt idx="49">
                  <c:v>52</c:v>
                </c:pt>
                <c:pt idx="50">
                  <c:v>54</c:v>
                </c:pt>
                <c:pt idx="51">
                  <c:v>26</c:v>
                </c:pt>
                <c:pt idx="52">
                  <c:v>60</c:v>
                </c:pt>
                <c:pt idx="53">
                  <c:v>28</c:v>
                </c:pt>
                <c:pt idx="54">
                  <c:v>24</c:v>
                </c:pt>
                <c:pt idx="55">
                  <c:v>22</c:v>
                </c:pt>
                <c:pt idx="56">
                  <c:v>28</c:v>
                </c:pt>
                <c:pt idx="57">
                  <c:v>85</c:v>
                </c:pt>
                <c:pt idx="58">
                  <c:v>796</c:v>
                </c:pt>
                <c:pt idx="59">
                  <c:v>34</c:v>
                </c:pt>
                <c:pt idx="60">
                  <c:v>71</c:v>
                </c:pt>
                <c:pt idx="61">
                  <c:v>80</c:v>
                </c:pt>
                <c:pt idx="62">
                  <c:v>52</c:v>
                </c:pt>
                <c:pt idx="63">
                  <c:v>31</c:v>
                </c:pt>
                <c:pt idx="64">
                  <c:v>22</c:v>
                </c:pt>
                <c:pt idx="65">
                  <c:v>134</c:v>
                </c:pt>
                <c:pt idx="66">
                  <c:v>24</c:v>
                </c:pt>
                <c:pt idx="67">
                  <c:v>352</c:v>
                </c:pt>
                <c:pt idx="68">
                  <c:v>31</c:v>
                </c:pt>
                <c:pt idx="69">
                  <c:v>50</c:v>
                </c:pt>
                <c:pt idx="70">
                  <c:v>128</c:v>
                </c:pt>
                <c:pt idx="71">
                  <c:v>62</c:v>
                </c:pt>
                <c:pt idx="72">
                  <c:v>112</c:v>
                </c:pt>
                <c:pt idx="73">
                  <c:v>568</c:v>
                </c:pt>
                <c:pt idx="74">
                  <c:v>203</c:v>
                </c:pt>
                <c:pt idx="75">
                  <c:v>61</c:v>
                </c:pt>
                <c:pt idx="76">
                  <c:v>46</c:v>
                </c:pt>
                <c:pt idx="77">
                  <c:v>62</c:v>
                </c:pt>
                <c:pt idx="78">
                  <c:v>713</c:v>
                </c:pt>
                <c:pt idx="79">
                  <c:v>25</c:v>
                </c:pt>
                <c:pt idx="80">
                  <c:v>121</c:v>
                </c:pt>
                <c:pt idx="81">
                  <c:v>25</c:v>
                </c:pt>
                <c:pt idx="82">
                  <c:v>26</c:v>
                </c:pt>
                <c:pt idx="83">
                  <c:v>285</c:v>
                </c:pt>
                <c:pt idx="84">
                  <c:v>135</c:v>
                </c:pt>
                <c:pt idx="85">
                  <c:v>142</c:v>
                </c:pt>
                <c:pt idx="86">
                  <c:v>30</c:v>
                </c:pt>
                <c:pt idx="87">
                  <c:v>54</c:v>
                </c:pt>
                <c:pt idx="88">
                  <c:v>34</c:v>
                </c:pt>
                <c:pt idx="89">
                  <c:v>61</c:v>
                </c:pt>
                <c:pt idx="90">
                  <c:v>305</c:v>
                </c:pt>
                <c:pt idx="91">
                  <c:v>83</c:v>
                </c:pt>
                <c:pt idx="92">
                  <c:v>96</c:v>
                </c:pt>
                <c:pt idx="93">
                  <c:v>18</c:v>
                </c:pt>
                <c:pt idx="94">
                  <c:v>23</c:v>
                </c:pt>
                <c:pt idx="95">
                  <c:v>388</c:v>
                </c:pt>
                <c:pt idx="96">
                  <c:v>27</c:v>
                </c:pt>
                <c:pt idx="97">
                  <c:v>26</c:v>
                </c:pt>
                <c:pt idx="98">
                  <c:v>158</c:v>
                </c:pt>
                <c:pt idx="99">
                  <c:v>84</c:v>
                </c:pt>
                <c:pt idx="100">
                  <c:v>219</c:v>
                </c:pt>
                <c:pt idx="101">
                  <c:v>968</c:v>
                </c:pt>
                <c:pt idx="102">
                  <c:v>170</c:v>
                </c:pt>
                <c:pt idx="103">
                  <c:v>172</c:v>
                </c:pt>
                <c:pt idx="104">
                  <c:v>32</c:v>
                </c:pt>
                <c:pt idx="105">
                  <c:v>117</c:v>
                </c:pt>
                <c:pt idx="106">
                  <c:v>57</c:v>
                </c:pt>
                <c:pt idx="107">
                  <c:v>33</c:v>
                </c:pt>
              </c:numCache>
            </c:numRef>
          </c:val>
          <c:extLst>
            <c:ext xmlns:c16="http://schemas.microsoft.com/office/drawing/2014/chart" uri="{C3380CC4-5D6E-409C-BE32-E72D297353CC}">
              <c16:uniqueId val="{00000000-976E-4976-A914-36AF6B9CFA04}"/>
            </c:ext>
          </c:extLst>
        </c:ser>
        <c:ser>
          <c:idx val="1"/>
          <c:order val="1"/>
          <c:tx>
            <c:strRef>
              <c:f>'Question 5.'!$J$64</c:f>
              <c:strCache>
                <c:ptCount val="1"/>
                <c:pt idx="0">
                  <c:v>Count of customer_city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5.'!$H$65:$H$173</c:f>
              <c:strCache>
                <c:ptCount val="108"/>
                <c:pt idx="0">
                  <c:v>Afghanistan</c:v>
                </c:pt>
                <c:pt idx="1">
                  <c:v>Algeria</c:v>
                </c:pt>
                <c:pt idx="2">
                  <c:v>American Samoa</c:v>
                </c:pt>
                <c:pt idx="3">
                  <c:v>Angola</c:v>
                </c:pt>
                <c:pt idx="4">
                  <c:v>Anguilla</c:v>
                </c:pt>
                <c:pt idx="5">
                  <c:v>Argentina</c:v>
                </c:pt>
                <c:pt idx="6">
                  <c:v>Armenia</c:v>
                </c:pt>
                <c:pt idx="7">
                  <c:v>Austria</c:v>
                </c:pt>
                <c:pt idx="8">
                  <c:v>Azerbaijan</c:v>
                </c:pt>
                <c:pt idx="9">
                  <c:v>Bahrain</c:v>
                </c:pt>
                <c:pt idx="10">
                  <c:v>Bangladesh</c:v>
                </c:pt>
                <c:pt idx="11">
                  <c:v>Belarus</c:v>
                </c:pt>
                <c:pt idx="12">
                  <c:v>Bolivia</c:v>
                </c:pt>
                <c:pt idx="13">
                  <c:v>Brazil</c:v>
                </c:pt>
                <c:pt idx="14">
                  <c:v>Brunei</c:v>
                </c:pt>
                <c:pt idx="15">
                  <c:v>Bulgaria</c:v>
                </c:pt>
                <c:pt idx="16">
                  <c:v>Cambodia</c:v>
                </c:pt>
                <c:pt idx="17">
                  <c:v>Cameroon</c:v>
                </c:pt>
                <c:pt idx="18">
                  <c:v>Canada</c:v>
                </c:pt>
                <c:pt idx="19">
                  <c:v>Chad</c:v>
                </c:pt>
                <c:pt idx="20">
                  <c:v>Chile</c:v>
                </c:pt>
                <c:pt idx="21">
                  <c:v>China</c:v>
                </c:pt>
                <c:pt idx="22">
                  <c:v>Colombia</c:v>
                </c:pt>
                <c:pt idx="23">
                  <c:v>Congo, The Democratic Republic of the</c:v>
                </c:pt>
                <c:pt idx="24">
                  <c:v>Czech Republic</c:v>
                </c:pt>
                <c:pt idx="25">
                  <c:v>Dominican Republic</c:v>
                </c:pt>
                <c:pt idx="26">
                  <c:v>Ecuador</c:v>
                </c:pt>
                <c:pt idx="27">
                  <c:v>Egypt</c:v>
                </c:pt>
                <c:pt idx="28">
                  <c:v>Estonia</c:v>
                </c:pt>
                <c:pt idx="29">
                  <c:v>Ethiopia</c:v>
                </c:pt>
                <c:pt idx="30">
                  <c:v>Faroe Islands</c:v>
                </c:pt>
                <c:pt idx="31">
                  <c:v>Finland</c:v>
                </c:pt>
                <c:pt idx="32">
                  <c:v>France</c:v>
                </c:pt>
                <c:pt idx="33">
                  <c:v>French Guiana</c:v>
                </c:pt>
                <c:pt idx="34">
                  <c:v>French Polynesia</c:v>
                </c:pt>
                <c:pt idx="35">
                  <c:v>Gambia</c:v>
                </c:pt>
                <c:pt idx="36">
                  <c:v>Germany</c:v>
                </c:pt>
                <c:pt idx="37">
                  <c:v>Greece</c:v>
                </c:pt>
                <c:pt idx="38">
                  <c:v>Greenland</c:v>
                </c:pt>
                <c:pt idx="39">
                  <c:v>Holy See (Vatican City State)</c:v>
                </c:pt>
                <c:pt idx="40">
                  <c:v>Hong Kong</c:v>
                </c:pt>
                <c:pt idx="41">
                  <c:v>Hungary</c:v>
                </c:pt>
                <c:pt idx="42">
                  <c:v>India</c:v>
                </c:pt>
                <c:pt idx="43">
                  <c:v>Indonesia</c:v>
                </c:pt>
                <c:pt idx="44">
                  <c:v>Iran</c:v>
                </c:pt>
                <c:pt idx="45">
                  <c:v>Iraq</c:v>
                </c:pt>
                <c:pt idx="46">
                  <c:v>Israel</c:v>
                </c:pt>
                <c:pt idx="47">
                  <c:v>Italy</c:v>
                </c:pt>
                <c:pt idx="48">
                  <c:v>Japan</c:v>
                </c:pt>
                <c:pt idx="49">
                  <c:v>Kazakstan</c:v>
                </c:pt>
                <c:pt idx="50">
                  <c:v>Kenya</c:v>
                </c:pt>
                <c:pt idx="51">
                  <c:v>Kuwait</c:v>
                </c:pt>
                <c:pt idx="52">
                  <c:v>Latvia</c:v>
                </c:pt>
                <c:pt idx="53">
                  <c:v>Liechtenstein</c:v>
                </c:pt>
                <c:pt idx="54">
                  <c:v>Lithuania</c:v>
                </c:pt>
                <c:pt idx="55">
                  <c:v>Madagascar</c:v>
                </c:pt>
                <c:pt idx="56">
                  <c:v>Malawi</c:v>
                </c:pt>
                <c:pt idx="57">
                  <c:v>Malaysia</c:v>
                </c:pt>
                <c:pt idx="58">
                  <c:v>Mexico</c:v>
                </c:pt>
                <c:pt idx="59">
                  <c:v>Moldova</c:v>
                </c:pt>
                <c:pt idx="60">
                  <c:v>Morocco</c:v>
                </c:pt>
                <c:pt idx="61">
                  <c:v>Mozambique</c:v>
                </c:pt>
                <c:pt idx="62">
                  <c:v>Myanmar</c:v>
                </c:pt>
                <c:pt idx="63">
                  <c:v>Nauru</c:v>
                </c:pt>
                <c:pt idx="64">
                  <c:v>Nepal</c:v>
                </c:pt>
                <c:pt idx="65">
                  <c:v>Netherlands</c:v>
                </c:pt>
                <c:pt idx="66">
                  <c:v>New Zealand</c:v>
                </c:pt>
                <c:pt idx="67">
                  <c:v>Nigeria</c:v>
                </c:pt>
                <c:pt idx="68">
                  <c:v>North Korea</c:v>
                </c:pt>
                <c:pt idx="69">
                  <c:v>Oman</c:v>
                </c:pt>
                <c:pt idx="70">
                  <c:v>Pakistan</c:v>
                </c:pt>
                <c:pt idx="71">
                  <c:v>Paraguay</c:v>
                </c:pt>
                <c:pt idx="72">
                  <c:v>Peru</c:v>
                </c:pt>
                <c:pt idx="73">
                  <c:v>Philippines</c:v>
                </c:pt>
                <c:pt idx="74">
                  <c:v>Poland</c:v>
                </c:pt>
                <c:pt idx="75">
                  <c:v>Puerto Rico</c:v>
                </c:pt>
                <c:pt idx="76">
                  <c:v>Réunion</c:v>
                </c:pt>
                <c:pt idx="77">
                  <c:v>Romania</c:v>
                </c:pt>
                <c:pt idx="78">
                  <c:v>Russian Federation</c:v>
                </c:pt>
                <c:pt idx="79">
                  <c:v>Saint Vincent and the Grenadines</c:v>
                </c:pt>
                <c:pt idx="80">
                  <c:v>Saudi Arabia</c:v>
                </c:pt>
                <c:pt idx="81">
                  <c:v>Senegal</c:v>
                </c:pt>
                <c:pt idx="82">
                  <c:v>Slovakia</c:v>
                </c:pt>
                <c:pt idx="83">
                  <c:v>South Africa</c:v>
                </c:pt>
                <c:pt idx="84">
                  <c:v>South Korea</c:v>
                </c:pt>
                <c:pt idx="85">
                  <c:v>Spain</c:v>
                </c:pt>
                <c:pt idx="86">
                  <c:v>Sri Lanka</c:v>
                </c:pt>
                <c:pt idx="87">
                  <c:v>Sudan</c:v>
                </c:pt>
                <c:pt idx="88">
                  <c:v>Sweden</c:v>
                </c:pt>
                <c:pt idx="89">
                  <c:v>Switzerland</c:v>
                </c:pt>
                <c:pt idx="90">
                  <c:v>Taiwan</c:v>
                </c:pt>
                <c:pt idx="91">
                  <c:v>Tanzania</c:v>
                </c:pt>
                <c:pt idx="92">
                  <c:v>Thailand</c:v>
                </c:pt>
                <c:pt idx="93">
                  <c:v>Tonga</c:v>
                </c:pt>
                <c:pt idx="94">
                  <c:v>Tunisia</c:v>
                </c:pt>
                <c:pt idx="95">
                  <c:v>Turkey</c:v>
                </c:pt>
                <c:pt idx="96">
                  <c:v>Turkmenistan</c:v>
                </c:pt>
                <c:pt idx="97">
                  <c:v>Tuvalu</c:v>
                </c:pt>
                <c:pt idx="98">
                  <c:v>Ukraine</c:v>
                </c:pt>
                <c:pt idx="99">
                  <c:v>United Arab Emirates</c:v>
                </c:pt>
                <c:pt idx="100">
                  <c:v>United Kingdom</c:v>
                </c:pt>
                <c:pt idx="101">
                  <c:v>United States</c:v>
                </c:pt>
                <c:pt idx="102">
                  <c:v>Venezuela</c:v>
                </c:pt>
                <c:pt idx="103">
                  <c:v>Vietnam</c:v>
                </c:pt>
                <c:pt idx="104">
                  <c:v>Virgin Islands, U.S.</c:v>
                </c:pt>
                <c:pt idx="105">
                  <c:v>Yemen</c:v>
                </c:pt>
                <c:pt idx="106">
                  <c:v>Yugoslavia</c:v>
                </c:pt>
                <c:pt idx="107">
                  <c:v>Zambia</c:v>
                </c:pt>
              </c:strCache>
            </c:strRef>
          </c:cat>
          <c:val>
            <c:numRef>
              <c:f>'Question 5.'!$J$65:$J$173</c:f>
              <c:numCache>
                <c:formatCode>General</c:formatCode>
                <c:ptCount val="108"/>
                <c:pt idx="0">
                  <c:v>1</c:v>
                </c:pt>
                <c:pt idx="1">
                  <c:v>3</c:v>
                </c:pt>
                <c:pt idx="2">
                  <c:v>1</c:v>
                </c:pt>
                <c:pt idx="3">
                  <c:v>2</c:v>
                </c:pt>
                <c:pt idx="4">
                  <c:v>1</c:v>
                </c:pt>
                <c:pt idx="5">
                  <c:v>13</c:v>
                </c:pt>
                <c:pt idx="6">
                  <c:v>1</c:v>
                </c:pt>
                <c:pt idx="7">
                  <c:v>3</c:v>
                </c:pt>
                <c:pt idx="8">
                  <c:v>2</c:v>
                </c:pt>
                <c:pt idx="9">
                  <c:v>1</c:v>
                </c:pt>
                <c:pt idx="10">
                  <c:v>3</c:v>
                </c:pt>
                <c:pt idx="11">
                  <c:v>2</c:v>
                </c:pt>
                <c:pt idx="12">
                  <c:v>2</c:v>
                </c:pt>
                <c:pt idx="13">
                  <c:v>28</c:v>
                </c:pt>
                <c:pt idx="14">
                  <c:v>1</c:v>
                </c:pt>
                <c:pt idx="15">
                  <c:v>2</c:v>
                </c:pt>
                <c:pt idx="16">
                  <c:v>2</c:v>
                </c:pt>
                <c:pt idx="17">
                  <c:v>2</c:v>
                </c:pt>
                <c:pt idx="18">
                  <c:v>5</c:v>
                </c:pt>
                <c:pt idx="19">
                  <c:v>1</c:v>
                </c:pt>
                <c:pt idx="20">
                  <c:v>3</c:v>
                </c:pt>
                <c:pt idx="21">
                  <c:v>53</c:v>
                </c:pt>
                <c:pt idx="22">
                  <c:v>6</c:v>
                </c:pt>
                <c:pt idx="23">
                  <c:v>2</c:v>
                </c:pt>
                <c:pt idx="24">
                  <c:v>1</c:v>
                </c:pt>
                <c:pt idx="25">
                  <c:v>3</c:v>
                </c:pt>
                <c:pt idx="26">
                  <c:v>3</c:v>
                </c:pt>
                <c:pt idx="27">
                  <c:v>6</c:v>
                </c:pt>
                <c:pt idx="28">
                  <c:v>1</c:v>
                </c:pt>
                <c:pt idx="29">
                  <c:v>1</c:v>
                </c:pt>
                <c:pt idx="30">
                  <c:v>1</c:v>
                </c:pt>
                <c:pt idx="31">
                  <c:v>1</c:v>
                </c:pt>
                <c:pt idx="32">
                  <c:v>4</c:v>
                </c:pt>
                <c:pt idx="33">
                  <c:v>1</c:v>
                </c:pt>
                <c:pt idx="34">
                  <c:v>2</c:v>
                </c:pt>
                <c:pt idx="35">
                  <c:v>1</c:v>
                </c:pt>
                <c:pt idx="36">
                  <c:v>7</c:v>
                </c:pt>
                <c:pt idx="37">
                  <c:v>2</c:v>
                </c:pt>
                <c:pt idx="38">
                  <c:v>1</c:v>
                </c:pt>
                <c:pt idx="39">
                  <c:v>1</c:v>
                </c:pt>
                <c:pt idx="40">
                  <c:v>1</c:v>
                </c:pt>
                <c:pt idx="41">
                  <c:v>1</c:v>
                </c:pt>
                <c:pt idx="42">
                  <c:v>60</c:v>
                </c:pt>
                <c:pt idx="43">
                  <c:v>14</c:v>
                </c:pt>
                <c:pt idx="44">
                  <c:v>8</c:v>
                </c:pt>
                <c:pt idx="45">
                  <c:v>1</c:v>
                </c:pt>
                <c:pt idx="46">
                  <c:v>4</c:v>
                </c:pt>
                <c:pt idx="47">
                  <c:v>7</c:v>
                </c:pt>
                <c:pt idx="48">
                  <c:v>31</c:v>
                </c:pt>
                <c:pt idx="49">
                  <c:v>2</c:v>
                </c:pt>
                <c:pt idx="50">
                  <c:v>2</c:v>
                </c:pt>
                <c:pt idx="51">
                  <c:v>1</c:v>
                </c:pt>
                <c:pt idx="52">
                  <c:v>2</c:v>
                </c:pt>
                <c:pt idx="53">
                  <c:v>1</c:v>
                </c:pt>
                <c:pt idx="54">
                  <c:v>1</c:v>
                </c:pt>
                <c:pt idx="55">
                  <c:v>1</c:v>
                </c:pt>
                <c:pt idx="56">
                  <c:v>1</c:v>
                </c:pt>
                <c:pt idx="57">
                  <c:v>3</c:v>
                </c:pt>
                <c:pt idx="58">
                  <c:v>30</c:v>
                </c:pt>
                <c:pt idx="59">
                  <c:v>1</c:v>
                </c:pt>
                <c:pt idx="60">
                  <c:v>3</c:v>
                </c:pt>
                <c:pt idx="61">
                  <c:v>3</c:v>
                </c:pt>
                <c:pt idx="62">
                  <c:v>2</c:v>
                </c:pt>
                <c:pt idx="63">
                  <c:v>1</c:v>
                </c:pt>
                <c:pt idx="64">
                  <c:v>1</c:v>
                </c:pt>
                <c:pt idx="65">
                  <c:v>5</c:v>
                </c:pt>
                <c:pt idx="66">
                  <c:v>1</c:v>
                </c:pt>
                <c:pt idx="67">
                  <c:v>13</c:v>
                </c:pt>
                <c:pt idx="68">
                  <c:v>1</c:v>
                </c:pt>
                <c:pt idx="69">
                  <c:v>2</c:v>
                </c:pt>
                <c:pt idx="70">
                  <c:v>5</c:v>
                </c:pt>
                <c:pt idx="71">
                  <c:v>3</c:v>
                </c:pt>
                <c:pt idx="72">
                  <c:v>4</c:v>
                </c:pt>
                <c:pt idx="73">
                  <c:v>20</c:v>
                </c:pt>
                <c:pt idx="74">
                  <c:v>8</c:v>
                </c:pt>
                <c:pt idx="75">
                  <c:v>2</c:v>
                </c:pt>
                <c:pt idx="76">
                  <c:v>1</c:v>
                </c:pt>
                <c:pt idx="77">
                  <c:v>2</c:v>
                </c:pt>
                <c:pt idx="78">
                  <c:v>28</c:v>
                </c:pt>
                <c:pt idx="79">
                  <c:v>1</c:v>
                </c:pt>
                <c:pt idx="80">
                  <c:v>5</c:v>
                </c:pt>
                <c:pt idx="81">
                  <c:v>1</c:v>
                </c:pt>
                <c:pt idx="82">
                  <c:v>1</c:v>
                </c:pt>
                <c:pt idx="83">
                  <c:v>11</c:v>
                </c:pt>
                <c:pt idx="84">
                  <c:v>5</c:v>
                </c:pt>
                <c:pt idx="85">
                  <c:v>5</c:v>
                </c:pt>
                <c:pt idx="86">
                  <c:v>1</c:v>
                </c:pt>
                <c:pt idx="87">
                  <c:v>2</c:v>
                </c:pt>
                <c:pt idx="88">
                  <c:v>1</c:v>
                </c:pt>
                <c:pt idx="89">
                  <c:v>3</c:v>
                </c:pt>
                <c:pt idx="90">
                  <c:v>10</c:v>
                </c:pt>
                <c:pt idx="91">
                  <c:v>3</c:v>
                </c:pt>
                <c:pt idx="92">
                  <c:v>3</c:v>
                </c:pt>
                <c:pt idx="93">
                  <c:v>1</c:v>
                </c:pt>
                <c:pt idx="94">
                  <c:v>1</c:v>
                </c:pt>
                <c:pt idx="95">
                  <c:v>15</c:v>
                </c:pt>
                <c:pt idx="96">
                  <c:v>1</c:v>
                </c:pt>
                <c:pt idx="97">
                  <c:v>1</c:v>
                </c:pt>
                <c:pt idx="98">
                  <c:v>6</c:v>
                </c:pt>
                <c:pt idx="99">
                  <c:v>3</c:v>
                </c:pt>
                <c:pt idx="100">
                  <c:v>8</c:v>
                </c:pt>
                <c:pt idx="101">
                  <c:v>35</c:v>
                </c:pt>
                <c:pt idx="102">
                  <c:v>7</c:v>
                </c:pt>
                <c:pt idx="103">
                  <c:v>6</c:v>
                </c:pt>
                <c:pt idx="104">
                  <c:v>1</c:v>
                </c:pt>
                <c:pt idx="105">
                  <c:v>4</c:v>
                </c:pt>
                <c:pt idx="106">
                  <c:v>2</c:v>
                </c:pt>
                <c:pt idx="107">
                  <c:v>1</c:v>
                </c:pt>
              </c:numCache>
            </c:numRef>
          </c:val>
          <c:extLst>
            <c:ext xmlns:c16="http://schemas.microsoft.com/office/drawing/2014/chart" uri="{C3380CC4-5D6E-409C-BE32-E72D297353CC}">
              <c16:uniqueId val="{00000001-976E-4976-A914-36AF6B9CFA04}"/>
            </c:ext>
          </c:extLst>
        </c:ser>
        <c:dLbls>
          <c:showLegendKey val="0"/>
          <c:showVal val="0"/>
          <c:showCatName val="0"/>
          <c:showSerName val="0"/>
          <c:showPercent val="0"/>
          <c:showBubbleSize val="0"/>
        </c:dLbls>
        <c:gapWidth val="100"/>
        <c:overlap val="-24"/>
        <c:axId val="201849424"/>
        <c:axId val="200029184"/>
      </c:barChart>
      <c:catAx>
        <c:axId val="2018494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29184"/>
        <c:crosses val="autoZero"/>
        <c:auto val="1"/>
        <c:lblAlgn val="ctr"/>
        <c:lblOffset val="100"/>
        <c:noMultiLvlLbl val="0"/>
      </c:catAx>
      <c:valAx>
        <c:axId val="200029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84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5.!PivotTable157</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'Question 5.'!$I$57</c:f>
              <c:strCache>
                <c:ptCount val="1"/>
                <c:pt idx="0">
                  <c:v>Sum of total_rentals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6F6-473F-8379-EF85BB0D2014}"/>
              </c:ext>
            </c:extLst>
          </c:dPt>
          <c:cat>
            <c:strRef>
              <c:f>'Question 5.'!$H$58:$H$59</c:f>
              <c:strCache>
                <c:ptCount val="1"/>
                <c:pt idx="0">
                  <c:v>English</c:v>
                </c:pt>
              </c:strCache>
            </c:strRef>
          </c:cat>
          <c:val>
            <c:numRef>
              <c:f>'Question 5.'!$I$58:$I$59</c:f>
              <c:numCache>
                <c:formatCode>General</c:formatCode>
                <c:ptCount val="1"/>
                <c:pt idx="0">
                  <c:v>16044</c:v>
                </c:pt>
              </c:numCache>
            </c:numRef>
          </c:val>
          <c:extLst>
            <c:ext xmlns:c16="http://schemas.microsoft.com/office/drawing/2014/chart" uri="{C3380CC4-5D6E-409C-BE32-E72D297353CC}">
              <c16:uniqueId val="{00000000-9920-430E-9B25-8E3E11681DBB}"/>
            </c:ext>
          </c:extLst>
        </c:ser>
        <c:ser>
          <c:idx val="1"/>
          <c:order val="1"/>
          <c:tx>
            <c:strRef>
              <c:f>'Question 5.'!$J$57</c:f>
              <c:strCache>
                <c:ptCount val="1"/>
                <c:pt idx="0">
                  <c:v>Sum of total_spent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F6-473F-8379-EF85BB0D2014}"/>
              </c:ext>
            </c:extLst>
          </c:dPt>
          <c:cat>
            <c:strRef>
              <c:f>'Question 5.'!$H$58:$H$59</c:f>
              <c:strCache>
                <c:ptCount val="1"/>
                <c:pt idx="0">
                  <c:v>English</c:v>
                </c:pt>
              </c:strCache>
            </c:strRef>
          </c:cat>
          <c:val>
            <c:numRef>
              <c:f>'Question 5.'!$J$58:$J$59</c:f>
              <c:numCache>
                <c:formatCode>General</c:formatCode>
                <c:ptCount val="1"/>
                <c:pt idx="0">
                  <c:v>67406.56000000007</c:v>
                </c:pt>
              </c:numCache>
            </c:numRef>
          </c:val>
          <c:extLst>
            <c:ext xmlns:c16="http://schemas.microsoft.com/office/drawing/2014/chart" uri="{C3380CC4-5D6E-409C-BE32-E72D297353CC}">
              <c16:uniqueId val="{00000001-9920-430E-9B25-8E3E11681DB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6. !PivotTable17</c:name>
    <c:fmtId val="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6. '!$G$32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'Question 6. '!$F$33:$F$84</c:f>
              <c:multiLvlStrCache>
                <c:ptCount val="41"/>
                <c:lvl>
                  <c:pt idx="0">
                    <c:v>24-05-2005</c:v>
                  </c:pt>
                  <c:pt idx="1">
                    <c:v>25-05-2005</c:v>
                  </c:pt>
                  <c:pt idx="2">
                    <c:v>26-05-2005</c:v>
                  </c:pt>
                  <c:pt idx="3">
                    <c:v>27-05-2005</c:v>
                  </c:pt>
                  <c:pt idx="4">
                    <c:v>28-05-2005</c:v>
                  </c:pt>
                  <c:pt idx="5">
                    <c:v>29-05-2005</c:v>
                  </c:pt>
                  <c:pt idx="6">
                    <c:v>30-05-2005</c:v>
                  </c:pt>
                  <c:pt idx="7">
                    <c:v>31-05-2005</c:v>
                  </c:pt>
                  <c:pt idx="8">
                    <c:v>14-06-2005</c:v>
                  </c:pt>
                  <c:pt idx="9">
                    <c:v>15-06-2005</c:v>
                  </c:pt>
                  <c:pt idx="10">
                    <c:v>16-06-2005</c:v>
                  </c:pt>
                  <c:pt idx="11">
                    <c:v>17-06-2005</c:v>
                  </c:pt>
                  <c:pt idx="12">
                    <c:v>18-06-2005</c:v>
                  </c:pt>
                  <c:pt idx="13">
                    <c:v>19-06-2005</c:v>
                  </c:pt>
                  <c:pt idx="14">
                    <c:v>20-06-2005</c:v>
                  </c:pt>
                  <c:pt idx="15">
                    <c:v>21-06-2005</c:v>
                  </c:pt>
                  <c:pt idx="16">
                    <c:v>05-07-2005</c:v>
                  </c:pt>
                  <c:pt idx="17">
                    <c:v>06-07-2005</c:v>
                  </c:pt>
                  <c:pt idx="18">
                    <c:v>07-07-2005</c:v>
                  </c:pt>
                  <c:pt idx="19">
                    <c:v>08-07-2005</c:v>
                  </c:pt>
                  <c:pt idx="20">
                    <c:v>09-07-2005</c:v>
                  </c:pt>
                  <c:pt idx="21">
                    <c:v>10-07-2005</c:v>
                  </c:pt>
                  <c:pt idx="22">
                    <c:v>11-07-2005</c:v>
                  </c:pt>
                  <c:pt idx="23">
                    <c:v>12-07-2005</c:v>
                  </c:pt>
                  <c:pt idx="24">
                    <c:v>26-07-2005</c:v>
                  </c:pt>
                  <c:pt idx="25">
                    <c:v>27-07-2005</c:v>
                  </c:pt>
                  <c:pt idx="26">
                    <c:v>28-07-2005</c:v>
                  </c:pt>
                  <c:pt idx="27">
                    <c:v>29-07-2005</c:v>
                  </c:pt>
                  <c:pt idx="28">
                    <c:v>30-07-2005</c:v>
                  </c:pt>
                  <c:pt idx="29">
                    <c:v>31-07-2005</c:v>
                  </c:pt>
                  <c:pt idx="30">
                    <c:v>01-08-2005</c:v>
                  </c:pt>
                  <c:pt idx="31">
                    <c:v>02-08-2005</c:v>
                  </c:pt>
                  <c:pt idx="32">
                    <c:v>16-08-2005</c:v>
                  </c:pt>
                  <c:pt idx="33">
                    <c:v>17-08-2005</c:v>
                  </c:pt>
                  <c:pt idx="34">
                    <c:v>18-08-2005</c:v>
                  </c:pt>
                  <c:pt idx="35">
                    <c:v>19-08-2005</c:v>
                  </c:pt>
                  <c:pt idx="36">
                    <c:v>20-08-2005</c:v>
                  </c:pt>
                  <c:pt idx="37">
                    <c:v>21-08-2005</c:v>
                  </c:pt>
                  <c:pt idx="38">
                    <c:v>22-08-2005</c:v>
                  </c:pt>
                  <c:pt idx="39">
                    <c:v>23-08-2005</c:v>
                  </c:pt>
                  <c:pt idx="40">
                    <c:v>14-02-2006</c:v>
                  </c:pt>
                </c:lvl>
                <c:lvl>
                  <c:pt idx="0">
                    <c:v>May</c:v>
                  </c:pt>
                  <c:pt idx="8">
                    <c:v>Jun</c:v>
                  </c:pt>
                  <c:pt idx="16">
                    <c:v>Jul</c:v>
                  </c:pt>
                  <c:pt idx="30">
                    <c:v>Aug</c:v>
                  </c:pt>
                  <c:pt idx="40">
                    <c:v>Feb</c:v>
                  </c:pt>
                </c:lvl>
                <c:lvl>
                  <c:pt idx="0">
                    <c:v>Qtr2</c:v>
                  </c:pt>
                  <c:pt idx="16">
                    <c:v>Qtr3</c:v>
                  </c:pt>
                  <c:pt idx="40">
                    <c:v>Qtr1</c:v>
                  </c:pt>
                </c:lvl>
                <c:lvl>
                  <c:pt idx="0">
                    <c:v>2005</c:v>
                  </c:pt>
                  <c:pt idx="40">
                    <c:v>2006</c:v>
                  </c:pt>
                </c:lvl>
              </c:multiLvlStrCache>
            </c:multiLvlStrRef>
          </c:cat>
          <c:val>
            <c:numRef>
              <c:f>'Question 6. '!$G$33:$G$84</c:f>
              <c:numCache>
                <c:formatCode>General</c:formatCode>
                <c:ptCount val="41"/>
                <c:pt idx="0">
                  <c:v>29.92</c:v>
                </c:pt>
                <c:pt idx="1">
                  <c:v>573.63000000000079</c:v>
                </c:pt>
                <c:pt idx="2">
                  <c:v>754.26000000000113</c:v>
                </c:pt>
                <c:pt idx="3">
                  <c:v>684.34000000000106</c:v>
                </c:pt>
                <c:pt idx="4">
                  <c:v>804.04000000000133</c:v>
                </c:pt>
                <c:pt idx="5">
                  <c:v>648.46000000000095</c:v>
                </c:pt>
                <c:pt idx="6">
                  <c:v>628.42000000000087</c:v>
                </c:pt>
                <c:pt idx="7">
                  <c:v>700.37000000000103</c:v>
                </c:pt>
                <c:pt idx="8">
                  <c:v>57.840000000000018</c:v>
                </c:pt>
                <c:pt idx="9">
                  <c:v>1376.5200000000025</c:v>
                </c:pt>
                <c:pt idx="10">
                  <c:v>1349.7600000000023</c:v>
                </c:pt>
                <c:pt idx="11">
                  <c:v>1332.7500000000025</c:v>
                </c:pt>
                <c:pt idx="12">
                  <c:v>1486.5600000000027</c:v>
                </c:pt>
                <c:pt idx="13">
                  <c:v>1480.5200000000025</c:v>
                </c:pt>
                <c:pt idx="14">
                  <c:v>1384.6900000000023</c:v>
                </c:pt>
                <c:pt idx="15">
                  <c:v>1161.250000000002</c:v>
                </c:pt>
                <c:pt idx="16">
                  <c:v>128.72999999999993</c:v>
                </c:pt>
                <c:pt idx="17">
                  <c:v>2131.9600000000023</c:v>
                </c:pt>
                <c:pt idx="18">
                  <c:v>1943.3900000000035</c:v>
                </c:pt>
                <c:pt idx="19">
                  <c:v>2210.8800000000006</c:v>
                </c:pt>
                <c:pt idx="20">
                  <c:v>2075.8700000000031</c:v>
                </c:pt>
                <c:pt idx="21">
                  <c:v>1939.2000000000037</c:v>
                </c:pt>
                <c:pt idx="22">
                  <c:v>1938.3900000000035</c:v>
                </c:pt>
                <c:pt idx="23">
                  <c:v>2105.0500000000025</c:v>
                </c:pt>
                <c:pt idx="24">
                  <c:v>160.66999999999999</c:v>
                </c:pt>
                <c:pt idx="25">
                  <c:v>2726.5099999999911</c:v>
                </c:pt>
                <c:pt idx="26">
                  <c:v>2577.7999999999911</c:v>
                </c:pt>
                <c:pt idx="27">
                  <c:v>2721.5899999999892</c:v>
                </c:pt>
                <c:pt idx="28">
                  <c:v>2840.6599999999871</c:v>
                </c:pt>
                <c:pt idx="29">
                  <c:v>2868.2099999999896</c:v>
                </c:pt>
                <c:pt idx="30">
                  <c:v>2817.2899999999877</c:v>
                </c:pt>
                <c:pt idx="31">
                  <c:v>2726.5699999999906</c:v>
                </c:pt>
                <c:pt idx="32">
                  <c:v>111.76999999999995</c:v>
                </c:pt>
                <c:pt idx="33">
                  <c:v>2457.0699999999961</c:v>
                </c:pt>
                <c:pt idx="34">
                  <c:v>2710.7899999999868</c:v>
                </c:pt>
                <c:pt idx="35">
                  <c:v>2615.7199999999912</c:v>
                </c:pt>
                <c:pt idx="36">
                  <c:v>2723.759999999992</c:v>
                </c:pt>
                <c:pt idx="37">
                  <c:v>2809.409999999988</c:v>
                </c:pt>
                <c:pt idx="38">
                  <c:v>2576.7399999999952</c:v>
                </c:pt>
                <c:pt idx="39">
                  <c:v>2521.0199999999936</c:v>
                </c:pt>
                <c:pt idx="40">
                  <c:v>514.18000000000097</c:v>
                </c:pt>
              </c:numCache>
            </c:numRef>
          </c:val>
          <c:smooth val="0"/>
          <c:extLst>
            <c:ext xmlns:c16="http://schemas.microsoft.com/office/drawing/2014/chart" uri="{C3380CC4-5D6E-409C-BE32-E72D297353CC}">
              <c16:uniqueId val="{00000000-E2BD-4086-B8AA-D24D5007741D}"/>
            </c:ext>
          </c:extLst>
        </c:ser>
        <c:dLbls>
          <c:showLegendKey val="0"/>
          <c:showVal val="0"/>
          <c:showCatName val="0"/>
          <c:showSerName val="0"/>
          <c:showPercent val="0"/>
          <c:showBubbleSize val="0"/>
        </c:dLbls>
        <c:marker val="1"/>
        <c:smooth val="0"/>
        <c:axId val="1945737375"/>
        <c:axId val="1945738335"/>
      </c:lineChart>
      <c:catAx>
        <c:axId val="194573737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5738335"/>
        <c:crosses val="autoZero"/>
        <c:auto val="1"/>
        <c:lblAlgn val="ctr"/>
        <c:lblOffset val="100"/>
        <c:noMultiLvlLbl val="0"/>
      </c:catAx>
      <c:valAx>
        <c:axId val="19457383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573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6. !PivotTable17</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'Question 6. '!$G$32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multiLvlStrRef>
              <c:f>'Question 6. '!$F$33:$F$84</c:f>
              <c:multiLvlStrCache>
                <c:ptCount val="41"/>
                <c:lvl>
                  <c:pt idx="0">
                    <c:v>24-05-2005</c:v>
                  </c:pt>
                  <c:pt idx="1">
                    <c:v>25-05-2005</c:v>
                  </c:pt>
                  <c:pt idx="2">
                    <c:v>26-05-2005</c:v>
                  </c:pt>
                  <c:pt idx="3">
                    <c:v>27-05-2005</c:v>
                  </c:pt>
                  <c:pt idx="4">
                    <c:v>28-05-2005</c:v>
                  </c:pt>
                  <c:pt idx="5">
                    <c:v>29-05-2005</c:v>
                  </c:pt>
                  <c:pt idx="6">
                    <c:v>30-05-2005</c:v>
                  </c:pt>
                  <c:pt idx="7">
                    <c:v>31-05-2005</c:v>
                  </c:pt>
                  <c:pt idx="8">
                    <c:v>14-06-2005</c:v>
                  </c:pt>
                  <c:pt idx="9">
                    <c:v>15-06-2005</c:v>
                  </c:pt>
                  <c:pt idx="10">
                    <c:v>16-06-2005</c:v>
                  </c:pt>
                  <c:pt idx="11">
                    <c:v>17-06-2005</c:v>
                  </c:pt>
                  <c:pt idx="12">
                    <c:v>18-06-2005</c:v>
                  </c:pt>
                  <c:pt idx="13">
                    <c:v>19-06-2005</c:v>
                  </c:pt>
                  <c:pt idx="14">
                    <c:v>20-06-2005</c:v>
                  </c:pt>
                  <c:pt idx="15">
                    <c:v>21-06-2005</c:v>
                  </c:pt>
                  <c:pt idx="16">
                    <c:v>05-07-2005</c:v>
                  </c:pt>
                  <c:pt idx="17">
                    <c:v>06-07-2005</c:v>
                  </c:pt>
                  <c:pt idx="18">
                    <c:v>07-07-2005</c:v>
                  </c:pt>
                  <c:pt idx="19">
                    <c:v>08-07-2005</c:v>
                  </c:pt>
                  <c:pt idx="20">
                    <c:v>09-07-2005</c:v>
                  </c:pt>
                  <c:pt idx="21">
                    <c:v>10-07-2005</c:v>
                  </c:pt>
                  <c:pt idx="22">
                    <c:v>11-07-2005</c:v>
                  </c:pt>
                  <c:pt idx="23">
                    <c:v>12-07-2005</c:v>
                  </c:pt>
                  <c:pt idx="24">
                    <c:v>26-07-2005</c:v>
                  </c:pt>
                  <c:pt idx="25">
                    <c:v>27-07-2005</c:v>
                  </c:pt>
                  <c:pt idx="26">
                    <c:v>28-07-2005</c:v>
                  </c:pt>
                  <c:pt idx="27">
                    <c:v>29-07-2005</c:v>
                  </c:pt>
                  <c:pt idx="28">
                    <c:v>30-07-2005</c:v>
                  </c:pt>
                  <c:pt idx="29">
                    <c:v>31-07-2005</c:v>
                  </c:pt>
                  <c:pt idx="30">
                    <c:v>01-08-2005</c:v>
                  </c:pt>
                  <c:pt idx="31">
                    <c:v>02-08-2005</c:v>
                  </c:pt>
                  <c:pt idx="32">
                    <c:v>16-08-2005</c:v>
                  </c:pt>
                  <c:pt idx="33">
                    <c:v>17-08-2005</c:v>
                  </c:pt>
                  <c:pt idx="34">
                    <c:v>18-08-2005</c:v>
                  </c:pt>
                  <c:pt idx="35">
                    <c:v>19-08-2005</c:v>
                  </c:pt>
                  <c:pt idx="36">
                    <c:v>20-08-2005</c:v>
                  </c:pt>
                  <c:pt idx="37">
                    <c:v>21-08-2005</c:v>
                  </c:pt>
                  <c:pt idx="38">
                    <c:v>22-08-2005</c:v>
                  </c:pt>
                  <c:pt idx="39">
                    <c:v>23-08-2005</c:v>
                  </c:pt>
                  <c:pt idx="40">
                    <c:v>14-02-2006</c:v>
                  </c:pt>
                </c:lvl>
                <c:lvl>
                  <c:pt idx="0">
                    <c:v>May</c:v>
                  </c:pt>
                  <c:pt idx="8">
                    <c:v>Jun</c:v>
                  </c:pt>
                  <c:pt idx="16">
                    <c:v>Jul</c:v>
                  </c:pt>
                  <c:pt idx="30">
                    <c:v>Aug</c:v>
                  </c:pt>
                  <c:pt idx="40">
                    <c:v>Feb</c:v>
                  </c:pt>
                </c:lvl>
                <c:lvl>
                  <c:pt idx="0">
                    <c:v>Qtr2</c:v>
                  </c:pt>
                  <c:pt idx="16">
                    <c:v>Qtr3</c:v>
                  </c:pt>
                  <c:pt idx="40">
                    <c:v>Qtr1</c:v>
                  </c:pt>
                </c:lvl>
                <c:lvl>
                  <c:pt idx="0">
                    <c:v>2005</c:v>
                  </c:pt>
                  <c:pt idx="40">
                    <c:v>2006</c:v>
                  </c:pt>
                </c:lvl>
              </c:multiLvlStrCache>
            </c:multiLvlStrRef>
          </c:cat>
          <c:val>
            <c:numRef>
              <c:f>'Question 6. '!$G$33:$G$84</c:f>
              <c:numCache>
                <c:formatCode>General</c:formatCode>
                <c:ptCount val="41"/>
                <c:pt idx="0">
                  <c:v>29.92</c:v>
                </c:pt>
                <c:pt idx="1">
                  <c:v>573.63000000000079</c:v>
                </c:pt>
                <c:pt idx="2">
                  <c:v>754.26000000000113</c:v>
                </c:pt>
                <c:pt idx="3">
                  <c:v>684.34000000000106</c:v>
                </c:pt>
                <c:pt idx="4">
                  <c:v>804.04000000000133</c:v>
                </c:pt>
                <c:pt idx="5">
                  <c:v>648.46000000000095</c:v>
                </c:pt>
                <c:pt idx="6">
                  <c:v>628.42000000000087</c:v>
                </c:pt>
                <c:pt idx="7">
                  <c:v>700.37000000000103</c:v>
                </c:pt>
                <c:pt idx="8">
                  <c:v>57.840000000000018</c:v>
                </c:pt>
                <c:pt idx="9">
                  <c:v>1376.5200000000025</c:v>
                </c:pt>
                <c:pt idx="10">
                  <c:v>1349.7600000000023</c:v>
                </c:pt>
                <c:pt idx="11">
                  <c:v>1332.7500000000025</c:v>
                </c:pt>
                <c:pt idx="12">
                  <c:v>1486.5600000000027</c:v>
                </c:pt>
                <c:pt idx="13">
                  <c:v>1480.5200000000025</c:v>
                </c:pt>
                <c:pt idx="14">
                  <c:v>1384.6900000000023</c:v>
                </c:pt>
                <c:pt idx="15">
                  <c:v>1161.250000000002</c:v>
                </c:pt>
                <c:pt idx="16">
                  <c:v>128.72999999999993</c:v>
                </c:pt>
                <c:pt idx="17">
                  <c:v>2131.9600000000023</c:v>
                </c:pt>
                <c:pt idx="18">
                  <c:v>1943.3900000000035</c:v>
                </c:pt>
                <c:pt idx="19">
                  <c:v>2210.8800000000006</c:v>
                </c:pt>
                <c:pt idx="20">
                  <c:v>2075.8700000000031</c:v>
                </c:pt>
                <c:pt idx="21">
                  <c:v>1939.2000000000037</c:v>
                </c:pt>
                <c:pt idx="22">
                  <c:v>1938.3900000000035</c:v>
                </c:pt>
                <c:pt idx="23">
                  <c:v>2105.0500000000025</c:v>
                </c:pt>
                <c:pt idx="24">
                  <c:v>160.66999999999999</c:v>
                </c:pt>
                <c:pt idx="25">
                  <c:v>2726.5099999999911</c:v>
                </c:pt>
                <c:pt idx="26">
                  <c:v>2577.7999999999911</c:v>
                </c:pt>
                <c:pt idx="27">
                  <c:v>2721.5899999999892</c:v>
                </c:pt>
                <c:pt idx="28">
                  <c:v>2840.6599999999871</c:v>
                </c:pt>
                <c:pt idx="29">
                  <c:v>2868.2099999999896</c:v>
                </c:pt>
                <c:pt idx="30">
                  <c:v>2817.2899999999877</c:v>
                </c:pt>
                <c:pt idx="31">
                  <c:v>2726.5699999999906</c:v>
                </c:pt>
                <c:pt idx="32">
                  <c:v>111.76999999999995</c:v>
                </c:pt>
                <c:pt idx="33">
                  <c:v>2457.0699999999961</c:v>
                </c:pt>
                <c:pt idx="34">
                  <c:v>2710.7899999999868</c:v>
                </c:pt>
                <c:pt idx="35">
                  <c:v>2615.7199999999912</c:v>
                </c:pt>
                <c:pt idx="36">
                  <c:v>2723.759999999992</c:v>
                </c:pt>
                <c:pt idx="37">
                  <c:v>2809.409999999988</c:v>
                </c:pt>
                <c:pt idx="38">
                  <c:v>2576.7399999999952</c:v>
                </c:pt>
                <c:pt idx="39">
                  <c:v>2521.0199999999936</c:v>
                </c:pt>
                <c:pt idx="40">
                  <c:v>514.18000000000097</c:v>
                </c:pt>
              </c:numCache>
            </c:numRef>
          </c:val>
          <c:extLst>
            <c:ext xmlns:c16="http://schemas.microsoft.com/office/drawing/2014/chart" uri="{C3380CC4-5D6E-409C-BE32-E72D297353CC}">
              <c16:uniqueId val="{00000000-D0A6-41CC-9285-6A2588588E10}"/>
            </c:ext>
          </c:extLst>
        </c:ser>
        <c:dLbls>
          <c:showLegendKey val="0"/>
          <c:showVal val="0"/>
          <c:showCatName val="0"/>
          <c:showSerName val="0"/>
          <c:showPercent val="0"/>
          <c:showBubbleSize val="0"/>
        </c:dLbls>
        <c:axId val="2115275231"/>
        <c:axId val="2115277151"/>
      </c:areaChart>
      <c:catAx>
        <c:axId val="211527523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5277151"/>
        <c:crosses val="autoZero"/>
        <c:auto val="1"/>
        <c:lblAlgn val="ctr"/>
        <c:lblOffset val="100"/>
        <c:noMultiLvlLbl val="0"/>
      </c:catAx>
      <c:valAx>
        <c:axId val="21152771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5275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 7.'!$E$33</c:f>
              <c:strCache>
                <c:ptCount val="1"/>
                <c:pt idx="0">
                  <c:v>rental_count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'Question 7.'!$C$34:$D$65</c:f>
              <c:multiLvlStrCache>
                <c:ptCount val="32"/>
                <c:lvl>
                  <c:pt idx="0">
                    <c:v>Action</c:v>
                  </c:pt>
                  <c:pt idx="1">
                    <c:v>Drama</c:v>
                  </c:pt>
                  <c:pt idx="2">
                    <c:v>Animation</c:v>
                  </c:pt>
                  <c:pt idx="3">
                    <c:v>Family</c:v>
                  </c:pt>
                  <c:pt idx="4">
                    <c:v>Sports</c:v>
                  </c:pt>
                  <c:pt idx="5">
                    <c:v>Foreign</c:v>
                  </c:pt>
                  <c:pt idx="6">
                    <c:v>Sci-Fi</c:v>
                  </c:pt>
                  <c:pt idx="7">
                    <c:v>Comedy</c:v>
                  </c:pt>
                  <c:pt idx="8">
                    <c:v>New</c:v>
                  </c:pt>
                  <c:pt idx="9">
                    <c:v>Games</c:v>
                  </c:pt>
                  <c:pt idx="10">
                    <c:v>Children</c:v>
                  </c:pt>
                  <c:pt idx="11">
                    <c:v>Documentary</c:v>
                  </c:pt>
                  <c:pt idx="12">
                    <c:v>Classics</c:v>
                  </c:pt>
                  <c:pt idx="13">
                    <c:v>Music</c:v>
                  </c:pt>
                  <c:pt idx="14">
                    <c:v>Travel</c:v>
                  </c:pt>
                  <c:pt idx="15">
                    <c:v>Horror</c:v>
                  </c:pt>
                  <c:pt idx="16">
                    <c:v>Sports</c:v>
                  </c:pt>
                  <c:pt idx="17">
                    <c:v>Documentary</c:v>
                  </c:pt>
                  <c:pt idx="18">
                    <c:v>Animation</c:v>
                  </c:pt>
                  <c:pt idx="19">
                    <c:v>Sci-Fi</c:v>
                  </c:pt>
                  <c:pt idx="20">
                    <c:v>Family</c:v>
                  </c:pt>
                  <c:pt idx="21">
                    <c:v>Action</c:v>
                  </c:pt>
                  <c:pt idx="22">
                    <c:v>Games</c:v>
                  </c:pt>
                  <c:pt idx="23">
                    <c:v>Foreign</c:v>
                  </c:pt>
                  <c:pt idx="24">
                    <c:v>Children</c:v>
                  </c:pt>
                  <c:pt idx="25">
                    <c:v>Classics</c:v>
                  </c:pt>
                  <c:pt idx="26">
                    <c:v>Drama</c:v>
                  </c:pt>
                  <c:pt idx="27">
                    <c:v>Horror</c:v>
                  </c:pt>
                  <c:pt idx="28">
                    <c:v>Travel</c:v>
                  </c:pt>
                  <c:pt idx="29">
                    <c:v>Comedy</c:v>
                  </c:pt>
                  <c:pt idx="30">
                    <c:v>New</c:v>
                  </c:pt>
                  <c:pt idx="31">
                    <c:v>Music</c:v>
                  </c:pt>
                </c:lvl>
                <c:lvl>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lvl>
              </c:multiLvlStrCache>
            </c:multiLvlStrRef>
          </c:cat>
          <c:val>
            <c:numRef>
              <c:f>'Question 7.'!$E$34:$E$65</c:f>
              <c:numCache>
                <c:formatCode>General</c:formatCode>
                <c:ptCount val="32"/>
                <c:pt idx="0">
                  <c:v>596</c:v>
                </c:pt>
                <c:pt idx="1">
                  <c:v>576</c:v>
                </c:pt>
                <c:pt idx="2">
                  <c:v>568</c:v>
                </c:pt>
                <c:pt idx="3">
                  <c:v>557</c:v>
                </c:pt>
                <c:pt idx="4">
                  <c:v>555</c:v>
                </c:pt>
                <c:pt idx="5">
                  <c:v>524</c:v>
                </c:pt>
                <c:pt idx="6">
                  <c:v>521</c:v>
                </c:pt>
                <c:pt idx="7">
                  <c:v>502</c:v>
                </c:pt>
                <c:pt idx="8">
                  <c:v>502</c:v>
                </c:pt>
                <c:pt idx="9">
                  <c:v>455</c:v>
                </c:pt>
                <c:pt idx="10">
                  <c:v>453</c:v>
                </c:pt>
                <c:pt idx="11">
                  <c:v>450</c:v>
                </c:pt>
                <c:pt idx="12">
                  <c:v>447</c:v>
                </c:pt>
                <c:pt idx="13">
                  <c:v>436</c:v>
                </c:pt>
                <c:pt idx="14">
                  <c:v>395</c:v>
                </c:pt>
                <c:pt idx="15">
                  <c:v>386</c:v>
                </c:pt>
                <c:pt idx="16">
                  <c:v>624</c:v>
                </c:pt>
                <c:pt idx="17">
                  <c:v>600</c:v>
                </c:pt>
                <c:pt idx="18">
                  <c:v>598</c:v>
                </c:pt>
                <c:pt idx="19">
                  <c:v>580</c:v>
                </c:pt>
                <c:pt idx="20">
                  <c:v>539</c:v>
                </c:pt>
                <c:pt idx="21">
                  <c:v>516</c:v>
                </c:pt>
                <c:pt idx="22">
                  <c:v>514</c:v>
                </c:pt>
                <c:pt idx="23">
                  <c:v>509</c:v>
                </c:pt>
                <c:pt idx="24">
                  <c:v>492</c:v>
                </c:pt>
                <c:pt idx="25">
                  <c:v>492</c:v>
                </c:pt>
                <c:pt idx="26">
                  <c:v>484</c:v>
                </c:pt>
                <c:pt idx="27">
                  <c:v>460</c:v>
                </c:pt>
                <c:pt idx="28">
                  <c:v>442</c:v>
                </c:pt>
                <c:pt idx="29">
                  <c:v>439</c:v>
                </c:pt>
                <c:pt idx="30">
                  <c:v>438</c:v>
                </c:pt>
                <c:pt idx="31">
                  <c:v>394</c:v>
                </c:pt>
              </c:numCache>
            </c:numRef>
          </c:val>
          <c:extLst>
            <c:ext xmlns:c16="http://schemas.microsoft.com/office/drawing/2014/chart" uri="{C3380CC4-5D6E-409C-BE32-E72D297353CC}">
              <c16:uniqueId val="{00000000-B6FD-41D3-BAF0-BD5BE471E43B}"/>
            </c:ext>
          </c:extLst>
        </c:ser>
        <c:dLbls>
          <c:dLblPos val="inEnd"/>
          <c:showLegendKey val="0"/>
          <c:showVal val="1"/>
          <c:showCatName val="0"/>
          <c:showSerName val="0"/>
          <c:showPercent val="0"/>
          <c:showBubbleSize val="0"/>
        </c:dLbls>
        <c:gapWidth val="65"/>
        <c:axId val="397983808"/>
        <c:axId val="397990528"/>
      </c:barChart>
      <c:catAx>
        <c:axId val="3979838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7990528"/>
        <c:crosses val="autoZero"/>
        <c:auto val="1"/>
        <c:lblAlgn val="ctr"/>
        <c:lblOffset val="100"/>
        <c:noMultiLvlLbl val="0"/>
      </c:catAx>
      <c:valAx>
        <c:axId val="3979905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9798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7590996598090386"/>
          <c:y val="0.14781985083189902"/>
          <c:w val="0.77207788519601339"/>
          <c:h val="0.70672672356795097"/>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8.'!$A$30:$F$30</c:f>
              <c:strCache>
                <c:ptCount val="6"/>
                <c:pt idx="0">
                  <c:v>staff_id</c:v>
                </c:pt>
                <c:pt idx="1">
                  <c:v>first_name</c:v>
                </c:pt>
                <c:pt idx="2">
                  <c:v>last_name</c:v>
                </c:pt>
                <c:pt idx="3">
                  <c:v>total_rentals</c:v>
                </c:pt>
                <c:pt idx="4">
                  <c:v>avg_payment_amount</c:v>
                </c:pt>
                <c:pt idx="5">
                  <c:v>total_revenue</c:v>
                </c:pt>
              </c:strCache>
            </c:strRef>
          </c:cat>
          <c:val>
            <c:numRef>
              <c:f>'Question 8.'!$A$31:$F$31</c:f>
              <c:numCache>
                <c:formatCode>General</c:formatCode>
                <c:ptCount val="6"/>
                <c:pt idx="0">
                  <c:v>1</c:v>
                </c:pt>
                <c:pt idx="1">
                  <c:v>0</c:v>
                </c:pt>
                <c:pt idx="2">
                  <c:v>0</c:v>
                </c:pt>
                <c:pt idx="3">
                  <c:v>8040</c:v>
                </c:pt>
                <c:pt idx="4">
                  <c:v>4.169728855722024</c:v>
                </c:pt>
                <c:pt idx="5">
                  <c:v>33524.620000005074</c:v>
                </c:pt>
              </c:numCache>
            </c:numRef>
          </c:val>
          <c:extLst>
            <c:ext xmlns:c16="http://schemas.microsoft.com/office/drawing/2014/chart" uri="{C3380CC4-5D6E-409C-BE32-E72D297353CC}">
              <c16:uniqueId val="{00000000-A57F-40BE-9EB2-79F13DA1E033}"/>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8.'!$A$30:$F$30</c:f>
              <c:strCache>
                <c:ptCount val="6"/>
                <c:pt idx="0">
                  <c:v>staff_id</c:v>
                </c:pt>
                <c:pt idx="1">
                  <c:v>first_name</c:v>
                </c:pt>
                <c:pt idx="2">
                  <c:v>last_name</c:v>
                </c:pt>
                <c:pt idx="3">
                  <c:v>total_rentals</c:v>
                </c:pt>
                <c:pt idx="4">
                  <c:v>avg_payment_amount</c:v>
                </c:pt>
                <c:pt idx="5">
                  <c:v>total_revenue</c:v>
                </c:pt>
              </c:strCache>
            </c:strRef>
          </c:cat>
          <c:val>
            <c:numRef>
              <c:f>'Question 8.'!$A$32:$F$32</c:f>
              <c:numCache>
                <c:formatCode>General</c:formatCode>
                <c:ptCount val="6"/>
                <c:pt idx="0">
                  <c:v>2</c:v>
                </c:pt>
                <c:pt idx="1">
                  <c:v>0</c:v>
                </c:pt>
                <c:pt idx="2">
                  <c:v>0</c:v>
                </c:pt>
                <c:pt idx="3">
                  <c:v>8004</c:v>
                </c:pt>
                <c:pt idx="4">
                  <c:v>4.2331259370320833</c:v>
                </c:pt>
                <c:pt idx="5">
                  <c:v>33881.940000004797</c:v>
                </c:pt>
              </c:numCache>
            </c:numRef>
          </c:val>
          <c:extLst>
            <c:ext xmlns:c16="http://schemas.microsoft.com/office/drawing/2014/chart" uri="{C3380CC4-5D6E-409C-BE32-E72D297353CC}">
              <c16:uniqueId val="{00000001-A57F-40BE-9EB2-79F13DA1E033}"/>
            </c:ext>
          </c:extLst>
        </c:ser>
        <c:dLbls>
          <c:dLblPos val="outEnd"/>
          <c:showLegendKey val="0"/>
          <c:showVal val="1"/>
          <c:showCatName val="0"/>
          <c:showSerName val="0"/>
          <c:showPercent val="0"/>
          <c:showBubbleSize val="0"/>
        </c:dLbls>
        <c:gapWidth val="115"/>
        <c:overlap val="-20"/>
        <c:axId val="2111333023"/>
        <c:axId val="2111323423"/>
      </c:barChart>
      <c:catAx>
        <c:axId val="21113330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1323423"/>
        <c:crosses val="autoZero"/>
        <c:auto val="1"/>
        <c:lblAlgn val="ctr"/>
        <c:lblOffset val="100"/>
        <c:noMultiLvlLbl val="0"/>
      </c:catAx>
      <c:valAx>
        <c:axId val="211132342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133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9.!PivotTable47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Total_Rental_Count_Basde_On_Store_City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'Question 9.'!$K$55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E01-401A-A9E2-8492B0BA722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E01-401A-A9E2-8492B0BA722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'Question 9.'!$J$56:$J$58</c:f>
              <c:strCache>
                <c:ptCount val="2"/>
                <c:pt idx="0">
                  <c:v>Lethbridge</c:v>
                </c:pt>
                <c:pt idx="1">
                  <c:v>Woodridge</c:v>
                </c:pt>
              </c:strCache>
            </c:strRef>
          </c:cat>
          <c:val>
            <c:numRef>
              <c:f>'Question 9.'!$K$56:$K$58</c:f>
              <c:numCache>
                <c:formatCode>General</c:formatCode>
                <c:ptCount val="2"/>
                <c:pt idx="0">
                  <c:v>7140</c:v>
                </c:pt>
                <c:pt idx="1">
                  <c:v>7246</c:v>
                </c:pt>
              </c:numCache>
            </c:numRef>
          </c:val>
          <c:extLst>
            <c:ext xmlns:c16="http://schemas.microsoft.com/office/drawing/2014/chart" uri="{C3380CC4-5D6E-409C-BE32-E72D297353CC}">
              <c16:uniqueId val="{00000000-29ED-44F4-A7A9-283C148BA2E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9.!PivotTable47</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Total_Rental_Count</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9.'!$K$55</c:f>
              <c:strCache>
                <c:ptCount val="1"/>
                <c:pt idx="0">
                  <c:v>Total</c:v>
                </c:pt>
              </c:strCache>
            </c:strRef>
          </c:tx>
          <c:spPr>
            <a:pattFill prst="ltUpDiag">
              <a:fgClr>
                <a:schemeClr val="accent1"/>
              </a:fgClr>
              <a:bgClr>
                <a:schemeClr val="lt1"/>
              </a:bgClr>
            </a:pattFill>
            <a:ln>
              <a:noFill/>
            </a:ln>
            <a:effectLst/>
          </c:spPr>
          <c:invertIfNegative val="0"/>
          <c:cat>
            <c:strRef>
              <c:f>'Question 9.'!$J$56:$J$58</c:f>
              <c:strCache>
                <c:ptCount val="2"/>
                <c:pt idx="0">
                  <c:v>Lethbridge</c:v>
                </c:pt>
                <c:pt idx="1">
                  <c:v>Woodridge</c:v>
                </c:pt>
              </c:strCache>
            </c:strRef>
          </c:cat>
          <c:val>
            <c:numRef>
              <c:f>'Question 9.'!$K$56:$K$58</c:f>
              <c:numCache>
                <c:formatCode>General</c:formatCode>
                <c:ptCount val="2"/>
                <c:pt idx="0">
                  <c:v>7140</c:v>
                </c:pt>
                <c:pt idx="1">
                  <c:v>7246</c:v>
                </c:pt>
              </c:numCache>
            </c:numRef>
          </c:val>
          <c:extLst>
            <c:ext xmlns:c16="http://schemas.microsoft.com/office/drawing/2014/chart" uri="{C3380CC4-5D6E-409C-BE32-E72D297353CC}">
              <c16:uniqueId val="{00000000-DA0D-45EB-8519-68B416614871}"/>
            </c:ext>
          </c:extLst>
        </c:ser>
        <c:dLbls>
          <c:showLegendKey val="0"/>
          <c:showVal val="0"/>
          <c:showCatName val="0"/>
          <c:showSerName val="0"/>
          <c:showPercent val="0"/>
          <c:showBubbleSize val="0"/>
        </c:dLbls>
        <c:gapWidth val="269"/>
        <c:overlap val="-20"/>
        <c:axId val="664502607"/>
        <c:axId val="664503087"/>
      </c:barChart>
      <c:catAx>
        <c:axId val="66450260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664503087"/>
        <c:crosses val="autoZero"/>
        <c:auto val="1"/>
        <c:lblAlgn val="ctr"/>
        <c:lblOffset val="100"/>
        <c:noMultiLvlLbl val="0"/>
      </c:catAx>
      <c:valAx>
        <c:axId val="6645030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6450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'Question 10.'!$D$32</c:f>
              <c:strCache>
                <c:ptCount val="1"/>
                <c:pt idx="0">
                  <c:v>avg_years_as_customer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10.'!$C$33:$C$48</c:f>
              <c:strCache>
                <c:ptCount val="16"/>
                <c:pt idx="0">
                  <c:v>Classics</c:v>
                </c:pt>
                <c:pt idx="1">
                  <c:v>Sports</c:v>
                </c:pt>
                <c:pt idx="2">
                  <c:v>Drama</c:v>
                </c:pt>
                <c:pt idx="3">
                  <c:v>Music</c:v>
                </c:pt>
                <c:pt idx="4">
                  <c:v>Comedy</c:v>
                </c:pt>
                <c:pt idx="5">
                  <c:v>Foreign</c:v>
                </c:pt>
                <c:pt idx="6">
                  <c:v>Action</c:v>
                </c:pt>
                <c:pt idx="7">
                  <c:v>New</c:v>
                </c:pt>
                <c:pt idx="8">
                  <c:v>Sci-Fi</c:v>
                </c:pt>
                <c:pt idx="9">
                  <c:v>Children</c:v>
                </c:pt>
                <c:pt idx="10">
                  <c:v>Documentary</c:v>
                </c:pt>
                <c:pt idx="11">
                  <c:v>Horror</c:v>
                </c:pt>
                <c:pt idx="12">
                  <c:v>Animation</c:v>
                </c:pt>
                <c:pt idx="13">
                  <c:v>Travel</c:v>
                </c:pt>
                <c:pt idx="14">
                  <c:v>Family</c:v>
                </c:pt>
                <c:pt idx="15">
                  <c:v>Games</c:v>
                </c:pt>
              </c:strCache>
            </c:strRef>
          </c:cat>
          <c:val>
            <c:numRef>
              <c:f>'Question 10.'!$D$33:$D$48</c:f>
              <c:numCache>
                <c:formatCode>General</c:formatCode>
                <c:ptCount val="16"/>
                <c:pt idx="0">
                  <c:v>18</c:v>
                </c:pt>
                <c:pt idx="1">
                  <c:v>18</c:v>
                </c:pt>
                <c:pt idx="2">
                  <c:v>18</c:v>
                </c:pt>
                <c:pt idx="3">
                  <c:v>18</c:v>
                </c:pt>
                <c:pt idx="4">
                  <c:v>18</c:v>
                </c:pt>
                <c:pt idx="5">
                  <c:v>18</c:v>
                </c:pt>
                <c:pt idx="6">
                  <c:v>18</c:v>
                </c:pt>
                <c:pt idx="7">
                  <c:v>18</c:v>
                </c:pt>
                <c:pt idx="8">
                  <c:v>18</c:v>
                </c:pt>
                <c:pt idx="9">
                  <c:v>18</c:v>
                </c:pt>
                <c:pt idx="10">
                  <c:v>18</c:v>
                </c:pt>
                <c:pt idx="11">
                  <c:v>18</c:v>
                </c:pt>
                <c:pt idx="12">
                  <c:v>18</c:v>
                </c:pt>
                <c:pt idx="13">
                  <c:v>18</c:v>
                </c:pt>
                <c:pt idx="14">
                  <c:v>18</c:v>
                </c:pt>
                <c:pt idx="15">
                  <c:v>18</c:v>
                </c:pt>
              </c:numCache>
            </c:numRef>
          </c:val>
          <c:extLst>
            <c:ext xmlns:c16="http://schemas.microsoft.com/office/drawing/2014/chart" uri="{C3380CC4-5D6E-409C-BE32-E72D297353CC}">
              <c16:uniqueId val="{00000000-7505-43E7-9CA9-CA4BD5B3869A}"/>
            </c:ext>
          </c:extLst>
        </c:ser>
        <c:ser>
          <c:idx val="1"/>
          <c:order val="1"/>
          <c:tx>
            <c:strRef>
              <c:f>'Question 10.'!$E$32</c:f>
              <c:strCache>
                <c:ptCount val="1"/>
                <c:pt idx="0">
                  <c:v>total_rentals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10.'!$C$33:$C$48</c:f>
              <c:strCache>
                <c:ptCount val="16"/>
                <c:pt idx="0">
                  <c:v>Classics</c:v>
                </c:pt>
                <c:pt idx="1">
                  <c:v>Sports</c:v>
                </c:pt>
                <c:pt idx="2">
                  <c:v>Drama</c:v>
                </c:pt>
                <c:pt idx="3">
                  <c:v>Music</c:v>
                </c:pt>
                <c:pt idx="4">
                  <c:v>Comedy</c:v>
                </c:pt>
                <c:pt idx="5">
                  <c:v>Foreign</c:v>
                </c:pt>
                <c:pt idx="6">
                  <c:v>Action</c:v>
                </c:pt>
                <c:pt idx="7">
                  <c:v>New</c:v>
                </c:pt>
                <c:pt idx="8">
                  <c:v>Sci-Fi</c:v>
                </c:pt>
                <c:pt idx="9">
                  <c:v>Children</c:v>
                </c:pt>
                <c:pt idx="10">
                  <c:v>Documentary</c:v>
                </c:pt>
                <c:pt idx="11">
                  <c:v>Horror</c:v>
                </c:pt>
                <c:pt idx="12">
                  <c:v>Animation</c:v>
                </c:pt>
                <c:pt idx="13">
                  <c:v>Travel</c:v>
                </c:pt>
                <c:pt idx="14">
                  <c:v>Family</c:v>
                </c:pt>
                <c:pt idx="15">
                  <c:v>Games</c:v>
                </c:pt>
              </c:strCache>
            </c:strRef>
          </c:cat>
          <c:val>
            <c:numRef>
              <c:f>'Question 10.'!$E$33:$E$48</c:f>
              <c:numCache>
                <c:formatCode>General</c:formatCode>
                <c:ptCount val="16"/>
                <c:pt idx="0">
                  <c:v>939</c:v>
                </c:pt>
                <c:pt idx="1">
                  <c:v>1179</c:v>
                </c:pt>
                <c:pt idx="2">
                  <c:v>1060</c:v>
                </c:pt>
                <c:pt idx="3">
                  <c:v>830</c:v>
                </c:pt>
                <c:pt idx="4">
                  <c:v>941</c:v>
                </c:pt>
                <c:pt idx="5">
                  <c:v>1033</c:v>
                </c:pt>
                <c:pt idx="6">
                  <c:v>1112</c:v>
                </c:pt>
                <c:pt idx="7">
                  <c:v>940</c:v>
                </c:pt>
                <c:pt idx="8">
                  <c:v>1101</c:v>
                </c:pt>
                <c:pt idx="9">
                  <c:v>945</c:v>
                </c:pt>
                <c:pt idx="10">
                  <c:v>1050</c:v>
                </c:pt>
                <c:pt idx="11">
                  <c:v>846</c:v>
                </c:pt>
                <c:pt idx="12">
                  <c:v>1166</c:v>
                </c:pt>
                <c:pt idx="13">
                  <c:v>837</c:v>
                </c:pt>
                <c:pt idx="14">
                  <c:v>1096</c:v>
                </c:pt>
                <c:pt idx="15">
                  <c:v>969</c:v>
                </c:pt>
              </c:numCache>
            </c:numRef>
          </c:val>
          <c:extLst>
            <c:ext xmlns:c16="http://schemas.microsoft.com/office/drawing/2014/chart" uri="{C3380CC4-5D6E-409C-BE32-E72D297353CC}">
              <c16:uniqueId val="{00000001-7505-43E7-9CA9-CA4BD5B3869A}"/>
            </c:ext>
          </c:extLst>
        </c:ser>
        <c:dLbls>
          <c:showLegendKey val="0"/>
          <c:showVal val="1"/>
          <c:showCatName val="0"/>
          <c:showSerName val="0"/>
          <c:showPercent val="0"/>
          <c:showBubbleSize val="0"/>
        </c:dLbls>
        <c:gapWidth val="65"/>
        <c:shape val="box"/>
        <c:axId val="1975872479"/>
        <c:axId val="1975869599"/>
        <c:axId val="0"/>
      </c:bar3DChart>
      <c:catAx>
        <c:axId val="19758724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75869599"/>
        <c:crosses val="autoZero"/>
        <c:auto val="1"/>
        <c:lblAlgn val="ctr"/>
        <c:lblOffset val="100"/>
        <c:noMultiLvlLbl val="0"/>
      </c:catAx>
      <c:valAx>
        <c:axId val="197586959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758724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12.!PivotTable87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12.'!$J$37</c:f>
              <c:strCache>
                <c:ptCount val="1"/>
                <c:pt idx="0">
                  <c:v>Sum of total_spent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12.'!$I$38:$I$39</c:f>
              <c:strCache>
                <c:ptCount val="1"/>
                <c:pt idx="0">
                  <c:v>Repeat Customer</c:v>
                </c:pt>
              </c:strCache>
            </c:strRef>
          </c:cat>
          <c:val>
            <c:numRef>
              <c:f>'Question 12.'!$J$38:$J$39</c:f>
              <c:numCache>
                <c:formatCode>General</c:formatCode>
                <c:ptCount val="1"/>
                <c:pt idx="0">
                  <c:v>67406.560000000056</c:v>
                </c:pt>
              </c:numCache>
            </c:numRef>
          </c:val>
          <c:extLst>
            <c:ext xmlns:c16="http://schemas.microsoft.com/office/drawing/2014/chart" uri="{C3380CC4-5D6E-409C-BE32-E72D297353CC}">
              <c16:uniqueId val="{00000000-366F-4197-85DA-7A30B0E04659}"/>
            </c:ext>
          </c:extLst>
        </c:ser>
        <c:ser>
          <c:idx val="1"/>
          <c:order val="1"/>
          <c:tx>
            <c:strRef>
              <c:f>'Question 12.'!$K$37</c:f>
              <c:strCache>
                <c:ptCount val="1"/>
                <c:pt idx="0">
                  <c:v>Sum of available_inventory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12.'!$I$38:$I$39</c:f>
              <c:strCache>
                <c:ptCount val="1"/>
                <c:pt idx="0">
                  <c:v>Repeat Customer</c:v>
                </c:pt>
              </c:strCache>
            </c:strRef>
          </c:cat>
          <c:val>
            <c:numRef>
              <c:f>'Question 12.'!$K$38:$K$39</c:f>
              <c:numCache>
                <c:formatCode>General</c:formatCode>
                <c:ptCount val="1"/>
                <c:pt idx="0">
                  <c:v>16044</c:v>
                </c:pt>
              </c:numCache>
            </c:numRef>
          </c:val>
          <c:extLst>
            <c:ext xmlns:c16="http://schemas.microsoft.com/office/drawing/2014/chart" uri="{C3380CC4-5D6E-409C-BE32-E72D297353CC}">
              <c16:uniqueId val="{00000001-366F-4197-85DA-7A30B0E04659}"/>
            </c:ext>
          </c:extLst>
        </c:ser>
        <c:ser>
          <c:idx val="2"/>
          <c:order val="2"/>
          <c:tx>
            <c:strRef>
              <c:f>'Question 12.'!$L$37</c:f>
              <c:strCache>
                <c:ptCount val="1"/>
                <c:pt idx="0">
                  <c:v>Sum of total_rentals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12.'!$I$38:$I$39</c:f>
              <c:strCache>
                <c:ptCount val="1"/>
                <c:pt idx="0">
                  <c:v>Repeat Customer</c:v>
                </c:pt>
              </c:strCache>
            </c:strRef>
          </c:cat>
          <c:val>
            <c:numRef>
              <c:f>'Question 12.'!$L$38:$L$39</c:f>
              <c:numCache>
                <c:formatCode>General</c:formatCode>
                <c:ptCount val="1"/>
                <c:pt idx="0">
                  <c:v>16044</c:v>
                </c:pt>
              </c:numCache>
            </c:numRef>
          </c:val>
          <c:extLst>
            <c:ext xmlns:c16="http://schemas.microsoft.com/office/drawing/2014/chart" uri="{C3380CC4-5D6E-409C-BE32-E72D297353CC}">
              <c16:uniqueId val="{00000002-366F-4197-85DA-7A30B0E04659}"/>
            </c:ext>
          </c:extLst>
        </c:ser>
        <c:dLbls>
          <c:dLblPos val="outEnd"/>
          <c:showLegendKey val="0"/>
          <c:showVal val="1"/>
          <c:showCatName val="0"/>
          <c:showSerName val="0"/>
          <c:showPercent val="0"/>
          <c:showBubbleSize val="0"/>
        </c:dLbls>
        <c:gapWidth val="100"/>
        <c:overlap val="-24"/>
        <c:axId val="399686032"/>
        <c:axId val="399686512"/>
      </c:barChart>
      <c:catAx>
        <c:axId val="3996860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9686512"/>
        <c:crosses val="autoZero"/>
        <c:auto val="1"/>
        <c:lblAlgn val="ctr"/>
        <c:lblOffset val="100"/>
        <c:noMultiLvlLbl val="0"/>
      </c:catAx>
      <c:valAx>
        <c:axId val="3996865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968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'Question 12.'!$F$37</c:f>
              <c:strCache>
                <c:ptCount val="1"/>
                <c:pt idx="0">
                  <c:v>available_inventory</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yVal>
            <c:numRef>
              <c:f>'Question 12.'!$F$38:$F$636</c:f>
              <c:numCache>
                <c:formatCode>General</c:formatCode>
                <c:ptCount val="599"/>
                <c:pt idx="0">
                  <c:v>46</c:v>
                </c:pt>
                <c:pt idx="1">
                  <c:v>45</c:v>
                </c:pt>
                <c:pt idx="2">
                  <c:v>42</c:v>
                </c:pt>
                <c:pt idx="3">
                  <c:v>42</c:v>
                </c:pt>
                <c:pt idx="4">
                  <c:v>41</c:v>
                </c:pt>
                <c:pt idx="5">
                  <c:v>40</c:v>
                </c:pt>
                <c:pt idx="6">
                  <c:v>40</c:v>
                </c:pt>
                <c:pt idx="7">
                  <c:v>39</c:v>
                </c:pt>
                <c:pt idx="8">
                  <c:v>39</c:v>
                </c:pt>
                <c:pt idx="9">
                  <c:v>39</c:v>
                </c:pt>
                <c:pt idx="10">
                  <c:v>38</c:v>
                </c:pt>
                <c:pt idx="11">
                  <c:v>38</c:v>
                </c:pt>
                <c:pt idx="12">
                  <c:v>38</c:v>
                </c:pt>
                <c:pt idx="13">
                  <c:v>38</c:v>
                </c:pt>
                <c:pt idx="14">
                  <c:v>37</c:v>
                </c:pt>
                <c:pt idx="15">
                  <c:v>37</c:v>
                </c:pt>
                <c:pt idx="16">
                  <c:v>37</c:v>
                </c:pt>
                <c:pt idx="17">
                  <c:v>37</c:v>
                </c:pt>
                <c:pt idx="18">
                  <c:v>36</c:v>
                </c:pt>
                <c:pt idx="19">
                  <c:v>36</c:v>
                </c:pt>
                <c:pt idx="20">
                  <c:v>36</c:v>
                </c:pt>
                <c:pt idx="21">
                  <c:v>36</c:v>
                </c:pt>
                <c:pt idx="22">
                  <c:v>36</c:v>
                </c:pt>
                <c:pt idx="23">
                  <c:v>36</c:v>
                </c:pt>
                <c:pt idx="24">
                  <c:v>35</c:v>
                </c:pt>
                <c:pt idx="25">
                  <c:v>35</c:v>
                </c:pt>
                <c:pt idx="26">
                  <c:v>35</c:v>
                </c:pt>
                <c:pt idx="27">
                  <c:v>35</c:v>
                </c:pt>
                <c:pt idx="28">
                  <c:v>35</c:v>
                </c:pt>
                <c:pt idx="29">
                  <c:v>35</c:v>
                </c:pt>
                <c:pt idx="30">
                  <c:v>35</c:v>
                </c:pt>
                <c:pt idx="31">
                  <c:v>35</c:v>
                </c:pt>
                <c:pt idx="32">
                  <c:v>35</c:v>
                </c:pt>
                <c:pt idx="33">
                  <c:v>35</c:v>
                </c:pt>
                <c:pt idx="34">
                  <c:v>35</c:v>
                </c:pt>
                <c:pt idx="35">
                  <c:v>35</c:v>
                </c:pt>
                <c:pt idx="36">
                  <c:v>35</c:v>
                </c:pt>
                <c:pt idx="37">
                  <c:v>34</c:v>
                </c:pt>
                <c:pt idx="38">
                  <c:v>34</c:v>
                </c:pt>
                <c:pt idx="39">
                  <c:v>34</c:v>
                </c:pt>
                <c:pt idx="40">
                  <c:v>34</c:v>
                </c:pt>
                <c:pt idx="41">
                  <c:v>34</c:v>
                </c:pt>
                <c:pt idx="42">
                  <c:v>34</c:v>
                </c:pt>
                <c:pt idx="43">
                  <c:v>34</c:v>
                </c:pt>
                <c:pt idx="44">
                  <c:v>34</c:v>
                </c:pt>
                <c:pt idx="45">
                  <c:v>34</c:v>
                </c:pt>
                <c:pt idx="46">
                  <c:v>34</c:v>
                </c:pt>
                <c:pt idx="47">
                  <c:v>34</c:v>
                </c:pt>
                <c:pt idx="48">
                  <c:v>34</c:v>
                </c:pt>
                <c:pt idx="49">
                  <c:v>34</c:v>
                </c:pt>
                <c:pt idx="50">
                  <c:v>34</c:v>
                </c:pt>
                <c:pt idx="51">
                  <c:v>34</c:v>
                </c:pt>
                <c:pt idx="52">
                  <c:v>34</c:v>
                </c:pt>
                <c:pt idx="53">
                  <c:v>34</c:v>
                </c:pt>
                <c:pt idx="54">
                  <c:v>34</c:v>
                </c:pt>
                <c:pt idx="55">
                  <c:v>34</c:v>
                </c:pt>
                <c:pt idx="56">
                  <c:v>34</c:v>
                </c:pt>
                <c:pt idx="57">
                  <c:v>34</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pt idx="199">
                  <c:v>29</c:v>
                </c:pt>
                <c:pt idx="200">
                  <c:v>29</c:v>
                </c:pt>
                <c:pt idx="201">
                  <c:v>29</c:v>
                </c:pt>
                <c:pt idx="202">
                  <c:v>29</c:v>
                </c:pt>
                <c:pt idx="203">
                  <c:v>29</c:v>
                </c:pt>
                <c:pt idx="204">
                  <c:v>29</c:v>
                </c:pt>
                <c:pt idx="205">
                  <c:v>29</c:v>
                </c:pt>
                <c:pt idx="206">
                  <c:v>29</c:v>
                </c:pt>
                <c:pt idx="207">
                  <c:v>29</c:v>
                </c:pt>
                <c:pt idx="208">
                  <c:v>29</c:v>
                </c:pt>
                <c:pt idx="209">
                  <c:v>29</c:v>
                </c:pt>
                <c:pt idx="210">
                  <c:v>29</c:v>
                </c:pt>
                <c:pt idx="211">
                  <c:v>29</c:v>
                </c:pt>
                <c:pt idx="212">
                  <c:v>29</c:v>
                </c:pt>
                <c:pt idx="213">
                  <c:v>29</c:v>
                </c:pt>
                <c:pt idx="214">
                  <c:v>28</c:v>
                </c:pt>
                <c:pt idx="215">
                  <c:v>28</c:v>
                </c:pt>
                <c:pt idx="216">
                  <c:v>28</c:v>
                </c:pt>
                <c:pt idx="217">
                  <c:v>28</c:v>
                </c:pt>
                <c:pt idx="218">
                  <c:v>28</c:v>
                </c:pt>
                <c:pt idx="219">
                  <c:v>28</c:v>
                </c:pt>
                <c:pt idx="220">
                  <c:v>28</c:v>
                </c:pt>
                <c:pt idx="221">
                  <c:v>28</c:v>
                </c:pt>
                <c:pt idx="222">
                  <c:v>28</c:v>
                </c:pt>
                <c:pt idx="223">
                  <c:v>28</c:v>
                </c:pt>
                <c:pt idx="224">
                  <c:v>28</c:v>
                </c:pt>
                <c:pt idx="225">
                  <c:v>28</c:v>
                </c:pt>
                <c:pt idx="226">
                  <c:v>28</c:v>
                </c:pt>
                <c:pt idx="227">
                  <c:v>28</c:v>
                </c:pt>
                <c:pt idx="228">
                  <c:v>28</c:v>
                </c:pt>
                <c:pt idx="229">
                  <c:v>28</c:v>
                </c:pt>
                <c:pt idx="230">
                  <c:v>28</c:v>
                </c:pt>
                <c:pt idx="231">
                  <c:v>28</c:v>
                </c:pt>
                <c:pt idx="232">
                  <c:v>28</c:v>
                </c:pt>
                <c:pt idx="233">
                  <c:v>28</c:v>
                </c:pt>
                <c:pt idx="234">
                  <c:v>28</c:v>
                </c:pt>
                <c:pt idx="235">
                  <c:v>28</c:v>
                </c:pt>
                <c:pt idx="236">
                  <c:v>28</c:v>
                </c:pt>
                <c:pt idx="237">
                  <c:v>28</c:v>
                </c:pt>
                <c:pt idx="238">
                  <c:v>28</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27</c:v>
                </c:pt>
                <c:pt idx="256">
                  <c:v>27</c:v>
                </c:pt>
                <c:pt idx="257">
                  <c:v>27</c:v>
                </c:pt>
                <c:pt idx="258">
                  <c:v>27</c:v>
                </c:pt>
                <c:pt idx="259">
                  <c:v>27</c:v>
                </c:pt>
                <c:pt idx="260">
                  <c:v>27</c:v>
                </c:pt>
                <c:pt idx="261">
                  <c:v>27</c:v>
                </c:pt>
                <c:pt idx="262">
                  <c:v>27</c:v>
                </c:pt>
                <c:pt idx="263">
                  <c:v>27</c:v>
                </c:pt>
                <c:pt idx="264">
                  <c:v>27</c:v>
                </c:pt>
                <c:pt idx="265">
                  <c:v>27</c:v>
                </c:pt>
                <c:pt idx="266">
                  <c:v>27</c:v>
                </c:pt>
                <c:pt idx="267">
                  <c:v>27</c:v>
                </c:pt>
                <c:pt idx="268">
                  <c:v>27</c:v>
                </c:pt>
                <c:pt idx="269">
                  <c:v>27</c:v>
                </c:pt>
                <c:pt idx="270">
                  <c:v>27</c:v>
                </c:pt>
                <c:pt idx="271">
                  <c:v>27</c:v>
                </c:pt>
                <c:pt idx="272">
                  <c:v>27</c:v>
                </c:pt>
                <c:pt idx="273">
                  <c:v>27</c:v>
                </c:pt>
                <c:pt idx="274">
                  <c:v>27</c:v>
                </c:pt>
                <c:pt idx="275">
                  <c:v>27</c:v>
                </c:pt>
                <c:pt idx="276">
                  <c:v>27</c:v>
                </c:pt>
                <c:pt idx="277">
                  <c:v>27</c:v>
                </c:pt>
                <c:pt idx="278">
                  <c:v>27</c:v>
                </c:pt>
                <c:pt idx="279">
                  <c:v>27</c:v>
                </c:pt>
                <c:pt idx="280">
                  <c:v>27</c:v>
                </c:pt>
                <c:pt idx="281">
                  <c:v>27</c:v>
                </c:pt>
                <c:pt idx="282">
                  <c:v>27</c:v>
                </c:pt>
                <c:pt idx="283">
                  <c:v>27</c:v>
                </c:pt>
                <c:pt idx="284">
                  <c:v>27</c:v>
                </c:pt>
                <c:pt idx="285">
                  <c:v>27</c:v>
                </c:pt>
                <c:pt idx="286">
                  <c:v>27</c:v>
                </c:pt>
                <c:pt idx="287">
                  <c:v>27</c:v>
                </c:pt>
                <c:pt idx="288">
                  <c:v>27</c:v>
                </c:pt>
                <c:pt idx="289">
                  <c:v>27</c:v>
                </c:pt>
                <c:pt idx="290">
                  <c:v>27</c:v>
                </c:pt>
                <c:pt idx="291">
                  <c:v>27</c:v>
                </c:pt>
                <c:pt idx="292">
                  <c:v>27</c:v>
                </c:pt>
                <c:pt idx="293">
                  <c:v>27</c:v>
                </c:pt>
                <c:pt idx="294">
                  <c:v>27</c:v>
                </c:pt>
                <c:pt idx="295">
                  <c:v>27</c:v>
                </c:pt>
                <c:pt idx="296">
                  <c:v>26</c:v>
                </c:pt>
                <c:pt idx="297">
                  <c:v>26</c:v>
                </c:pt>
                <c:pt idx="298">
                  <c:v>26</c:v>
                </c:pt>
                <c:pt idx="299">
                  <c:v>26</c:v>
                </c:pt>
                <c:pt idx="300">
                  <c:v>26</c:v>
                </c:pt>
                <c:pt idx="301">
                  <c:v>26</c:v>
                </c:pt>
                <c:pt idx="302">
                  <c:v>26</c:v>
                </c:pt>
                <c:pt idx="303">
                  <c:v>26</c:v>
                </c:pt>
                <c:pt idx="304">
                  <c:v>26</c:v>
                </c:pt>
                <c:pt idx="305">
                  <c:v>26</c:v>
                </c:pt>
                <c:pt idx="306">
                  <c:v>26</c:v>
                </c:pt>
                <c:pt idx="307">
                  <c:v>26</c:v>
                </c:pt>
                <c:pt idx="308">
                  <c:v>26</c:v>
                </c:pt>
                <c:pt idx="309">
                  <c:v>26</c:v>
                </c:pt>
                <c:pt idx="310">
                  <c:v>26</c:v>
                </c:pt>
                <c:pt idx="311">
                  <c:v>26</c:v>
                </c:pt>
                <c:pt idx="312">
                  <c:v>26</c:v>
                </c:pt>
                <c:pt idx="313">
                  <c:v>26</c:v>
                </c:pt>
                <c:pt idx="314">
                  <c:v>26</c:v>
                </c:pt>
                <c:pt idx="315">
                  <c:v>26</c:v>
                </c:pt>
                <c:pt idx="316">
                  <c:v>26</c:v>
                </c:pt>
                <c:pt idx="317">
                  <c:v>26</c:v>
                </c:pt>
                <c:pt idx="318">
                  <c:v>26</c:v>
                </c:pt>
                <c:pt idx="319">
                  <c:v>26</c:v>
                </c:pt>
                <c:pt idx="320">
                  <c:v>26</c:v>
                </c:pt>
                <c:pt idx="321">
                  <c:v>26</c:v>
                </c:pt>
                <c:pt idx="322">
                  <c:v>26</c:v>
                </c:pt>
                <c:pt idx="323">
                  <c:v>26</c:v>
                </c:pt>
                <c:pt idx="324">
                  <c:v>26</c:v>
                </c:pt>
                <c:pt idx="325">
                  <c:v>26</c:v>
                </c:pt>
                <c:pt idx="326">
                  <c:v>26</c:v>
                </c:pt>
                <c:pt idx="327">
                  <c:v>26</c:v>
                </c:pt>
                <c:pt idx="328">
                  <c:v>26</c:v>
                </c:pt>
                <c:pt idx="329">
                  <c:v>26</c:v>
                </c:pt>
                <c:pt idx="330">
                  <c:v>26</c:v>
                </c:pt>
                <c:pt idx="331">
                  <c:v>26</c:v>
                </c:pt>
                <c:pt idx="332">
                  <c:v>26</c:v>
                </c:pt>
                <c:pt idx="333">
                  <c:v>26</c:v>
                </c:pt>
                <c:pt idx="334">
                  <c:v>26</c:v>
                </c:pt>
                <c:pt idx="335">
                  <c:v>26</c:v>
                </c:pt>
                <c:pt idx="336">
                  <c:v>26</c:v>
                </c:pt>
                <c:pt idx="337">
                  <c:v>26</c:v>
                </c:pt>
                <c:pt idx="338">
                  <c:v>26</c:v>
                </c:pt>
                <c:pt idx="339">
                  <c:v>26</c:v>
                </c:pt>
                <c:pt idx="340">
                  <c:v>26</c:v>
                </c:pt>
                <c:pt idx="341">
                  <c:v>26</c:v>
                </c:pt>
                <c:pt idx="342">
                  <c:v>26</c:v>
                </c:pt>
                <c:pt idx="343">
                  <c:v>26</c:v>
                </c:pt>
                <c:pt idx="344">
                  <c:v>26</c:v>
                </c:pt>
                <c:pt idx="345">
                  <c:v>26</c:v>
                </c:pt>
                <c:pt idx="346">
                  <c:v>26</c:v>
                </c:pt>
                <c:pt idx="347">
                  <c:v>26</c:v>
                </c:pt>
                <c:pt idx="348">
                  <c:v>26</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24</c:v>
                </c:pt>
                <c:pt idx="400">
                  <c:v>24</c:v>
                </c:pt>
                <c:pt idx="401">
                  <c:v>24</c:v>
                </c:pt>
                <c:pt idx="402">
                  <c:v>24</c:v>
                </c:pt>
                <c:pt idx="403">
                  <c:v>24</c:v>
                </c:pt>
                <c:pt idx="404">
                  <c:v>24</c:v>
                </c:pt>
                <c:pt idx="405">
                  <c:v>24</c:v>
                </c:pt>
                <c:pt idx="406">
                  <c:v>24</c:v>
                </c:pt>
                <c:pt idx="407">
                  <c:v>24</c:v>
                </c:pt>
                <c:pt idx="408">
                  <c:v>24</c:v>
                </c:pt>
                <c:pt idx="409">
                  <c:v>24</c:v>
                </c:pt>
                <c:pt idx="410">
                  <c:v>24</c:v>
                </c:pt>
                <c:pt idx="411">
                  <c:v>24</c:v>
                </c:pt>
                <c:pt idx="412">
                  <c:v>24</c:v>
                </c:pt>
                <c:pt idx="413">
                  <c:v>24</c:v>
                </c:pt>
                <c:pt idx="414">
                  <c:v>24</c:v>
                </c:pt>
                <c:pt idx="415">
                  <c:v>24</c:v>
                </c:pt>
                <c:pt idx="416">
                  <c:v>24</c:v>
                </c:pt>
                <c:pt idx="417">
                  <c:v>24</c:v>
                </c:pt>
                <c:pt idx="418">
                  <c:v>24</c:v>
                </c:pt>
                <c:pt idx="419">
                  <c:v>24</c:v>
                </c:pt>
                <c:pt idx="420">
                  <c:v>24</c:v>
                </c:pt>
                <c:pt idx="421">
                  <c:v>24</c:v>
                </c:pt>
                <c:pt idx="422">
                  <c:v>24</c:v>
                </c:pt>
                <c:pt idx="423">
                  <c:v>24</c:v>
                </c:pt>
                <c:pt idx="424">
                  <c:v>24</c:v>
                </c:pt>
                <c:pt idx="425">
                  <c:v>24</c:v>
                </c:pt>
                <c:pt idx="426">
                  <c:v>24</c:v>
                </c:pt>
                <c:pt idx="427">
                  <c:v>24</c:v>
                </c:pt>
                <c:pt idx="428">
                  <c:v>24</c:v>
                </c:pt>
                <c:pt idx="429">
                  <c:v>24</c:v>
                </c:pt>
                <c:pt idx="430">
                  <c:v>24</c:v>
                </c:pt>
                <c:pt idx="431">
                  <c:v>24</c:v>
                </c:pt>
                <c:pt idx="432">
                  <c:v>24</c:v>
                </c:pt>
                <c:pt idx="433">
                  <c:v>24</c:v>
                </c:pt>
                <c:pt idx="434">
                  <c:v>24</c:v>
                </c:pt>
                <c:pt idx="435">
                  <c:v>23</c:v>
                </c:pt>
                <c:pt idx="436">
                  <c:v>23</c:v>
                </c:pt>
                <c:pt idx="437">
                  <c:v>23</c:v>
                </c:pt>
                <c:pt idx="438">
                  <c:v>23</c:v>
                </c:pt>
                <c:pt idx="439">
                  <c:v>23</c:v>
                </c:pt>
                <c:pt idx="440">
                  <c:v>23</c:v>
                </c:pt>
                <c:pt idx="441">
                  <c:v>23</c:v>
                </c:pt>
                <c:pt idx="442">
                  <c:v>23</c:v>
                </c:pt>
                <c:pt idx="443">
                  <c:v>23</c:v>
                </c:pt>
                <c:pt idx="444">
                  <c:v>23</c:v>
                </c:pt>
                <c:pt idx="445">
                  <c:v>23</c:v>
                </c:pt>
                <c:pt idx="446">
                  <c:v>23</c:v>
                </c:pt>
                <c:pt idx="447">
                  <c:v>23</c:v>
                </c:pt>
                <c:pt idx="448">
                  <c:v>23</c:v>
                </c:pt>
                <c:pt idx="449">
                  <c:v>23</c:v>
                </c:pt>
                <c:pt idx="450">
                  <c:v>23</c:v>
                </c:pt>
                <c:pt idx="451">
                  <c:v>23</c:v>
                </c:pt>
                <c:pt idx="452">
                  <c:v>23</c:v>
                </c:pt>
                <c:pt idx="453">
                  <c:v>23</c:v>
                </c:pt>
                <c:pt idx="454">
                  <c:v>23</c:v>
                </c:pt>
                <c:pt idx="455">
                  <c:v>23</c:v>
                </c:pt>
                <c:pt idx="456">
                  <c:v>23</c:v>
                </c:pt>
                <c:pt idx="457">
                  <c:v>23</c:v>
                </c:pt>
                <c:pt idx="458">
                  <c:v>23</c:v>
                </c:pt>
                <c:pt idx="459">
                  <c:v>23</c:v>
                </c:pt>
                <c:pt idx="460">
                  <c:v>23</c:v>
                </c:pt>
                <c:pt idx="461">
                  <c:v>23</c:v>
                </c:pt>
                <c:pt idx="462">
                  <c:v>23</c:v>
                </c:pt>
                <c:pt idx="463">
                  <c:v>23</c:v>
                </c:pt>
                <c:pt idx="464">
                  <c:v>23</c:v>
                </c:pt>
                <c:pt idx="465">
                  <c:v>23</c:v>
                </c:pt>
                <c:pt idx="466">
                  <c:v>23</c:v>
                </c:pt>
                <c:pt idx="467">
                  <c:v>23</c:v>
                </c:pt>
                <c:pt idx="468">
                  <c:v>23</c:v>
                </c:pt>
                <c:pt idx="469">
                  <c:v>23</c:v>
                </c:pt>
                <c:pt idx="470">
                  <c:v>23</c:v>
                </c:pt>
                <c:pt idx="471">
                  <c:v>23</c:v>
                </c:pt>
                <c:pt idx="472">
                  <c:v>23</c:v>
                </c:pt>
                <c:pt idx="473">
                  <c:v>23</c:v>
                </c:pt>
                <c:pt idx="474">
                  <c:v>23</c:v>
                </c:pt>
                <c:pt idx="475">
                  <c:v>23</c:v>
                </c:pt>
                <c:pt idx="476">
                  <c:v>23</c:v>
                </c:pt>
                <c:pt idx="477">
                  <c:v>23</c:v>
                </c:pt>
                <c:pt idx="478">
                  <c:v>23</c:v>
                </c:pt>
                <c:pt idx="479">
                  <c:v>23</c:v>
                </c:pt>
                <c:pt idx="480">
                  <c:v>22</c:v>
                </c:pt>
                <c:pt idx="481">
                  <c:v>22</c:v>
                </c:pt>
                <c:pt idx="482">
                  <c:v>22</c:v>
                </c:pt>
                <c:pt idx="483">
                  <c:v>22</c:v>
                </c:pt>
                <c:pt idx="484">
                  <c:v>22</c:v>
                </c:pt>
                <c:pt idx="485">
                  <c:v>22</c:v>
                </c:pt>
                <c:pt idx="486">
                  <c:v>22</c:v>
                </c:pt>
                <c:pt idx="487">
                  <c:v>22</c:v>
                </c:pt>
                <c:pt idx="488">
                  <c:v>22</c:v>
                </c:pt>
                <c:pt idx="489">
                  <c:v>22</c:v>
                </c:pt>
                <c:pt idx="490">
                  <c:v>22</c:v>
                </c:pt>
                <c:pt idx="491">
                  <c:v>22</c:v>
                </c:pt>
                <c:pt idx="492">
                  <c:v>22</c:v>
                </c:pt>
                <c:pt idx="493">
                  <c:v>22</c:v>
                </c:pt>
                <c:pt idx="494">
                  <c:v>22</c:v>
                </c:pt>
                <c:pt idx="495">
                  <c:v>22</c:v>
                </c:pt>
                <c:pt idx="496">
                  <c:v>22</c:v>
                </c:pt>
                <c:pt idx="497">
                  <c:v>22</c:v>
                </c:pt>
                <c:pt idx="498">
                  <c:v>22</c:v>
                </c:pt>
                <c:pt idx="499">
                  <c:v>22</c:v>
                </c:pt>
                <c:pt idx="500">
                  <c:v>22</c:v>
                </c:pt>
                <c:pt idx="501">
                  <c:v>22</c:v>
                </c:pt>
                <c:pt idx="502">
                  <c:v>22</c:v>
                </c:pt>
                <c:pt idx="503">
                  <c:v>22</c:v>
                </c:pt>
                <c:pt idx="504">
                  <c:v>22</c:v>
                </c:pt>
                <c:pt idx="505">
                  <c:v>22</c:v>
                </c:pt>
                <c:pt idx="506">
                  <c:v>22</c:v>
                </c:pt>
                <c:pt idx="507">
                  <c:v>22</c:v>
                </c:pt>
                <c:pt idx="508">
                  <c:v>22</c:v>
                </c:pt>
                <c:pt idx="509">
                  <c:v>22</c:v>
                </c:pt>
                <c:pt idx="510">
                  <c:v>22</c:v>
                </c:pt>
                <c:pt idx="511">
                  <c:v>22</c:v>
                </c:pt>
                <c:pt idx="512">
                  <c:v>22</c:v>
                </c:pt>
                <c:pt idx="513">
                  <c:v>22</c:v>
                </c:pt>
                <c:pt idx="514">
                  <c:v>22</c:v>
                </c:pt>
                <c:pt idx="515">
                  <c:v>21</c:v>
                </c:pt>
                <c:pt idx="516">
                  <c:v>21</c:v>
                </c:pt>
                <c:pt idx="517">
                  <c:v>21</c:v>
                </c:pt>
                <c:pt idx="518">
                  <c:v>21</c:v>
                </c:pt>
                <c:pt idx="519">
                  <c:v>21</c:v>
                </c:pt>
                <c:pt idx="520">
                  <c:v>21</c:v>
                </c:pt>
                <c:pt idx="521">
                  <c:v>21</c:v>
                </c:pt>
                <c:pt idx="522">
                  <c:v>21</c:v>
                </c:pt>
                <c:pt idx="523">
                  <c:v>21</c:v>
                </c:pt>
                <c:pt idx="524">
                  <c:v>21</c:v>
                </c:pt>
                <c:pt idx="525">
                  <c:v>21</c:v>
                </c:pt>
                <c:pt idx="526">
                  <c:v>21</c:v>
                </c:pt>
                <c:pt idx="527">
                  <c:v>21</c:v>
                </c:pt>
                <c:pt idx="528">
                  <c:v>21</c:v>
                </c:pt>
                <c:pt idx="529">
                  <c:v>21</c:v>
                </c:pt>
                <c:pt idx="530">
                  <c:v>21</c:v>
                </c:pt>
                <c:pt idx="531">
                  <c:v>21</c:v>
                </c:pt>
                <c:pt idx="532">
                  <c:v>21</c:v>
                </c:pt>
                <c:pt idx="533">
                  <c:v>21</c:v>
                </c:pt>
                <c:pt idx="534">
                  <c:v>21</c:v>
                </c:pt>
                <c:pt idx="535">
                  <c:v>21</c:v>
                </c:pt>
                <c:pt idx="536">
                  <c:v>21</c:v>
                </c:pt>
                <c:pt idx="537">
                  <c:v>21</c:v>
                </c:pt>
                <c:pt idx="538">
                  <c:v>21</c:v>
                </c:pt>
                <c:pt idx="539">
                  <c:v>21</c:v>
                </c:pt>
                <c:pt idx="540">
                  <c:v>21</c:v>
                </c:pt>
                <c:pt idx="541">
                  <c:v>21</c:v>
                </c:pt>
                <c:pt idx="542">
                  <c:v>21</c:v>
                </c:pt>
                <c:pt idx="543">
                  <c:v>20</c:v>
                </c:pt>
                <c:pt idx="544">
                  <c:v>20</c:v>
                </c:pt>
                <c:pt idx="545">
                  <c:v>20</c:v>
                </c:pt>
                <c:pt idx="546">
                  <c:v>20</c:v>
                </c:pt>
                <c:pt idx="547">
                  <c:v>20</c:v>
                </c:pt>
                <c:pt idx="548">
                  <c:v>20</c:v>
                </c:pt>
                <c:pt idx="549">
                  <c:v>20</c:v>
                </c:pt>
                <c:pt idx="550">
                  <c:v>20</c:v>
                </c:pt>
                <c:pt idx="551">
                  <c:v>20</c:v>
                </c:pt>
                <c:pt idx="552">
                  <c:v>20</c:v>
                </c:pt>
                <c:pt idx="553">
                  <c:v>20</c:v>
                </c:pt>
                <c:pt idx="554">
                  <c:v>20</c:v>
                </c:pt>
                <c:pt idx="555">
                  <c:v>20</c:v>
                </c:pt>
                <c:pt idx="556">
                  <c:v>20</c:v>
                </c:pt>
                <c:pt idx="557">
                  <c:v>20</c:v>
                </c:pt>
                <c:pt idx="558">
                  <c:v>19</c:v>
                </c:pt>
                <c:pt idx="559">
                  <c:v>19</c:v>
                </c:pt>
                <c:pt idx="560">
                  <c:v>19</c:v>
                </c:pt>
                <c:pt idx="561">
                  <c:v>19</c:v>
                </c:pt>
                <c:pt idx="562">
                  <c:v>19</c:v>
                </c:pt>
                <c:pt idx="563">
                  <c:v>19</c:v>
                </c:pt>
                <c:pt idx="564">
                  <c:v>19</c:v>
                </c:pt>
                <c:pt idx="565">
                  <c:v>19</c:v>
                </c:pt>
                <c:pt idx="566">
                  <c:v>19</c:v>
                </c:pt>
                <c:pt idx="567">
                  <c:v>19</c:v>
                </c:pt>
                <c:pt idx="568">
                  <c:v>19</c:v>
                </c:pt>
                <c:pt idx="569">
                  <c:v>19</c:v>
                </c:pt>
                <c:pt idx="570">
                  <c:v>18</c:v>
                </c:pt>
                <c:pt idx="571">
                  <c:v>18</c:v>
                </c:pt>
                <c:pt idx="572">
                  <c:v>18</c:v>
                </c:pt>
                <c:pt idx="573">
                  <c:v>18</c:v>
                </c:pt>
                <c:pt idx="574">
                  <c:v>18</c:v>
                </c:pt>
                <c:pt idx="575">
                  <c:v>18</c:v>
                </c:pt>
                <c:pt idx="576">
                  <c:v>18</c:v>
                </c:pt>
                <c:pt idx="577">
                  <c:v>18</c:v>
                </c:pt>
                <c:pt idx="578">
                  <c:v>18</c:v>
                </c:pt>
                <c:pt idx="579">
                  <c:v>18</c:v>
                </c:pt>
                <c:pt idx="580">
                  <c:v>18</c:v>
                </c:pt>
                <c:pt idx="581">
                  <c:v>18</c:v>
                </c:pt>
                <c:pt idx="582">
                  <c:v>18</c:v>
                </c:pt>
                <c:pt idx="583">
                  <c:v>18</c:v>
                </c:pt>
                <c:pt idx="584">
                  <c:v>17</c:v>
                </c:pt>
                <c:pt idx="585">
                  <c:v>17</c:v>
                </c:pt>
                <c:pt idx="586">
                  <c:v>17</c:v>
                </c:pt>
                <c:pt idx="587">
                  <c:v>17</c:v>
                </c:pt>
                <c:pt idx="588">
                  <c:v>17</c:v>
                </c:pt>
                <c:pt idx="589">
                  <c:v>16</c:v>
                </c:pt>
                <c:pt idx="590">
                  <c:v>16</c:v>
                </c:pt>
                <c:pt idx="591">
                  <c:v>16</c:v>
                </c:pt>
                <c:pt idx="592">
                  <c:v>16</c:v>
                </c:pt>
                <c:pt idx="593">
                  <c:v>15</c:v>
                </c:pt>
                <c:pt idx="594">
                  <c:v>15</c:v>
                </c:pt>
                <c:pt idx="595">
                  <c:v>14</c:v>
                </c:pt>
                <c:pt idx="596">
                  <c:v>14</c:v>
                </c:pt>
                <c:pt idx="597">
                  <c:v>14</c:v>
                </c:pt>
                <c:pt idx="598">
                  <c:v>12</c:v>
                </c:pt>
              </c:numCache>
            </c:numRef>
          </c:yVal>
          <c:smooth val="0"/>
          <c:extLst>
            <c:ext xmlns:c16="http://schemas.microsoft.com/office/drawing/2014/chart" uri="{C3380CC4-5D6E-409C-BE32-E72D297353CC}">
              <c16:uniqueId val="{00000000-B761-4FBC-98CA-FD6CC9D84660}"/>
            </c:ext>
          </c:extLst>
        </c:ser>
        <c:ser>
          <c:idx val="1"/>
          <c:order val="1"/>
          <c:tx>
            <c:strRef>
              <c:f>'Question 12.'!$E$38</c:f>
              <c:strCache>
                <c:ptCount val="1"/>
                <c:pt idx="0">
                  <c:v>Repeat Customer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yVal>
            <c:numRef>
              <c:f>'Question 12.'!$E$39:$E$636</c:f>
              <c:numCache>
                <c:formatCode>General</c:formatCode>
                <c:ptCount val="5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numCache>
            </c:numRef>
          </c:yVal>
          <c:smooth val="0"/>
          <c:extLst>
            <c:ext xmlns:c16="http://schemas.microsoft.com/office/drawing/2014/chart" uri="{C3380CC4-5D6E-409C-BE32-E72D297353CC}">
              <c16:uniqueId val="{00000001-B761-4FBC-98CA-FD6CC9D84660}"/>
            </c:ext>
          </c:extLst>
        </c:ser>
        <c:dLbls>
          <c:showLegendKey val="0"/>
          <c:showVal val="0"/>
          <c:showCatName val="0"/>
          <c:showSerName val="0"/>
          <c:showPercent val="0"/>
          <c:showBubbleSize val="0"/>
        </c:dLbls>
        <c:axId val="435333568"/>
        <c:axId val="435333088"/>
      </c:scatterChart>
      <c:valAx>
        <c:axId val="435333568"/>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333088"/>
        <c:crosses val="autoZero"/>
        <c:crossBetween val="midCat"/>
      </c:valAx>
      <c:valAx>
        <c:axId val="4353330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333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13.!PivotTable105</c:name>
    <c:fmtId val="1"/>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13.'!$G$29</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13.'!$F$30:$F$36</c:f>
              <c:strCache>
                <c:ptCount val="7"/>
                <c:pt idx="0">
                  <c:v>Monday</c:v>
                </c:pt>
                <c:pt idx="1">
                  <c:v>Tuesday</c:v>
                </c:pt>
                <c:pt idx="2">
                  <c:v>Wednesday</c:v>
                </c:pt>
                <c:pt idx="3">
                  <c:v>Thursday</c:v>
                </c:pt>
                <c:pt idx="4">
                  <c:v>Friday</c:v>
                </c:pt>
                <c:pt idx="5">
                  <c:v>Saturday</c:v>
                </c:pt>
                <c:pt idx="6">
                  <c:v>Sunday</c:v>
                </c:pt>
              </c:strCache>
            </c:strRef>
          </c:cat>
          <c:val>
            <c:numRef>
              <c:f>'Question 13.'!$G$30:$G$36</c:f>
              <c:numCache>
                <c:formatCode>General</c:formatCode>
                <c:ptCount val="7"/>
                <c:pt idx="0">
                  <c:v>2247</c:v>
                </c:pt>
                <c:pt idx="1">
                  <c:v>2463</c:v>
                </c:pt>
                <c:pt idx="2">
                  <c:v>2231</c:v>
                </c:pt>
                <c:pt idx="3">
                  <c:v>2200</c:v>
                </c:pt>
                <c:pt idx="4">
                  <c:v>2272</c:v>
                </c:pt>
                <c:pt idx="5">
                  <c:v>2311</c:v>
                </c:pt>
                <c:pt idx="6">
                  <c:v>2320</c:v>
                </c:pt>
              </c:numCache>
            </c:numRef>
          </c:val>
          <c:extLst>
            <c:ext xmlns:c16="http://schemas.microsoft.com/office/drawing/2014/chart" uri="{C3380CC4-5D6E-409C-BE32-E72D297353CC}">
              <c16:uniqueId val="{00000000-53AB-4A78-A00E-97CC40AB8EFC}"/>
            </c:ext>
          </c:extLst>
        </c:ser>
        <c:dLbls>
          <c:dLblPos val="inEnd"/>
          <c:showLegendKey val="0"/>
          <c:showVal val="1"/>
          <c:showCatName val="0"/>
          <c:showSerName val="0"/>
          <c:showPercent val="0"/>
          <c:showBubbleSize val="0"/>
        </c:dLbls>
        <c:gapWidth val="41"/>
        <c:axId val="289595872"/>
        <c:axId val="289592992"/>
      </c:barChart>
      <c:catAx>
        <c:axId val="289595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89592992"/>
        <c:crosses val="autoZero"/>
        <c:auto val="1"/>
        <c:lblAlgn val="ctr"/>
        <c:lblOffset val="100"/>
        <c:noMultiLvlLbl val="0"/>
      </c:catAx>
      <c:valAx>
        <c:axId val="289592992"/>
        <c:scaling>
          <c:orientation val="minMax"/>
        </c:scaling>
        <c:delete val="1"/>
        <c:axPos val="l"/>
        <c:numFmt formatCode="General" sourceLinked="1"/>
        <c:majorTickMark val="none"/>
        <c:minorTickMark val="none"/>
        <c:tickLblPos val="nextTo"/>
        <c:crossAx val="28959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'Question 13.'!$C$29</c:f>
              <c:strCache>
                <c:ptCount val="1"/>
                <c:pt idx="0">
                  <c:v>rental_hour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'Question 13.'!$A$30:$B$365</c:f>
              <c:multiLvlStrCache>
                <c:ptCount val="168"/>
                <c:lvl>
                  <c:pt idx="0">
                    <c:v>Tuesday</c:v>
                  </c:pt>
                  <c:pt idx="1">
                    <c:v>Sunday</c:v>
                  </c:pt>
                  <c:pt idx="2">
                    <c:v>Sunday</c:v>
                  </c:pt>
                  <c:pt idx="3">
                    <c:v>Monday</c:v>
                  </c:pt>
                  <c:pt idx="4">
                    <c:v>Sunday</c:v>
                  </c:pt>
                  <c:pt idx="5">
                    <c:v>Wednesday</c:v>
                  </c:pt>
                  <c:pt idx="6">
                    <c:v>Friday</c:v>
                  </c:pt>
                  <c:pt idx="7">
                    <c:v>Thursday</c:v>
                  </c:pt>
                  <c:pt idx="8">
                    <c:v>Tuesday</c:v>
                  </c:pt>
                  <c:pt idx="9">
                    <c:v>Friday</c:v>
                  </c:pt>
                  <c:pt idx="10">
                    <c:v>Monday</c:v>
                  </c:pt>
                  <c:pt idx="11">
                    <c:v>Saturday</c:v>
                  </c:pt>
                  <c:pt idx="12">
                    <c:v>Sunday</c:v>
                  </c:pt>
                  <c:pt idx="13">
                    <c:v>Thursday</c:v>
                  </c:pt>
                  <c:pt idx="14">
                    <c:v>Monday</c:v>
                  </c:pt>
                  <c:pt idx="15">
                    <c:v>Sunday</c:v>
                  </c:pt>
                  <c:pt idx="16">
                    <c:v>Thursday</c:v>
                  </c:pt>
                  <c:pt idx="17">
                    <c:v>Wednesday</c:v>
                  </c:pt>
                  <c:pt idx="18">
                    <c:v>Tuesday</c:v>
                  </c:pt>
                  <c:pt idx="19">
                    <c:v>Wednesday</c:v>
                  </c:pt>
                  <c:pt idx="20">
                    <c:v>Wednesday</c:v>
                  </c:pt>
                  <c:pt idx="21">
                    <c:v>Friday</c:v>
                  </c:pt>
                  <c:pt idx="22">
                    <c:v>Monday</c:v>
                  </c:pt>
                  <c:pt idx="23">
                    <c:v>Monday</c:v>
                  </c:pt>
                  <c:pt idx="24">
                    <c:v>Sunday</c:v>
                  </c:pt>
                  <c:pt idx="25">
                    <c:v>Sunday</c:v>
                  </c:pt>
                  <c:pt idx="26">
                    <c:v>Tuesday</c:v>
                  </c:pt>
                  <c:pt idx="27">
                    <c:v>Wednesday</c:v>
                  </c:pt>
                  <c:pt idx="28">
                    <c:v>Wednesday</c:v>
                  </c:pt>
                  <c:pt idx="29">
                    <c:v>Friday</c:v>
                  </c:pt>
                  <c:pt idx="30">
                    <c:v>Friday</c:v>
                  </c:pt>
                  <c:pt idx="31">
                    <c:v>Monday</c:v>
                  </c:pt>
                  <c:pt idx="32">
                    <c:v>Monday</c:v>
                  </c:pt>
                  <c:pt idx="33">
                    <c:v>Saturday</c:v>
                  </c:pt>
                  <c:pt idx="34">
                    <c:v>Tuesday</c:v>
                  </c:pt>
                  <c:pt idx="35">
                    <c:v>Tuesday</c:v>
                  </c:pt>
                  <c:pt idx="36">
                    <c:v>Tuesday</c:v>
                  </c:pt>
                  <c:pt idx="37">
                    <c:v>Wednesday</c:v>
                  </c:pt>
                  <c:pt idx="38">
                    <c:v>Friday</c:v>
                  </c:pt>
                  <c:pt idx="39">
                    <c:v>Friday</c:v>
                  </c:pt>
                  <c:pt idx="40">
                    <c:v>Saturday</c:v>
                  </c:pt>
                  <c:pt idx="41">
                    <c:v>Saturday</c:v>
                  </c:pt>
                  <c:pt idx="42">
                    <c:v>Sunday</c:v>
                  </c:pt>
                  <c:pt idx="43">
                    <c:v>Thursday</c:v>
                  </c:pt>
                  <c:pt idx="44">
                    <c:v>Thursday</c:v>
                  </c:pt>
                  <c:pt idx="45">
                    <c:v>Thursday</c:v>
                  </c:pt>
                  <c:pt idx="46">
                    <c:v>Tuesday</c:v>
                  </c:pt>
                  <c:pt idx="47">
                    <c:v>Wednesday</c:v>
                  </c:pt>
                  <c:pt idx="48">
                    <c:v>Wednesday</c:v>
                  </c:pt>
                  <c:pt idx="49">
                    <c:v>Friday</c:v>
                  </c:pt>
                  <c:pt idx="50">
                    <c:v>Saturday</c:v>
                  </c:pt>
                  <c:pt idx="51">
                    <c:v>Saturday</c:v>
                  </c:pt>
                  <c:pt idx="52">
                    <c:v>Saturday</c:v>
                  </c:pt>
                  <c:pt idx="53">
                    <c:v>Saturday</c:v>
                  </c:pt>
                  <c:pt idx="54">
                    <c:v>Thursday</c:v>
                  </c:pt>
                  <c:pt idx="55">
                    <c:v>Tuesday</c:v>
                  </c:pt>
                  <c:pt idx="56">
                    <c:v>Friday</c:v>
                  </c:pt>
                  <c:pt idx="57">
                    <c:v>Friday</c:v>
                  </c:pt>
                  <c:pt idx="58">
                    <c:v>Friday</c:v>
                  </c:pt>
                  <c:pt idx="59">
                    <c:v>Monday</c:v>
                  </c:pt>
                  <c:pt idx="60">
                    <c:v>Saturday</c:v>
                  </c:pt>
                  <c:pt idx="61">
                    <c:v>Saturday</c:v>
                  </c:pt>
                  <c:pt idx="62">
                    <c:v>Saturday</c:v>
                  </c:pt>
                  <c:pt idx="63">
                    <c:v>Sunday</c:v>
                  </c:pt>
                  <c:pt idx="64">
                    <c:v>Sunday</c:v>
                  </c:pt>
                  <c:pt idx="65">
                    <c:v>Thursday</c:v>
                  </c:pt>
                  <c:pt idx="66">
                    <c:v>Thursday</c:v>
                  </c:pt>
                  <c:pt idx="67">
                    <c:v>Thursday</c:v>
                  </c:pt>
                  <c:pt idx="68">
                    <c:v>Thursday</c:v>
                  </c:pt>
                  <c:pt idx="69">
                    <c:v>Tuesday</c:v>
                  </c:pt>
                  <c:pt idx="70">
                    <c:v>Wednesday</c:v>
                  </c:pt>
                  <c:pt idx="71">
                    <c:v>Wednesday</c:v>
                  </c:pt>
                  <c:pt idx="72">
                    <c:v>Friday</c:v>
                  </c:pt>
                  <c:pt idx="73">
                    <c:v>Friday</c:v>
                  </c:pt>
                  <c:pt idx="74">
                    <c:v>Monday</c:v>
                  </c:pt>
                  <c:pt idx="75">
                    <c:v>Saturday</c:v>
                  </c:pt>
                  <c:pt idx="76">
                    <c:v>Saturday</c:v>
                  </c:pt>
                  <c:pt idx="77">
                    <c:v>Sunday</c:v>
                  </c:pt>
                  <c:pt idx="78">
                    <c:v>Thursday</c:v>
                  </c:pt>
                  <c:pt idx="79">
                    <c:v>Tuesday</c:v>
                  </c:pt>
                  <c:pt idx="80">
                    <c:v>Tuesday</c:v>
                  </c:pt>
                  <c:pt idx="81">
                    <c:v>Tuesday</c:v>
                  </c:pt>
                  <c:pt idx="82">
                    <c:v>Wednesday</c:v>
                  </c:pt>
                  <c:pt idx="83">
                    <c:v>Monday</c:v>
                  </c:pt>
                  <c:pt idx="84">
                    <c:v>Saturday</c:v>
                  </c:pt>
                  <c:pt idx="85">
                    <c:v>Sunday</c:v>
                  </c:pt>
                  <c:pt idx="86">
                    <c:v>Thursday</c:v>
                  </c:pt>
                  <c:pt idx="87">
                    <c:v>Tuesday</c:v>
                  </c:pt>
                  <c:pt idx="88">
                    <c:v>Wednesday</c:v>
                  </c:pt>
                  <c:pt idx="89">
                    <c:v>Wednesday</c:v>
                  </c:pt>
                  <c:pt idx="90">
                    <c:v>Wednesday</c:v>
                  </c:pt>
                  <c:pt idx="91">
                    <c:v>Wednesday</c:v>
                  </c:pt>
                  <c:pt idx="92">
                    <c:v>Friday</c:v>
                  </c:pt>
                  <c:pt idx="93">
                    <c:v>Friday</c:v>
                  </c:pt>
                  <c:pt idx="94">
                    <c:v>Monday</c:v>
                  </c:pt>
                  <c:pt idx="95">
                    <c:v>Saturday</c:v>
                  </c:pt>
                  <c:pt idx="96">
                    <c:v>Saturday</c:v>
                  </c:pt>
                  <c:pt idx="97">
                    <c:v>Sunday</c:v>
                  </c:pt>
                  <c:pt idx="98">
                    <c:v>Sunday</c:v>
                  </c:pt>
                  <c:pt idx="99">
                    <c:v>Sunday</c:v>
                  </c:pt>
                  <c:pt idx="100">
                    <c:v>Sunday</c:v>
                  </c:pt>
                  <c:pt idx="101">
                    <c:v>Tuesday</c:v>
                  </c:pt>
                  <c:pt idx="102">
                    <c:v>Friday</c:v>
                  </c:pt>
                  <c:pt idx="103">
                    <c:v>Monday</c:v>
                  </c:pt>
                  <c:pt idx="104">
                    <c:v>Saturday</c:v>
                  </c:pt>
                  <c:pt idx="105">
                    <c:v>Saturday</c:v>
                  </c:pt>
                  <c:pt idx="106">
                    <c:v>Sunday</c:v>
                  </c:pt>
                  <c:pt idx="107">
                    <c:v>Thursday</c:v>
                  </c:pt>
                  <c:pt idx="108">
                    <c:v>Tuesday</c:v>
                  </c:pt>
                  <c:pt idx="109">
                    <c:v>Tuesday</c:v>
                  </c:pt>
                  <c:pt idx="110">
                    <c:v>Saturday</c:v>
                  </c:pt>
                  <c:pt idx="111">
                    <c:v>Saturday</c:v>
                  </c:pt>
                  <c:pt idx="112">
                    <c:v>Thursday</c:v>
                  </c:pt>
                  <c:pt idx="113">
                    <c:v>Thursday</c:v>
                  </c:pt>
                  <c:pt idx="114">
                    <c:v>Wednesday</c:v>
                  </c:pt>
                  <c:pt idx="115">
                    <c:v>Monday</c:v>
                  </c:pt>
                  <c:pt idx="116">
                    <c:v>Monday</c:v>
                  </c:pt>
                  <c:pt idx="117">
                    <c:v>Monday</c:v>
                  </c:pt>
                  <c:pt idx="118">
                    <c:v>Monday</c:v>
                  </c:pt>
                  <c:pt idx="119">
                    <c:v>Saturday</c:v>
                  </c:pt>
                  <c:pt idx="120">
                    <c:v>Saturday</c:v>
                  </c:pt>
                  <c:pt idx="121">
                    <c:v>Sunday</c:v>
                  </c:pt>
                  <c:pt idx="122">
                    <c:v>Thursday</c:v>
                  </c:pt>
                  <c:pt idx="123">
                    <c:v>Thursday</c:v>
                  </c:pt>
                  <c:pt idx="124">
                    <c:v>Thursday</c:v>
                  </c:pt>
                  <c:pt idx="125">
                    <c:v>Tuesday</c:v>
                  </c:pt>
                  <c:pt idx="126">
                    <c:v>Friday</c:v>
                  </c:pt>
                  <c:pt idx="127">
                    <c:v>Monday</c:v>
                  </c:pt>
                  <c:pt idx="128">
                    <c:v>Monday</c:v>
                  </c:pt>
                  <c:pt idx="129">
                    <c:v>Monday</c:v>
                  </c:pt>
                  <c:pt idx="130">
                    <c:v>Thursday</c:v>
                  </c:pt>
                  <c:pt idx="131">
                    <c:v>Tuesday</c:v>
                  </c:pt>
                  <c:pt idx="132">
                    <c:v>Tuesday</c:v>
                  </c:pt>
                  <c:pt idx="133">
                    <c:v>Wednesday</c:v>
                  </c:pt>
                  <c:pt idx="134">
                    <c:v>Wednesday</c:v>
                  </c:pt>
                  <c:pt idx="135">
                    <c:v>Friday</c:v>
                  </c:pt>
                  <c:pt idx="136">
                    <c:v>Friday</c:v>
                  </c:pt>
                  <c:pt idx="137">
                    <c:v>Saturday</c:v>
                  </c:pt>
                  <c:pt idx="138">
                    <c:v>Wednesday</c:v>
                  </c:pt>
                  <c:pt idx="139">
                    <c:v>Wednesday</c:v>
                  </c:pt>
                  <c:pt idx="140">
                    <c:v>Wednesday</c:v>
                  </c:pt>
                  <c:pt idx="141">
                    <c:v>Friday</c:v>
                  </c:pt>
                  <c:pt idx="142">
                    <c:v>Sunday</c:v>
                  </c:pt>
                  <c:pt idx="143">
                    <c:v>Thursday</c:v>
                  </c:pt>
                  <c:pt idx="144">
                    <c:v>Wednesday</c:v>
                  </c:pt>
                  <c:pt idx="145">
                    <c:v>Monday</c:v>
                  </c:pt>
                  <c:pt idx="146">
                    <c:v>Sunday</c:v>
                  </c:pt>
                  <c:pt idx="147">
                    <c:v>Tuesday</c:v>
                  </c:pt>
                  <c:pt idx="148">
                    <c:v>Friday</c:v>
                  </c:pt>
                  <c:pt idx="149">
                    <c:v>Friday</c:v>
                  </c:pt>
                  <c:pt idx="150">
                    <c:v>Sunday</c:v>
                  </c:pt>
                  <c:pt idx="151">
                    <c:v>Sunday</c:v>
                  </c:pt>
                  <c:pt idx="152">
                    <c:v>Sunday</c:v>
                  </c:pt>
                  <c:pt idx="153">
                    <c:v>Thursday</c:v>
                  </c:pt>
                  <c:pt idx="154">
                    <c:v>Friday</c:v>
                  </c:pt>
                  <c:pt idx="155">
                    <c:v>Tuesday</c:v>
                  </c:pt>
                  <c:pt idx="156">
                    <c:v>Tuesday</c:v>
                  </c:pt>
                  <c:pt idx="157">
                    <c:v>Friday</c:v>
                  </c:pt>
                  <c:pt idx="158">
                    <c:v>Monday</c:v>
                  </c:pt>
                  <c:pt idx="159">
                    <c:v>Monday</c:v>
                  </c:pt>
                  <c:pt idx="160">
                    <c:v>Monday</c:v>
                  </c:pt>
                  <c:pt idx="161">
                    <c:v>Saturday</c:v>
                  </c:pt>
                  <c:pt idx="162">
                    <c:v>Tuesday</c:v>
                  </c:pt>
                  <c:pt idx="163">
                    <c:v>Monday</c:v>
                  </c:pt>
                  <c:pt idx="164">
                    <c:v>Sunday</c:v>
                  </c:pt>
                  <c:pt idx="165">
                    <c:v>Thursday</c:v>
                  </c:pt>
                  <c:pt idx="166">
                    <c:v>Thursday</c:v>
                  </c:pt>
                  <c:pt idx="167">
                    <c:v>Wednesday</c:v>
                  </c:pt>
                </c:lvl>
                <c:lvl>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lvl>
              </c:multiLvlStrCache>
            </c:multiLvlStrRef>
          </c:cat>
          <c:val>
            <c:numRef>
              <c:f>'Question 13.'!$C$30:$C$365</c:f>
              <c:numCache>
                <c:formatCode>General</c:formatCode>
                <c:ptCount val="168"/>
                <c:pt idx="0">
                  <c:v>15</c:v>
                </c:pt>
                <c:pt idx="1">
                  <c:v>20</c:v>
                </c:pt>
                <c:pt idx="2">
                  <c:v>2</c:v>
                </c:pt>
                <c:pt idx="3">
                  <c:v>12</c:v>
                </c:pt>
                <c:pt idx="4">
                  <c:v>3</c:v>
                </c:pt>
                <c:pt idx="5">
                  <c:v>0</c:v>
                </c:pt>
                <c:pt idx="6">
                  <c:v>7</c:v>
                </c:pt>
                <c:pt idx="7">
                  <c:v>7</c:v>
                </c:pt>
                <c:pt idx="8">
                  <c:v>0</c:v>
                </c:pt>
                <c:pt idx="9">
                  <c:v>11</c:v>
                </c:pt>
                <c:pt idx="10">
                  <c:v>18</c:v>
                </c:pt>
                <c:pt idx="11">
                  <c:v>14</c:v>
                </c:pt>
                <c:pt idx="12">
                  <c:v>9</c:v>
                </c:pt>
                <c:pt idx="13">
                  <c:v>14</c:v>
                </c:pt>
                <c:pt idx="14">
                  <c:v>3</c:v>
                </c:pt>
                <c:pt idx="15">
                  <c:v>11</c:v>
                </c:pt>
                <c:pt idx="16">
                  <c:v>10</c:v>
                </c:pt>
                <c:pt idx="17">
                  <c:v>20</c:v>
                </c:pt>
                <c:pt idx="18">
                  <c:v>4</c:v>
                </c:pt>
                <c:pt idx="19">
                  <c:v>3</c:v>
                </c:pt>
                <c:pt idx="20">
                  <c:v>16</c:v>
                </c:pt>
                <c:pt idx="21">
                  <c:v>6</c:v>
                </c:pt>
                <c:pt idx="22">
                  <c:v>1</c:v>
                </c:pt>
                <c:pt idx="23">
                  <c:v>10</c:v>
                </c:pt>
                <c:pt idx="24">
                  <c:v>15</c:v>
                </c:pt>
                <c:pt idx="25">
                  <c:v>16</c:v>
                </c:pt>
                <c:pt idx="26">
                  <c:v>8</c:v>
                </c:pt>
                <c:pt idx="27">
                  <c:v>12</c:v>
                </c:pt>
                <c:pt idx="28">
                  <c:v>17</c:v>
                </c:pt>
                <c:pt idx="29">
                  <c:v>2</c:v>
                </c:pt>
                <c:pt idx="30">
                  <c:v>22</c:v>
                </c:pt>
                <c:pt idx="31">
                  <c:v>8</c:v>
                </c:pt>
                <c:pt idx="32">
                  <c:v>22</c:v>
                </c:pt>
                <c:pt idx="33">
                  <c:v>5</c:v>
                </c:pt>
                <c:pt idx="34">
                  <c:v>3</c:v>
                </c:pt>
                <c:pt idx="35">
                  <c:v>11</c:v>
                </c:pt>
                <c:pt idx="36">
                  <c:v>13</c:v>
                </c:pt>
                <c:pt idx="37">
                  <c:v>10</c:v>
                </c:pt>
                <c:pt idx="38">
                  <c:v>8</c:v>
                </c:pt>
                <c:pt idx="39">
                  <c:v>18</c:v>
                </c:pt>
                <c:pt idx="40">
                  <c:v>0</c:v>
                </c:pt>
                <c:pt idx="41">
                  <c:v>17</c:v>
                </c:pt>
                <c:pt idx="42">
                  <c:v>8</c:v>
                </c:pt>
                <c:pt idx="43">
                  <c:v>3</c:v>
                </c:pt>
                <c:pt idx="44">
                  <c:v>6</c:v>
                </c:pt>
                <c:pt idx="45">
                  <c:v>11</c:v>
                </c:pt>
                <c:pt idx="46">
                  <c:v>2</c:v>
                </c:pt>
                <c:pt idx="47">
                  <c:v>18</c:v>
                </c:pt>
                <c:pt idx="48">
                  <c:v>21</c:v>
                </c:pt>
                <c:pt idx="49">
                  <c:v>1</c:v>
                </c:pt>
                <c:pt idx="50">
                  <c:v>1</c:v>
                </c:pt>
                <c:pt idx="51">
                  <c:v>2</c:v>
                </c:pt>
                <c:pt idx="52">
                  <c:v>6</c:v>
                </c:pt>
                <c:pt idx="53">
                  <c:v>19</c:v>
                </c:pt>
                <c:pt idx="54">
                  <c:v>20</c:v>
                </c:pt>
                <c:pt idx="55">
                  <c:v>9</c:v>
                </c:pt>
                <c:pt idx="56">
                  <c:v>4</c:v>
                </c:pt>
                <c:pt idx="57">
                  <c:v>9</c:v>
                </c:pt>
                <c:pt idx="58">
                  <c:v>16</c:v>
                </c:pt>
                <c:pt idx="59">
                  <c:v>15</c:v>
                </c:pt>
                <c:pt idx="60">
                  <c:v>7</c:v>
                </c:pt>
                <c:pt idx="61">
                  <c:v>8</c:v>
                </c:pt>
                <c:pt idx="62">
                  <c:v>20</c:v>
                </c:pt>
                <c:pt idx="63">
                  <c:v>5</c:v>
                </c:pt>
                <c:pt idx="64">
                  <c:v>19</c:v>
                </c:pt>
                <c:pt idx="65">
                  <c:v>4</c:v>
                </c:pt>
                <c:pt idx="66">
                  <c:v>17</c:v>
                </c:pt>
                <c:pt idx="67">
                  <c:v>18</c:v>
                </c:pt>
                <c:pt idx="68">
                  <c:v>21</c:v>
                </c:pt>
                <c:pt idx="69">
                  <c:v>1</c:v>
                </c:pt>
                <c:pt idx="70">
                  <c:v>9</c:v>
                </c:pt>
                <c:pt idx="71">
                  <c:v>23</c:v>
                </c:pt>
                <c:pt idx="72">
                  <c:v>13</c:v>
                </c:pt>
                <c:pt idx="73">
                  <c:v>17</c:v>
                </c:pt>
                <c:pt idx="74">
                  <c:v>6</c:v>
                </c:pt>
                <c:pt idx="75">
                  <c:v>3</c:v>
                </c:pt>
                <c:pt idx="76">
                  <c:v>4</c:v>
                </c:pt>
                <c:pt idx="77">
                  <c:v>10</c:v>
                </c:pt>
                <c:pt idx="78">
                  <c:v>13</c:v>
                </c:pt>
                <c:pt idx="79">
                  <c:v>12</c:v>
                </c:pt>
                <c:pt idx="80">
                  <c:v>14</c:v>
                </c:pt>
                <c:pt idx="81">
                  <c:v>19</c:v>
                </c:pt>
                <c:pt idx="82">
                  <c:v>22</c:v>
                </c:pt>
                <c:pt idx="83">
                  <c:v>5</c:v>
                </c:pt>
                <c:pt idx="84">
                  <c:v>21</c:v>
                </c:pt>
                <c:pt idx="85">
                  <c:v>18</c:v>
                </c:pt>
                <c:pt idx="86">
                  <c:v>0</c:v>
                </c:pt>
                <c:pt idx="87">
                  <c:v>5</c:v>
                </c:pt>
                <c:pt idx="88">
                  <c:v>8</c:v>
                </c:pt>
                <c:pt idx="89">
                  <c:v>13</c:v>
                </c:pt>
                <c:pt idx="90">
                  <c:v>15</c:v>
                </c:pt>
                <c:pt idx="91">
                  <c:v>19</c:v>
                </c:pt>
                <c:pt idx="92">
                  <c:v>5</c:v>
                </c:pt>
                <c:pt idx="93">
                  <c:v>19</c:v>
                </c:pt>
                <c:pt idx="94">
                  <c:v>11</c:v>
                </c:pt>
                <c:pt idx="95">
                  <c:v>11</c:v>
                </c:pt>
                <c:pt idx="96">
                  <c:v>15</c:v>
                </c:pt>
                <c:pt idx="97">
                  <c:v>0</c:v>
                </c:pt>
                <c:pt idx="98">
                  <c:v>6</c:v>
                </c:pt>
                <c:pt idx="99">
                  <c:v>13</c:v>
                </c:pt>
                <c:pt idx="100">
                  <c:v>23</c:v>
                </c:pt>
                <c:pt idx="101">
                  <c:v>22</c:v>
                </c:pt>
                <c:pt idx="102">
                  <c:v>15</c:v>
                </c:pt>
                <c:pt idx="103">
                  <c:v>23</c:v>
                </c:pt>
                <c:pt idx="104">
                  <c:v>12</c:v>
                </c:pt>
                <c:pt idx="105">
                  <c:v>23</c:v>
                </c:pt>
                <c:pt idx="106">
                  <c:v>17</c:v>
                </c:pt>
                <c:pt idx="107">
                  <c:v>22</c:v>
                </c:pt>
                <c:pt idx="108">
                  <c:v>16</c:v>
                </c:pt>
                <c:pt idx="109">
                  <c:v>21</c:v>
                </c:pt>
                <c:pt idx="110">
                  <c:v>10</c:v>
                </c:pt>
                <c:pt idx="111">
                  <c:v>22</c:v>
                </c:pt>
                <c:pt idx="112">
                  <c:v>2</c:v>
                </c:pt>
                <c:pt idx="113">
                  <c:v>9</c:v>
                </c:pt>
                <c:pt idx="114">
                  <c:v>1</c:v>
                </c:pt>
                <c:pt idx="115">
                  <c:v>0</c:v>
                </c:pt>
                <c:pt idx="116">
                  <c:v>4</c:v>
                </c:pt>
                <c:pt idx="117">
                  <c:v>7</c:v>
                </c:pt>
                <c:pt idx="118">
                  <c:v>19</c:v>
                </c:pt>
                <c:pt idx="119">
                  <c:v>13</c:v>
                </c:pt>
                <c:pt idx="120">
                  <c:v>18</c:v>
                </c:pt>
                <c:pt idx="121">
                  <c:v>1</c:v>
                </c:pt>
                <c:pt idx="122">
                  <c:v>8</c:v>
                </c:pt>
                <c:pt idx="123">
                  <c:v>15</c:v>
                </c:pt>
                <c:pt idx="124">
                  <c:v>19</c:v>
                </c:pt>
                <c:pt idx="125">
                  <c:v>18</c:v>
                </c:pt>
                <c:pt idx="126">
                  <c:v>20</c:v>
                </c:pt>
                <c:pt idx="127">
                  <c:v>2</c:v>
                </c:pt>
                <c:pt idx="128">
                  <c:v>9</c:v>
                </c:pt>
                <c:pt idx="129">
                  <c:v>13</c:v>
                </c:pt>
                <c:pt idx="130">
                  <c:v>12</c:v>
                </c:pt>
                <c:pt idx="131">
                  <c:v>17</c:v>
                </c:pt>
                <c:pt idx="132">
                  <c:v>23</c:v>
                </c:pt>
                <c:pt idx="133">
                  <c:v>4</c:v>
                </c:pt>
                <c:pt idx="134">
                  <c:v>5</c:v>
                </c:pt>
                <c:pt idx="135">
                  <c:v>0</c:v>
                </c:pt>
                <c:pt idx="136">
                  <c:v>21</c:v>
                </c:pt>
                <c:pt idx="137">
                  <c:v>9</c:v>
                </c:pt>
                <c:pt idx="138">
                  <c:v>7</c:v>
                </c:pt>
                <c:pt idx="139">
                  <c:v>11</c:v>
                </c:pt>
                <c:pt idx="140">
                  <c:v>14</c:v>
                </c:pt>
                <c:pt idx="141">
                  <c:v>23</c:v>
                </c:pt>
                <c:pt idx="142">
                  <c:v>4</c:v>
                </c:pt>
                <c:pt idx="143">
                  <c:v>16</c:v>
                </c:pt>
                <c:pt idx="144">
                  <c:v>6</c:v>
                </c:pt>
                <c:pt idx="145">
                  <c:v>21</c:v>
                </c:pt>
                <c:pt idx="146">
                  <c:v>14</c:v>
                </c:pt>
                <c:pt idx="147">
                  <c:v>10</c:v>
                </c:pt>
                <c:pt idx="148">
                  <c:v>10</c:v>
                </c:pt>
                <c:pt idx="149">
                  <c:v>14</c:v>
                </c:pt>
                <c:pt idx="150">
                  <c:v>7</c:v>
                </c:pt>
                <c:pt idx="151">
                  <c:v>21</c:v>
                </c:pt>
                <c:pt idx="152">
                  <c:v>22</c:v>
                </c:pt>
                <c:pt idx="153">
                  <c:v>23</c:v>
                </c:pt>
                <c:pt idx="154">
                  <c:v>3</c:v>
                </c:pt>
                <c:pt idx="155">
                  <c:v>6</c:v>
                </c:pt>
                <c:pt idx="156">
                  <c:v>20</c:v>
                </c:pt>
                <c:pt idx="157">
                  <c:v>12</c:v>
                </c:pt>
                <c:pt idx="158">
                  <c:v>14</c:v>
                </c:pt>
                <c:pt idx="159">
                  <c:v>16</c:v>
                </c:pt>
                <c:pt idx="160">
                  <c:v>17</c:v>
                </c:pt>
                <c:pt idx="161">
                  <c:v>16</c:v>
                </c:pt>
                <c:pt idx="162">
                  <c:v>7</c:v>
                </c:pt>
                <c:pt idx="163">
                  <c:v>20</c:v>
                </c:pt>
                <c:pt idx="164">
                  <c:v>12</c:v>
                </c:pt>
                <c:pt idx="165">
                  <c:v>1</c:v>
                </c:pt>
                <c:pt idx="166">
                  <c:v>5</c:v>
                </c:pt>
                <c:pt idx="167">
                  <c:v>2</c:v>
                </c:pt>
              </c:numCache>
            </c:numRef>
          </c:val>
          <c:extLst>
            <c:ext xmlns:c16="http://schemas.microsoft.com/office/drawing/2014/chart" uri="{C3380CC4-5D6E-409C-BE32-E72D297353CC}">
              <c16:uniqueId val="{00000000-9A06-4BDB-BCB4-87FE74D25753}"/>
            </c:ext>
          </c:extLst>
        </c:ser>
        <c:dLbls>
          <c:showLegendKey val="0"/>
          <c:showVal val="0"/>
          <c:showCatName val="0"/>
          <c:showSerName val="0"/>
          <c:showPercent val="0"/>
          <c:showBubbleSize val="0"/>
        </c:dLbls>
        <c:gapWidth val="269"/>
        <c:axId val="200026304"/>
        <c:axId val="200024384"/>
      </c:barChart>
      <c:lineChart>
        <c:grouping val="standard"/>
        <c:varyColors val="0"/>
        <c:ser>
          <c:idx val="1"/>
          <c:order val="1"/>
          <c:tx>
            <c:strRef>
              <c:f>'Question 13.'!$D$29</c:f>
              <c:strCache>
                <c:ptCount val="1"/>
                <c:pt idx="0">
                  <c:v>total_rentals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'Question 13.'!$A$30:$B$365</c:f>
              <c:multiLvlStrCache>
                <c:ptCount val="168"/>
                <c:lvl>
                  <c:pt idx="0">
                    <c:v>Tuesday</c:v>
                  </c:pt>
                  <c:pt idx="1">
                    <c:v>Sunday</c:v>
                  </c:pt>
                  <c:pt idx="2">
                    <c:v>Sunday</c:v>
                  </c:pt>
                  <c:pt idx="3">
                    <c:v>Monday</c:v>
                  </c:pt>
                  <c:pt idx="4">
                    <c:v>Sunday</c:v>
                  </c:pt>
                  <c:pt idx="5">
                    <c:v>Wednesday</c:v>
                  </c:pt>
                  <c:pt idx="6">
                    <c:v>Friday</c:v>
                  </c:pt>
                  <c:pt idx="7">
                    <c:v>Thursday</c:v>
                  </c:pt>
                  <c:pt idx="8">
                    <c:v>Tuesday</c:v>
                  </c:pt>
                  <c:pt idx="9">
                    <c:v>Friday</c:v>
                  </c:pt>
                  <c:pt idx="10">
                    <c:v>Monday</c:v>
                  </c:pt>
                  <c:pt idx="11">
                    <c:v>Saturday</c:v>
                  </c:pt>
                  <c:pt idx="12">
                    <c:v>Sunday</c:v>
                  </c:pt>
                  <c:pt idx="13">
                    <c:v>Thursday</c:v>
                  </c:pt>
                  <c:pt idx="14">
                    <c:v>Monday</c:v>
                  </c:pt>
                  <c:pt idx="15">
                    <c:v>Sunday</c:v>
                  </c:pt>
                  <c:pt idx="16">
                    <c:v>Thursday</c:v>
                  </c:pt>
                  <c:pt idx="17">
                    <c:v>Wednesday</c:v>
                  </c:pt>
                  <c:pt idx="18">
                    <c:v>Tuesday</c:v>
                  </c:pt>
                  <c:pt idx="19">
                    <c:v>Wednesday</c:v>
                  </c:pt>
                  <c:pt idx="20">
                    <c:v>Wednesday</c:v>
                  </c:pt>
                  <c:pt idx="21">
                    <c:v>Friday</c:v>
                  </c:pt>
                  <c:pt idx="22">
                    <c:v>Monday</c:v>
                  </c:pt>
                  <c:pt idx="23">
                    <c:v>Monday</c:v>
                  </c:pt>
                  <c:pt idx="24">
                    <c:v>Sunday</c:v>
                  </c:pt>
                  <c:pt idx="25">
                    <c:v>Sunday</c:v>
                  </c:pt>
                  <c:pt idx="26">
                    <c:v>Tuesday</c:v>
                  </c:pt>
                  <c:pt idx="27">
                    <c:v>Wednesday</c:v>
                  </c:pt>
                  <c:pt idx="28">
                    <c:v>Wednesday</c:v>
                  </c:pt>
                  <c:pt idx="29">
                    <c:v>Friday</c:v>
                  </c:pt>
                  <c:pt idx="30">
                    <c:v>Friday</c:v>
                  </c:pt>
                  <c:pt idx="31">
                    <c:v>Monday</c:v>
                  </c:pt>
                  <c:pt idx="32">
                    <c:v>Monday</c:v>
                  </c:pt>
                  <c:pt idx="33">
                    <c:v>Saturday</c:v>
                  </c:pt>
                  <c:pt idx="34">
                    <c:v>Tuesday</c:v>
                  </c:pt>
                  <c:pt idx="35">
                    <c:v>Tuesday</c:v>
                  </c:pt>
                  <c:pt idx="36">
                    <c:v>Tuesday</c:v>
                  </c:pt>
                  <c:pt idx="37">
                    <c:v>Wednesday</c:v>
                  </c:pt>
                  <c:pt idx="38">
                    <c:v>Friday</c:v>
                  </c:pt>
                  <c:pt idx="39">
                    <c:v>Friday</c:v>
                  </c:pt>
                  <c:pt idx="40">
                    <c:v>Saturday</c:v>
                  </c:pt>
                  <c:pt idx="41">
                    <c:v>Saturday</c:v>
                  </c:pt>
                  <c:pt idx="42">
                    <c:v>Sunday</c:v>
                  </c:pt>
                  <c:pt idx="43">
                    <c:v>Thursday</c:v>
                  </c:pt>
                  <c:pt idx="44">
                    <c:v>Thursday</c:v>
                  </c:pt>
                  <c:pt idx="45">
                    <c:v>Thursday</c:v>
                  </c:pt>
                  <c:pt idx="46">
                    <c:v>Tuesday</c:v>
                  </c:pt>
                  <c:pt idx="47">
                    <c:v>Wednesday</c:v>
                  </c:pt>
                  <c:pt idx="48">
                    <c:v>Wednesday</c:v>
                  </c:pt>
                  <c:pt idx="49">
                    <c:v>Friday</c:v>
                  </c:pt>
                  <c:pt idx="50">
                    <c:v>Saturday</c:v>
                  </c:pt>
                  <c:pt idx="51">
                    <c:v>Saturday</c:v>
                  </c:pt>
                  <c:pt idx="52">
                    <c:v>Saturday</c:v>
                  </c:pt>
                  <c:pt idx="53">
                    <c:v>Saturday</c:v>
                  </c:pt>
                  <c:pt idx="54">
                    <c:v>Thursday</c:v>
                  </c:pt>
                  <c:pt idx="55">
                    <c:v>Tuesday</c:v>
                  </c:pt>
                  <c:pt idx="56">
                    <c:v>Friday</c:v>
                  </c:pt>
                  <c:pt idx="57">
                    <c:v>Friday</c:v>
                  </c:pt>
                  <c:pt idx="58">
                    <c:v>Friday</c:v>
                  </c:pt>
                  <c:pt idx="59">
                    <c:v>Monday</c:v>
                  </c:pt>
                  <c:pt idx="60">
                    <c:v>Saturday</c:v>
                  </c:pt>
                  <c:pt idx="61">
                    <c:v>Saturday</c:v>
                  </c:pt>
                  <c:pt idx="62">
                    <c:v>Saturday</c:v>
                  </c:pt>
                  <c:pt idx="63">
                    <c:v>Sunday</c:v>
                  </c:pt>
                  <c:pt idx="64">
                    <c:v>Sunday</c:v>
                  </c:pt>
                  <c:pt idx="65">
                    <c:v>Thursday</c:v>
                  </c:pt>
                  <c:pt idx="66">
                    <c:v>Thursday</c:v>
                  </c:pt>
                  <c:pt idx="67">
                    <c:v>Thursday</c:v>
                  </c:pt>
                  <c:pt idx="68">
                    <c:v>Thursday</c:v>
                  </c:pt>
                  <c:pt idx="69">
                    <c:v>Tuesday</c:v>
                  </c:pt>
                  <c:pt idx="70">
                    <c:v>Wednesday</c:v>
                  </c:pt>
                  <c:pt idx="71">
                    <c:v>Wednesday</c:v>
                  </c:pt>
                  <c:pt idx="72">
                    <c:v>Friday</c:v>
                  </c:pt>
                  <c:pt idx="73">
                    <c:v>Friday</c:v>
                  </c:pt>
                  <c:pt idx="74">
                    <c:v>Monday</c:v>
                  </c:pt>
                  <c:pt idx="75">
                    <c:v>Saturday</c:v>
                  </c:pt>
                  <c:pt idx="76">
                    <c:v>Saturday</c:v>
                  </c:pt>
                  <c:pt idx="77">
                    <c:v>Sunday</c:v>
                  </c:pt>
                  <c:pt idx="78">
                    <c:v>Thursday</c:v>
                  </c:pt>
                  <c:pt idx="79">
                    <c:v>Tuesday</c:v>
                  </c:pt>
                  <c:pt idx="80">
                    <c:v>Tuesday</c:v>
                  </c:pt>
                  <c:pt idx="81">
                    <c:v>Tuesday</c:v>
                  </c:pt>
                  <c:pt idx="82">
                    <c:v>Wednesday</c:v>
                  </c:pt>
                  <c:pt idx="83">
                    <c:v>Monday</c:v>
                  </c:pt>
                  <c:pt idx="84">
                    <c:v>Saturday</c:v>
                  </c:pt>
                  <c:pt idx="85">
                    <c:v>Sunday</c:v>
                  </c:pt>
                  <c:pt idx="86">
                    <c:v>Thursday</c:v>
                  </c:pt>
                  <c:pt idx="87">
                    <c:v>Tuesday</c:v>
                  </c:pt>
                  <c:pt idx="88">
                    <c:v>Wednesday</c:v>
                  </c:pt>
                  <c:pt idx="89">
                    <c:v>Wednesday</c:v>
                  </c:pt>
                  <c:pt idx="90">
                    <c:v>Wednesday</c:v>
                  </c:pt>
                  <c:pt idx="91">
                    <c:v>Wednesday</c:v>
                  </c:pt>
                  <c:pt idx="92">
                    <c:v>Friday</c:v>
                  </c:pt>
                  <c:pt idx="93">
                    <c:v>Friday</c:v>
                  </c:pt>
                  <c:pt idx="94">
                    <c:v>Monday</c:v>
                  </c:pt>
                  <c:pt idx="95">
                    <c:v>Saturday</c:v>
                  </c:pt>
                  <c:pt idx="96">
                    <c:v>Saturday</c:v>
                  </c:pt>
                  <c:pt idx="97">
                    <c:v>Sunday</c:v>
                  </c:pt>
                  <c:pt idx="98">
                    <c:v>Sunday</c:v>
                  </c:pt>
                  <c:pt idx="99">
                    <c:v>Sunday</c:v>
                  </c:pt>
                  <c:pt idx="100">
                    <c:v>Sunday</c:v>
                  </c:pt>
                  <c:pt idx="101">
                    <c:v>Tuesday</c:v>
                  </c:pt>
                  <c:pt idx="102">
                    <c:v>Friday</c:v>
                  </c:pt>
                  <c:pt idx="103">
                    <c:v>Monday</c:v>
                  </c:pt>
                  <c:pt idx="104">
                    <c:v>Saturday</c:v>
                  </c:pt>
                  <c:pt idx="105">
                    <c:v>Saturday</c:v>
                  </c:pt>
                  <c:pt idx="106">
                    <c:v>Sunday</c:v>
                  </c:pt>
                  <c:pt idx="107">
                    <c:v>Thursday</c:v>
                  </c:pt>
                  <c:pt idx="108">
                    <c:v>Tuesday</c:v>
                  </c:pt>
                  <c:pt idx="109">
                    <c:v>Tuesday</c:v>
                  </c:pt>
                  <c:pt idx="110">
                    <c:v>Saturday</c:v>
                  </c:pt>
                  <c:pt idx="111">
                    <c:v>Saturday</c:v>
                  </c:pt>
                  <c:pt idx="112">
                    <c:v>Thursday</c:v>
                  </c:pt>
                  <c:pt idx="113">
                    <c:v>Thursday</c:v>
                  </c:pt>
                  <c:pt idx="114">
                    <c:v>Wednesday</c:v>
                  </c:pt>
                  <c:pt idx="115">
                    <c:v>Monday</c:v>
                  </c:pt>
                  <c:pt idx="116">
                    <c:v>Monday</c:v>
                  </c:pt>
                  <c:pt idx="117">
                    <c:v>Monday</c:v>
                  </c:pt>
                  <c:pt idx="118">
                    <c:v>Monday</c:v>
                  </c:pt>
                  <c:pt idx="119">
                    <c:v>Saturday</c:v>
                  </c:pt>
                  <c:pt idx="120">
                    <c:v>Saturday</c:v>
                  </c:pt>
                  <c:pt idx="121">
                    <c:v>Sunday</c:v>
                  </c:pt>
                  <c:pt idx="122">
                    <c:v>Thursday</c:v>
                  </c:pt>
                  <c:pt idx="123">
                    <c:v>Thursday</c:v>
                  </c:pt>
                  <c:pt idx="124">
                    <c:v>Thursday</c:v>
                  </c:pt>
                  <c:pt idx="125">
                    <c:v>Tuesday</c:v>
                  </c:pt>
                  <c:pt idx="126">
                    <c:v>Friday</c:v>
                  </c:pt>
                  <c:pt idx="127">
                    <c:v>Monday</c:v>
                  </c:pt>
                  <c:pt idx="128">
                    <c:v>Monday</c:v>
                  </c:pt>
                  <c:pt idx="129">
                    <c:v>Monday</c:v>
                  </c:pt>
                  <c:pt idx="130">
                    <c:v>Thursday</c:v>
                  </c:pt>
                  <c:pt idx="131">
                    <c:v>Tuesday</c:v>
                  </c:pt>
                  <c:pt idx="132">
                    <c:v>Tuesday</c:v>
                  </c:pt>
                  <c:pt idx="133">
                    <c:v>Wednesday</c:v>
                  </c:pt>
                  <c:pt idx="134">
                    <c:v>Wednesday</c:v>
                  </c:pt>
                  <c:pt idx="135">
                    <c:v>Friday</c:v>
                  </c:pt>
                  <c:pt idx="136">
                    <c:v>Friday</c:v>
                  </c:pt>
                  <c:pt idx="137">
                    <c:v>Saturday</c:v>
                  </c:pt>
                  <c:pt idx="138">
                    <c:v>Wednesday</c:v>
                  </c:pt>
                  <c:pt idx="139">
                    <c:v>Wednesday</c:v>
                  </c:pt>
                  <c:pt idx="140">
                    <c:v>Wednesday</c:v>
                  </c:pt>
                  <c:pt idx="141">
                    <c:v>Friday</c:v>
                  </c:pt>
                  <c:pt idx="142">
                    <c:v>Sunday</c:v>
                  </c:pt>
                  <c:pt idx="143">
                    <c:v>Thursday</c:v>
                  </c:pt>
                  <c:pt idx="144">
                    <c:v>Wednesday</c:v>
                  </c:pt>
                  <c:pt idx="145">
                    <c:v>Monday</c:v>
                  </c:pt>
                  <c:pt idx="146">
                    <c:v>Sunday</c:v>
                  </c:pt>
                  <c:pt idx="147">
                    <c:v>Tuesday</c:v>
                  </c:pt>
                  <c:pt idx="148">
                    <c:v>Friday</c:v>
                  </c:pt>
                  <c:pt idx="149">
                    <c:v>Friday</c:v>
                  </c:pt>
                  <c:pt idx="150">
                    <c:v>Sunday</c:v>
                  </c:pt>
                  <c:pt idx="151">
                    <c:v>Sunday</c:v>
                  </c:pt>
                  <c:pt idx="152">
                    <c:v>Sunday</c:v>
                  </c:pt>
                  <c:pt idx="153">
                    <c:v>Thursday</c:v>
                  </c:pt>
                  <c:pt idx="154">
                    <c:v>Friday</c:v>
                  </c:pt>
                  <c:pt idx="155">
                    <c:v>Tuesday</c:v>
                  </c:pt>
                  <c:pt idx="156">
                    <c:v>Tuesday</c:v>
                  </c:pt>
                  <c:pt idx="157">
                    <c:v>Friday</c:v>
                  </c:pt>
                  <c:pt idx="158">
                    <c:v>Monday</c:v>
                  </c:pt>
                  <c:pt idx="159">
                    <c:v>Monday</c:v>
                  </c:pt>
                  <c:pt idx="160">
                    <c:v>Monday</c:v>
                  </c:pt>
                  <c:pt idx="161">
                    <c:v>Saturday</c:v>
                  </c:pt>
                  <c:pt idx="162">
                    <c:v>Tuesday</c:v>
                  </c:pt>
                  <c:pt idx="163">
                    <c:v>Monday</c:v>
                  </c:pt>
                  <c:pt idx="164">
                    <c:v>Sunday</c:v>
                  </c:pt>
                  <c:pt idx="165">
                    <c:v>Thursday</c:v>
                  </c:pt>
                  <c:pt idx="166">
                    <c:v>Thursday</c:v>
                  </c:pt>
                  <c:pt idx="167">
                    <c:v>Wednesday</c:v>
                  </c:pt>
                </c:lvl>
                <c:lvl>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lvl>
              </c:multiLvlStrCache>
            </c:multiLvlStrRef>
          </c:cat>
          <c:val>
            <c:numRef>
              <c:f>'Question 13.'!$D$30:$D$365</c:f>
              <c:numCache>
                <c:formatCode>General</c:formatCode>
                <c:ptCount val="168"/>
                <c:pt idx="0">
                  <c:v>144</c:v>
                </c:pt>
                <c:pt idx="1">
                  <c:v>62</c:v>
                </c:pt>
                <c:pt idx="2">
                  <c:v>61</c:v>
                </c:pt>
                <c:pt idx="3">
                  <c:v>60</c:v>
                </c:pt>
                <c:pt idx="4">
                  <c:v>60</c:v>
                </c:pt>
                <c:pt idx="5">
                  <c:v>60</c:v>
                </c:pt>
                <c:pt idx="6">
                  <c:v>59</c:v>
                </c:pt>
                <c:pt idx="7">
                  <c:v>59</c:v>
                </c:pt>
                <c:pt idx="8">
                  <c:v>59</c:v>
                </c:pt>
                <c:pt idx="9">
                  <c:v>58</c:v>
                </c:pt>
                <c:pt idx="10">
                  <c:v>58</c:v>
                </c:pt>
                <c:pt idx="11">
                  <c:v>58</c:v>
                </c:pt>
                <c:pt idx="12">
                  <c:v>58</c:v>
                </c:pt>
                <c:pt idx="13">
                  <c:v>58</c:v>
                </c:pt>
                <c:pt idx="14">
                  <c:v>57</c:v>
                </c:pt>
                <c:pt idx="15">
                  <c:v>57</c:v>
                </c:pt>
                <c:pt idx="16">
                  <c:v>57</c:v>
                </c:pt>
                <c:pt idx="17">
                  <c:v>56</c:v>
                </c:pt>
                <c:pt idx="18">
                  <c:v>55</c:v>
                </c:pt>
                <c:pt idx="19">
                  <c:v>55</c:v>
                </c:pt>
                <c:pt idx="20">
                  <c:v>55</c:v>
                </c:pt>
                <c:pt idx="21">
                  <c:v>54</c:v>
                </c:pt>
                <c:pt idx="22">
                  <c:v>54</c:v>
                </c:pt>
                <c:pt idx="23">
                  <c:v>54</c:v>
                </c:pt>
                <c:pt idx="24">
                  <c:v>54</c:v>
                </c:pt>
                <c:pt idx="25">
                  <c:v>54</c:v>
                </c:pt>
                <c:pt idx="26">
                  <c:v>54</c:v>
                </c:pt>
                <c:pt idx="27">
                  <c:v>54</c:v>
                </c:pt>
                <c:pt idx="28">
                  <c:v>54</c:v>
                </c:pt>
                <c:pt idx="29">
                  <c:v>53</c:v>
                </c:pt>
                <c:pt idx="30">
                  <c:v>53</c:v>
                </c:pt>
                <c:pt idx="31">
                  <c:v>53</c:v>
                </c:pt>
                <c:pt idx="32">
                  <c:v>53</c:v>
                </c:pt>
                <c:pt idx="33">
                  <c:v>53</c:v>
                </c:pt>
                <c:pt idx="34">
                  <c:v>53</c:v>
                </c:pt>
                <c:pt idx="35">
                  <c:v>53</c:v>
                </c:pt>
                <c:pt idx="36">
                  <c:v>53</c:v>
                </c:pt>
                <c:pt idx="37">
                  <c:v>53</c:v>
                </c:pt>
                <c:pt idx="38">
                  <c:v>52</c:v>
                </c:pt>
                <c:pt idx="39">
                  <c:v>52</c:v>
                </c:pt>
                <c:pt idx="40">
                  <c:v>52</c:v>
                </c:pt>
                <c:pt idx="41">
                  <c:v>52</c:v>
                </c:pt>
                <c:pt idx="42">
                  <c:v>52</c:v>
                </c:pt>
                <c:pt idx="43">
                  <c:v>52</c:v>
                </c:pt>
                <c:pt idx="44">
                  <c:v>52</c:v>
                </c:pt>
                <c:pt idx="45">
                  <c:v>52</c:v>
                </c:pt>
                <c:pt idx="46">
                  <c:v>52</c:v>
                </c:pt>
                <c:pt idx="47">
                  <c:v>52</c:v>
                </c:pt>
                <c:pt idx="48">
                  <c:v>52</c:v>
                </c:pt>
                <c:pt idx="49">
                  <c:v>51</c:v>
                </c:pt>
                <c:pt idx="50">
                  <c:v>51</c:v>
                </c:pt>
                <c:pt idx="51">
                  <c:v>51</c:v>
                </c:pt>
                <c:pt idx="52">
                  <c:v>51</c:v>
                </c:pt>
                <c:pt idx="53">
                  <c:v>51</c:v>
                </c:pt>
                <c:pt idx="54">
                  <c:v>51</c:v>
                </c:pt>
                <c:pt idx="55">
                  <c:v>51</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49</c:v>
                </c:pt>
                <c:pt idx="73">
                  <c:v>49</c:v>
                </c:pt>
                <c:pt idx="74">
                  <c:v>49</c:v>
                </c:pt>
                <c:pt idx="75">
                  <c:v>49</c:v>
                </c:pt>
                <c:pt idx="76">
                  <c:v>49</c:v>
                </c:pt>
                <c:pt idx="77">
                  <c:v>49</c:v>
                </c:pt>
                <c:pt idx="78">
                  <c:v>49</c:v>
                </c:pt>
                <c:pt idx="79">
                  <c:v>49</c:v>
                </c:pt>
                <c:pt idx="80">
                  <c:v>49</c:v>
                </c:pt>
                <c:pt idx="81">
                  <c:v>49</c:v>
                </c:pt>
                <c:pt idx="82">
                  <c:v>49</c:v>
                </c:pt>
                <c:pt idx="83">
                  <c:v>48</c:v>
                </c:pt>
                <c:pt idx="84">
                  <c:v>48</c:v>
                </c:pt>
                <c:pt idx="85">
                  <c:v>48</c:v>
                </c:pt>
                <c:pt idx="86">
                  <c:v>48</c:v>
                </c:pt>
                <c:pt idx="87">
                  <c:v>48</c:v>
                </c:pt>
                <c:pt idx="88">
                  <c:v>48</c:v>
                </c:pt>
                <c:pt idx="89">
                  <c:v>48</c:v>
                </c:pt>
                <c:pt idx="90">
                  <c:v>48</c:v>
                </c:pt>
                <c:pt idx="91">
                  <c:v>48</c:v>
                </c:pt>
                <c:pt idx="92">
                  <c:v>47</c:v>
                </c:pt>
                <c:pt idx="93">
                  <c:v>47</c:v>
                </c:pt>
                <c:pt idx="94">
                  <c:v>47</c:v>
                </c:pt>
                <c:pt idx="95">
                  <c:v>47</c:v>
                </c:pt>
                <c:pt idx="96">
                  <c:v>47</c:v>
                </c:pt>
                <c:pt idx="97">
                  <c:v>47</c:v>
                </c:pt>
                <c:pt idx="98">
                  <c:v>47</c:v>
                </c:pt>
                <c:pt idx="99">
                  <c:v>47</c:v>
                </c:pt>
                <c:pt idx="100">
                  <c:v>47</c:v>
                </c:pt>
                <c:pt idx="101">
                  <c:v>47</c:v>
                </c:pt>
                <c:pt idx="102">
                  <c:v>46</c:v>
                </c:pt>
                <c:pt idx="103">
                  <c:v>46</c:v>
                </c:pt>
                <c:pt idx="104">
                  <c:v>46</c:v>
                </c:pt>
                <c:pt idx="105">
                  <c:v>46</c:v>
                </c:pt>
                <c:pt idx="106">
                  <c:v>46</c:v>
                </c:pt>
                <c:pt idx="107">
                  <c:v>46</c:v>
                </c:pt>
                <c:pt idx="108">
                  <c:v>46</c:v>
                </c:pt>
                <c:pt idx="109">
                  <c:v>46</c:v>
                </c:pt>
                <c:pt idx="110">
                  <c:v>45</c:v>
                </c:pt>
                <c:pt idx="111">
                  <c:v>45</c:v>
                </c:pt>
                <c:pt idx="112">
                  <c:v>45</c:v>
                </c:pt>
                <c:pt idx="113">
                  <c:v>45</c:v>
                </c:pt>
                <c:pt idx="114">
                  <c:v>45</c:v>
                </c:pt>
                <c:pt idx="115">
                  <c:v>44</c:v>
                </c:pt>
                <c:pt idx="116">
                  <c:v>44</c:v>
                </c:pt>
                <c:pt idx="117">
                  <c:v>44</c:v>
                </c:pt>
                <c:pt idx="118">
                  <c:v>44</c:v>
                </c:pt>
                <c:pt idx="119">
                  <c:v>44</c:v>
                </c:pt>
                <c:pt idx="120">
                  <c:v>44</c:v>
                </c:pt>
                <c:pt idx="121">
                  <c:v>44</c:v>
                </c:pt>
                <c:pt idx="122">
                  <c:v>44</c:v>
                </c:pt>
                <c:pt idx="123">
                  <c:v>44</c:v>
                </c:pt>
                <c:pt idx="124">
                  <c:v>44</c:v>
                </c:pt>
                <c:pt idx="125">
                  <c:v>44</c:v>
                </c:pt>
                <c:pt idx="126">
                  <c:v>43</c:v>
                </c:pt>
                <c:pt idx="127">
                  <c:v>43</c:v>
                </c:pt>
                <c:pt idx="128">
                  <c:v>43</c:v>
                </c:pt>
                <c:pt idx="129">
                  <c:v>43</c:v>
                </c:pt>
                <c:pt idx="130">
                  <c:v>43</c:v>
                </c:pt>
                <c:pt idx="131">
                  <c:v>43</c:v>
                </c:pt>
                <c:pt idx="132">
                  <c:v>43</c:v>
                </c:pt>
                <c:pt idx="133">
                  <c:v>43</c:v>
                </c:pt>
                <c:pt idx="134">
                  <c:v>43</c:v>
                </c:pt>
                <c:pt idx="135">
                  <c:v>42</c:v>
                </c:pt>
                <c:pt idx="136">
                  <c:v>42</c:v>
                </c:pt>
                <c:pt idx="137">
                  <c:v>42</c:v>
                </c:pt>
                <c:pt idx="138">
                  <c:v>42</c:v>
                </c:pt>
                <c:pt idx="139">
                  <c:v>42</c:v>
                </c:pt>
                <c:pt idx="140">
                  <c:v>42</c:v>
                </c:pt>
                <c:pt idx="141">
                  <c:v>41</c:v>
                </c:pt>
                <c:pt idx="142">
                  <c:v>41</c:v>
                </c:pt>
                <c:pt idx="143">
                  <c:v>41</c:v>
                </c:pt>
                <c:pt idx="144">
                  <c:v>41</c:v>
                </c:pt>
                <c:pt idx="145">
                  <c:v>40</c:v>
                </c:pt>
                <c:pt idx="146">
                  <c:v>40</c:v>
                </c:pt>
                <c:pt idx="147">
                  <c:v>40</c:v>
                </c:pt>
                <c:pt idx="148">
                  <c:v>39</c:v>
                </c:pt>
                <c:pt idx="149">
                  <c:v>39</c:v>
                </c:pt>
                <c:pt idx="150">
                  <c:v>39</c:v>
                </c:pt>
                <c:pt idx="151">
                  <c:v>39</c:v>
                </c:pt>
                <c:pt idx="152">
                  <c:v>39</c:v>
                </c:pt>
                <c:pt idx="153">
                  <c:v>39</c:v>
                </c:pt>
                <c:pt idx="154">
                  <c:v>38</c:v>
                </c:pt>
                <c:pt idx="155">
                  <c:v>38</c:v>
                </c:pt>
                <c:pt idx="156">
                  <c:v>38</c:v>
                </c:pt>
                <c:pt idx="157">
                  <c:v>37</c:v>
                </c:pt>
                <c:pt idx="158">
                  <c:v>37</c:v>
                </c:pt>
                <c:pt idx="159">
                  <c:v>37</c:v>
                </c:pt>
                <c:pt idx="160">
                  <c:v>37</c:v>
                </c:pt>
                <c:pt idx="161">
                  <c:v>37</c:v>
                </c:pt>
                <c:pt idx="162">
                  <c:v>37</c:v>
                </c:pt>
                <c:pt idx="163">
                  <c:v>36</c:v>
                </c:pt>
                <c:pt idx="164">
                  <c:v>35</c:v>
                </c:pt>
                <c:pt idx="165">
                  <c:v>33</c:v>
                </c:pt>
                <c:pt idx="166">
                  <c:v>32</c:v>
                </c:pt>
                <c:pt idx="167">
                  <c:v>30</c:v>
                </c:pt>
              </c:numCache>
            </c:numRef>
          </c:val>
          <c:smooth val="0"/>
          <c:extLst>
            <c:ext xmlns:c16="http://schemas.microsoft.com/office/drawing/2014/chart" uri="{C3380CC4-5D6E-409C-BE32-E72D297353CC}">
              <c16:uniqueId val="{00000001-9A06-4BDB-BCB4-87FE74D25753}"/>
            </c:ext>
          </c:extLst>
        </c:ser>
        <c:dLbls>
          <c:showLegendKey val="0"/>
          <c:showVal val="0"/>
          <c:showCatName val="0"/>
          <c:showSerName val="0"/>
          <c:showPercent val="0"/>
          <c:showBubbleSize val="0"/>
        </c:dLbls>
        <c:marker val="1"/>
        <c:smooth val="0"/>
        <c:axId val="200026304"/>
        <c:axId val="200024384"/>
      </c:lineChart>
      <c:catAx>
        <c:axId val="200026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24384"/>
        <c:crosses val="autoZero"/>
        <c:auto val="1"/>
        <c:lblAlgn val="ctr"/>
        <c:lblOffset val="100"/>
        <c:noMultiLvlLbl val="0"/>
      </c:catAx>
      <c:valAx>
        <c:axId val="20002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26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Questions.xlsx]Question 14.!PivotTable126</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885894216926291E-2"/>
          <c:y val="0.14305893959033184"/>
          <c:w val="0.74732840665110511"/>
          <c:h val="0.58606178714446278"/>
        </c:manualLayout>
      </c:layout>
      <c:barChart>
        <c:barDir val="col"/>
        <c:grouping val="stacked"/>
        <c:varyColors val="0"/>
        <c:ser>
          <c:idx val="0"/>
          <c:order val="0"/>
          <c:tx>
            <c:strRef>
              <c:f>'Question 14.'!$B$643</c:f>
              <c:strCache>
                <c:ptCount val="1"/>
                <c:pt idx="0">
                  <c:v>Sum of total_rentals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14.'!$A$644:$A$752</c:f>
              <c:strCache>
                <c:ptCount val="108"/>
                <c:pt idx="0">
                  <c:v>Afghanistan</c:v>
                </c:pt>
                <c:pt idx="1">
                  <c:v>Algeria</c:v>
                </c:pt>
                <c:pt idx="2">
                  <c:v>American Samoa</c:v>
                </c:pt>
                <c:pt idx="3">
                  <c:v>Angola</c:v>
                </c:pt>
                <c:pt idx="4">
                  <c:v>Anguilla</c:v>
                </c:pt>
                <c:pt idx="5">
                  <c:v>Argentina</c:v>
                </c:pt>
                <c:pt idx="6">
                  <c:v>Armenia</c:v>
                </c:pt>
                <c:pt idx="7">
                  <c:v>Austria</c:v>
                </c:pt>
                <c:pt idx="8">
                  <c:v>Azerbaijan</c:v>
                </c:pt>
                <c:pt idx="9">
                  <c:v>Bahrain</c:v>
                </c:pt>
                <c:pt idx="10">
                  <c:v>Bangladesh</c:v>
                </c:pt>
                <c:pt idx="11">
                  <c:v>Belarus</c:v>
                </c:pt>
                <c:pt idx="12">
                  <c:v>Bolivia</c:v>
                </c:pt>
                <c:pt idx="13">
                  <c:v>Brazil</c:v>
                </c:pt>
                <c:pt idx="14">
                  <c:v>Brunei</c:v>
                </c:pt>
                <c:pt idx="15">
                  <c:v>Bulgaria</c:v>
                </c:pt>
                <c:pt idx="16">
                  <c:v>Cambodia</c:v>
                </c:pt>
                <c:pt idx="17">
                  <c:v>Cameroon</c:v>
                </c:pt>
                <c:pt idx="18">
                  <c:v>Canada</c:v>
                </c:pt>
                <c:pt idx="19">
                  <c:v>Chad</c:v>
                </c:pt>
                <c:pt idx="20">
                  <c:v>Chile</c:v>
                </c:pt>
                <c:pt idx="21">
                  <c:v>China</c:v>
                </c:pt>
                <c:pt idx="22">
                  <c:v>Colombia</c:v>
                </c:pt>
                <c:pt idx="23">
                  <c:v>Congo, The Democratic Republic of the</c:v>
                </c:pt>
                <c:pt idx="24">
                  <c:v>Czech Republic</c:v>
                </c:pt>
                <c:pt idx="25">
                  <c:v>Dominican Republic</c:v>
                </c:pt>
                <c:pt idx="26">
                  <c:v>Ecuador</c:v>
                </c:pt>
                <c:pt idx="27">
                  <c:v>Egypt</c:v>
                </c:pt>
                <c:pt idx="28">
                  <c:v>Estonia</c:v>
                </c:pt>
                <c:pt idx="29">
                  <c:v>Ethiopia</c:v>
                </c:pt>
                <c:pt idx="30">
                  <c:v>Faroe Islands</c:v>
                </c:pt>
                <c:pt idx="31">
                  <c:v>Finland</c:v>
                </c:pt>
                <c:pt idx="32">
                  <c:v>France</c:v>
                </c:pt>
                <c:pt idx="33">
                  <c:v>French Guiana</c:v>
                </c:pt>
                <c:pt idx="34">
                  <c:v>French Polynesia</c:v>
                </c:pt>
                <c:pt idx="35">
                  <c:v>Gambia</c:v>
                </c:pt>
                <c:pt idx="36">
                  <c:v>Germany</c:v>
                </c:pt>
                <c:pt idx="37">
                  <c:v>Greece</c:v>
                </c:pt>
                <c:pt idx="38">
                  <c:v>Japan</c:v>
                </c:pt>
                <c:pt idx="39">
                  <c:v>Greenland</c:v>
                </c:pt>
                <c:pt idx="40">
                  <c:v>Holy See (Vatican City State)</c:v>
                </c:pt>
                <c:pt idx="41">
                  <c:v>Hong Kong</c:v>
                </c:pt>
                <c:pt idx="42">
                  <c:v>Hungary</c:v>
                </c:pt>
                <c:pt idx="43">
                  <c:v>India</c:v>
                </c:pt>
                <c:pt idx="44">
                  <c:v>Indonesia</c:v>
                </c:pt>
                <c:pt idx="45">
                  <c:v>Iran</c:v>
                </c:pt>
                <c:pt idx="46">
                  <c:v>Iraq</c:v>
                </c:pt>
                <c:pt idx="47">
                  <c:v>Israel</c:v>
                </c:pt>
                <c:pt idx="48">
                  <c:v>Italy</c:v>
                </c:pt>
                <c:pt idx="49">
                  <c:v>Kazakstan</c:v>
                </c:pt>
                <c:pt idx="50">
                  <c:v>Kenya</c:v>
                </c:pt>
                <c:pt idx="51">
                  <c:v>Kuwait</c:v>
                </c:pt>
                <c:pt idx="52">
                  <c:v>Latvia</c:v>
                </c:pt>
                <c:pt idx="53">
                  <c:v>Liechtenstein</c:v>
                </c:pt>
                <c:pt idx="54">
                  <c:v>Lithuania</c:v>
                </c:pt>
                <c:pt idx="55">
                  <c:v>Madagascar</c:v>
                </c:pt>
                <c:pt idx="56">
                  <c:v>Malawi</c:v>
                </c:pt>
                <c:pt idx="57">
                  <c:v>Malaysia</c:v>
                </c:pt>
                <c:pt idx="58">
                  <c:v>Mexico</c:v>
                </c:pt>
                <c:pt idx="59">
                  <c:v>Moldova</c:v>
                </c:pt>
                <c:pt idx="60">
                  <c:v>Morocco</c:v>
                </c:pt>
                <c:pt idx="61">
                  <c:v>Mozambique</c:v>
                </c:pt>
                <c:pt idx="62">
                  <c:v>Myanmar</c:v>
                </c:pt>
                <c:pt idx="63">
                  <c:v>Nauru</c:v>
                </c:pt>
                <c:pt idx="64">
                  <c:v>Nepal</c:v>
                </c:pt>
                <c:pt idx="65">
                  <c:v>Netherlands</c:v>
                </c:pt>
                <c:pt idx="66">
                  <c:v>New Zealand</c:v>
                </c:pt>
                <c:pt idx="67">
                  <c:v>Nigeria</c:v>
                </c:pt>
                <c:pt idx="68">
                  <c:v>North Korea</c:v>
                </c:pt>
                <c:pt idx="69">
                  <c:v>Oman</c:v>
                </c:pt>
                <c:pt idx="70">
                  <c:v>Pakistan</c:v>
                </c:pt>
                <c:pt idx="71">
                  <c:v>Paraguay</c:v>
                </c:pt>
                <c:pt idx="72">
                  <c:v>Peru</c:v>
                </c:pt>
                <c:pt idx="73">
                  <c:v>Philippines</c:v>
                </c:pt>
                <c:pt idx="74">
                  <c:v>Poland</c:v>
                </c:pt>
                <c:pt idx="75">
                  <c:v>Puerto Rico</c:v>
                </c:pt>
                <c:pt idx="76">
                  <c:v>Réunion</c:v>
                </c:pt>
                <c:pt idx="77">
                  <c:v>Romania</c:v>
                </c:pt>
                <c:pt idx="78">
                  <c:v>Russian Federation</c:v>
                </c:pt>
                <c:pt idx="79">
                  <c:v>Saint Vincent and the Grenadines</c:v>
                </c:pt>
                <c:pt idx="80">
                  <c:v>Saudi Arabia</c:v>
                </c:pt>
                <c:pt idx="81">
                  <c:v>Senegal</c:v>
                </c:pt>
                <c:pt idx="82">
                  <c:v>Slovakia</c:v>
                </c:pt>
                <c:pt idx="83">
                  <c:v>South Africa</c:v>
                </c:pt>
                <c:pt idx="84">
                  <c:v>South Korea</c:v>
                </c:pt>
                <c:pt idx="85">
                  <c:v>Spain</c:v>
                </c:pt>
                <c:pt idx="86">
                  <c:v>Sri Lanka</c:v>
                </c:pt>
                <c:pt idx="87">
                  <c:v>Sudan</c:v>
                </c:pt>
                <c:pt idx="88">
                  <c:v>Sweden</c:v>
                </c:pt>
                <c:pt idx="89">
                  <c:v>Switzerland</c:v>
                </c:pt>
                <c:pt idx="90">
                  <c:v>Taiwan</c:v>
                </c:pt>
                <c:pt idx="91">
                  <c:v>Tanzania</c:v>
                </c:pt>
                <c:pt idx="92">
                  <c:v>Thailand</c:v>
                </c:pt>
                <c:pt idx="93">
                  <c:v>Tonga</c:v>
                </c:pt>
                <c:pt idx="94">
                  <c:v>Tunisia</c:v>
                </c:pt>
                <c:pt idx="95">
                  <c:v>Turkey</c:v>
                </c:pt>
                <c:pt idx="96">
                  <c:v>Turkmenistan</c:v>
                </c:pt>
                <c:pt idx="97">
                  <c:v>Tuvalu</c:v>
                </c:pt>
                <c:pt idx="98">
                  <c:v>Ukraine</c:v>
                </c:pt>
                <c:pt idx="99">
                  <c:v>United Arab Emirates</c:v>
                </c:pt>
                <c:pt idx="100">
                  <c:v>United Kingdom</c:v>
                </c:pt>
                <c:pt idx="101">
                  <c:v>United States</c:v>
                </c:pt>
                <c:pt idx="102">
                  <c:v>Venezuela</c:v>
                </c:pt>
                <c:pt idx="103">
                  <c:v>Vietnam</c:v>
                </c:pt>
                <c:pt idx="104">
                  <c:v>Virgin Islands, U.S.</c:v>
                </c:pt>
                <c:pt idx="105">
                  <c:v>Yemen</c:v>
                </c:pt>
                <c:pt idx="106">
                  <c:v>Yugoslavia</c:v>
                </c:pt>
                <c:pt idx="107">
                  <c:v>Zambia</c:v>
                </c:pt>
              </c:strCache>
            </c:strRef>
          </c:cat>
          <c:val>
            <c:numRef>
              <c:f>'Question 14.'!$B$644:$B$752</c:f>
              <c:numCache>
                <c:formatCode>General</c:formatCode>
                <c:ptCount val="108"/>
                <c:pt idx="0">
                  <c:v>18</c:v>
                </c:pt>
                <c:pt idx="1">
                  <c:v>90</c:v>
                </c:pt>
                <c:pt idx="2">
                  <c:v>20</c:v>
                </c:pt>
                <c:pt idx="3">
                  <c:v>52</c:v>
                </c:pt>
                <c:pt idx="4">
                  <c:v>35</c:v>
                </c:pt>
                <c:pt idx="5">
                  <c:v>352</c:v>
                </c:pt>
                <c:pt idx="6">
                  <c:v>25</c:v>
                </c:pt>
                <c:pt idx="7">
                  <c:v>78</c:v>
                </c:pt>
                <c:pt idx="8">
                  <c:v>57</c:v>
                </c:pt>
                <c:pt idx="9">
                  <c:v>25</c:v>
                </c:pt>
                <c:pt idx="10">
                  <c:v>95</c:v>
                </c:pt>
                <c:pt idx="11">
                  <c:v>66</c:v>
                </c:pt>
                <c:pt idx="12">
                  <c:v>47</c:v>
                </c:pt>
                <c:pt idx="13">
                  <c:v>748</c:v>
                </c:pt>
                <c:pt idx="14">
                  <c:v>35</c:v>
                </c:pt>
                <c:pt idx="15">
                  <c:v>50</c:v>
                </c:pt>
                <c:pt idx="16">
                  <c:v>53</c:v>
                </c:pt>
                <c:pt idx="17">
                  <c:v>54</c:v>
                </c:pt>
                <c:pt idx="18">
                  <c:v>137</c:v>
                </c:pt>
                <c:pt idx="19">
                  <c:v>32</c:v>
                </c:pt>
                <c:pt idx="20">
                  <c:v>71</c:v>
                </c:pt>
                <c:pt idx="21">
                  <c:v>1426</c:v>
                </c:pt>
                <c:pt idx="22">
                  <c:v>159</c:v>
                </c:pt>
                <c:pt idx="23">
                  <c:v>50</c:v>
                </c:pt>
                <c:pt idx="24">
                  <c:v>29</c:v>
                </c:pt>
                <c:pt idx="25">
                  <c:v>77</c:v>
                </c:pt>
                <c:pt idx="26">
                  <c:v>87</c:v>
                </c:pt>
                <c:pt idx="27">
                  <c:v>161</c:v>
                </c:pt>
                <c:pt idx="28">
                  <c:v>30</c:v>
                </c:pt>
                <c:pt idx="29">
                  <c:v>23</c:v>
                </c:pt>
                <c:pt idx="30">
                  <c:v>28</c:v>
                </c:pt>
                <c:pt idx="31">
                  <c:v>26</c:v>
                </c:pt>
                <c:pt idx="32">
                  <c:v>96</c:v>
                </c:pt>
                <c:pt idx="33">
                  <c:v>22</c:v>
                </c:pt>
                <c:pt idx="34">
                  <c:v>54</c:v>
                </c:pt>
                <c:pt idx="35">
                  <c:v>30</c:v>
                </c:pt>
                <c:pt idx="36">
                  <c:v>196</c:v>
                </c:pt>
                <c:pt idx="37">
                  <c:v>54</c:v>
                </c:pt>
                <c:pt idx="38">
                  <c:v>825</c:v>
                </c:pt>
                <c:pt idx="39">
                  <c:v>34</c:v>
                </c:pt>
                <c:pt idx="40">
                  <c:v>34</c:v>
                </c:pt>
                <c:pt idx="41">
                  <c:v>30</c:v>
                </c:pt>
                <c:pt idx="42">
                  <c:v>29</c:v>
                </c:pt>
                <c:pt idx="43">
                  <c:v>1572</c:v>
                </c:pt>
                <c:pt idx="44">
                  <c:v>367</c:v>
                </c:pt>
                <c:pt idx="45">
                  <c:v>225</c:v>
                </c:pt>
                <c:pt idx="46">
                  <c:v>27</c:v>
                </c:pt>
                <c:pt idx="47">
                  <c:v>99</c:v>
                </c:pt>
                <c:pt idx="48">
                  <c:v>189</c:v>
                </c:pt>
                <c:pt idx="49">
                  <c:v>52</c:v>
                </c:pt>
                <c:pt idx="50">
                  <c:v>54</c:v>
                </c:pt>
                <c:pt idx="51">
                  <c:v>26</c:v>
                </c:pt>
                <c:pt idx="52">
                  <c:v>60</c:v>
                </c:pt>
                <c:pt idx="53">
                  <c:v>28</c:v>
                </c:pt>
                <c:pt idx="54">
                  <c:v>24</c:v>
                </c:pt>
                <c:pt idx="55">
                  <c:v>22</c:v>
                </c:pt>
                <c:pt idx="56">
                  <c:v>28</c:v>
                </c:pt>
                <c:pt idx="57">
                  <c:v>85</c:v>
                </c:pt>
                <c:pt idx="58">
                  <c:v>796</c:v>
                </c:pt>
                <c:pt idx="59">
                  <c:v>34</c:v>
                </c:pt>
                <c:pt idx="60">
                  <c:v>71</c:v>
                </c:pt>
                <c:pt idx="61">
                  <c:v>80</c:v>
                </c:pt>
                <c:pt idx="62">
                  <c:v>52</c:v>
                </c:pt>
                <c:pt idx="63">
                  <c:v>31</c:v>
                </c:pt>
                <c:pt idx="64">
                  <c:v>22</c:v>
                </c:pt>
                <c:pt idx="65">
                  <c:v>134</c:v>
                </c:pt>
                <c:pt idx="66">
                  <c:v>24</c:v>
                </c:pt>
                <c:pt idx="67">
                  <c:v>352</c:v>
                </c:pt>
                <c:pt idx="68">
                  <c:v>31</c:v>
                </c:pt>
                <c:pt idx="69">
                  <c:v>50</c:v>
                </c:pt>
                <c:pt idx="70">
                  <c:v>128</c:v>
                </c:pt>
                <c:pt idx="71">
                  <c:v>62</c:v>
                </c:pt>
                <c:pt idx="72">
                  <c:v>112</c:v>
                </c:pt>
                <c:pt idx="73">
                  <c:v>568</c:v>
                </c:pt>
                <c:pt idx="74">
                  <c:v>203</c:v>
                </c:pt>
                <c:pt idx="75">
                  <c:v>61</c:v>
                </c:pt>
                <c:pt idx="76">
                  <c:v>46</c:v>
                </c:pt>
                <c:pt idx="77">
                  <c:v>62</c:v>
                </c:pt>
                <c:pt idx="78">
                  <c:v>713</c:v>
                </c:pt>
                <c:pt idx="79">
                  <c:v>25</c:v>
                </c:pt>
                <c:pt idx="80">
                  <c:v>121</c:v>
                </c:pt>
                <c:pt idx="81">
                  <c:v>25</c:v>
                </c:pt>
                <c:pt idx="82">
                  <c:v>26</c:v>
                </c:pt>
                <c:pt idx="83">
                  <c:v>285</c:v>
                </c:pt>
                <c:pt idx="84">
                  <c:v>135</c:v>
                </c:pt>
                <c:pt idx="85">
                  <c:v>142</c:v>
                </c:pt>
                <c:pt idx="86">
                  <c:v>30</c:v>
                </c:pt>
                <c:pt idx="87">
                  <c:v>54</c:v>
                </c:pt>
                <c:pt idx="88">
                  <c:v>34</c:v>
                </c:pt>
                <c:pt idx="89">
                  <c:v>61</c:v>
                </c:pt>
                <c:pt idx="90">
                  <c:v>305</c:v>
                </c:pt>
                <c:pt idx="91">
                  <c:v>83</c:v>
                </c:pt>
                <c:pt idx="92">
                  <c:v>96</c:v>
                </c:pt>
                <c:pt idx="93">
                  <c:v>18</c:v>
                </c:pt>
                <c:pt idx="94">
                  <c:v>23</c:v>
                </c:pt>
                <c:pt idx="95">
                  <c:v>388</c:v>
                </c:pt>
                <c:pt idx="96">
                  <c:v>27</c:v>
                </c:pt>
                <c:pt idx="97">
                  <c:v>26</c:v>
                </c:pt>
                <c:pt idx="98">
                  <c:v>158</c:v>
                </c:pt>
                <c:pt idx="99">
                  <c:v>84</c:v>
                </c:pt>
                <c:pt idx="100">
                  <c:v>219</c:v>
                </c:pt>
                <c:pt idx="101">
                  <c:v>968</c:v>
                </c:pt>
                <c:pt idx="102">
                  <c:v>170</c:v>
                </c:pt>
                <c:pt idx="103">
                  <c:v>172</c:v>
                </c:pt>
                <c:pt idx="104">
                  <c:v>32</c:v>
                </c:pt>
                <c:pt idx="105">
                  <c:v>117</c:v>
                </c:pt>
                <c:pt idx="106">
                  <c:v>57</c:v>
                </c:pt>
                <c:pt idx="107">
                  <c:v>33</c:v>
                </c:pt>
              </c:numCache>
            </c:numRef>
          </c:val>
          <c:extLst>
            <c:ext xmlns:c16="http://schemas.microsoft.com/office/drawing/2014/chart" uri="{C3380CC4-5D6E-409C-BE32-E72D297353CC}">
              <c16:uniqueId val="{00000000-401F-4176-A490-B8772E4E6C94}"/>
            </c:ext>
          </c:extLst>
        </c:ser>
        <c:ser>
          <c:idx val="1"/>
          <c:order val="1"/>
          <c:tx>
            <c:strRef>
              <c:f>'Question 14.'!$C$643</c:f>
              <c:strCache>
                <c:ptCount val="1"/>
                <c:pt idx="0">
                  <c:v>Sum of total_spent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14.'!$A$644:$A$752</c:f>
              <c:strCache>
                <c:ptCount val="108"/>
                <c:pt idx="0">
                  <c:v>Afghanistan</c:v>
                </c:pt>
                <c:pt idx="1">
                  <c:v>Algeria</c:v>
                </c:pt>
                <c:pt idx="2">
                  <c:v>American Samoa</c:v>
                </c:pt>
                <c:pt idx="3">
                  <c:v>Angola</c:v>
                </c:pt>
                <c:pt idx="4">
                  <c:v>Anguilla</c:v>
                </c:pt>
                <c:pt idx="5">
                  <c:v>Argentina</c:v>
                </c:pt>
                <c:pt idx="6">
                  <c:v>Armenia</c:v>
                </c:pt>
                <c:pt idx="7">
                  <c:v>Austria</c:v>
                </c:pt>
                <c:pt idx="8">
                  <c:v>Azerbaijan</c:v>
                </c:pt>
                <c:pt idx="9">
                  <c:v>Bahrain</c:v>
                </c:pt>
                <c:pt idx="10">
                  <c:v>Bangladesh</c:v>
                </c:pt>
                <c:pt idx="11">
                  <c:v>Belarus</c:v>
                </c:pt>
                <c:pt idx="12">
                  <c:v>Bolivia</c:v>
                </c:pt>
                <c:pt idx="13">
                  <c:v>Brazil</c:v>
                </c:pt>
                <c:pt idx="14">
                  <c:v>Brunei</c:v>
                </c:pt>
                <c:pt idx="15">
                  <c:v>Bulgaria</c:v>
                </c:pt>
                <c:pt idx="16">
                  <c:v>Cambodia</c:v>
                </c:pt>
                <c:pt idx="17">
                  <c:v>Cameroon</c:v>
                </c:pt>
                <c:pt idx="18">
                  <c:v>Canada</c:v>
                </c:pt>
                <c:pt idx="19">
                  <c:v>Chad</c:v>
                </c:pt>
                <c:pt idx="20">
                  <c:v>Chile</c:v>
                </c:pt>
                <c:pt idx="21">
                  <c:v>China</c:v>
                </c:pt>
                <c:pt idx="22">
                  <c:v>Colombia</c:v>
                </c:pt>
                <c:pt idx="23">
                  <c:v>Congo, The Democratic Republic of the</c:v>
                </c:pt>
                <c:pt idx="24">
                  <c:v>Czech Republic</c:v>
                </c:pt>
                <c:pt idx="25">
                  <c:v>Dominican Republic</c:v>
                </c:pt>
                <c:pt idx="26">
                  <c:v>Ecuador</c:v>
                </c:pt>
                <c:pt idx="27">
                  <c:v>Egypt</c:v>
                </c:pt>
                <c:pt idx="28">
                  <c:v>Estonia</c:v>
                </c:pt>
                <c:pt idx="29">
                  <c:v>Ethiopia</c:v>
                </c:pt>
                <c:pt idx="30">
                  <c:v>Faroe Islands</c:v>
                </c:pt>
                <c:pt idx="31">
                  <c:v>Finland</c:v>
                </c:pt>
                <c:pt idx="32">
                  <c:v>France</c:v>
                </c:pt>
                <c:pt idx="33">
                  <c:v>French Guiana</c:v>
                </c:pt>
                <c:pt idx="34">
                  <c:v>French Polynesia</c:v>
                </c:pt>
                <c:pt idx="35">
                  <c:v>Gambia</c:v>
                </c:pt>
                <c:pt idx="36">
                  <c:v>Germany</c:v>
                </c:pt>
                <c:pt idx="37">
                  <c:v>Greece</c:v>
                </c:pt>
                <c:pt idx="38">
                  <c:v>Japan</c:v>
                </c:pt>
                <c:pt idx="39">
                  <c:v>Greenland</c:v>
                </c:pt>
                <c:pt idx="40">
                  <c:v>Holy See (Vatican City State)</c:v>
                </c:pt>
                <c:pt idx="41">
                  <c:v>Hong Kong</c:v>
                </c:pt>
                <c:pt idx="42">
                  <c:v>Hungary</c:v>
                </c:pt>
                <c:pt idx="43">
                  <c:v>India</c:v>
                </c:pt>
                <c:pt idx="44">
                  <c:v>Indonesia</c:v>
                </c:pt>
                <c:pt idx="45">
                  <c:v>Iran</c:v>
                </c:pt>
                <c:pt idx="46">
                  <c:v>Iraq</c:v>
                </c:pt>
                <c:pt idx="47">
                  <c:v>Israel</c:v>
                </c:pt>
                <c:pt idx="48">
                  <c:v>Italy</c:v>
                </c:pt>
                <c:pt idx="49">
                  <c:v>Kazakstan</c:v>
                </c:pt>
                <c:pt idx="50">
                  <c:v>Kenya</c:v>
                </c:pt>
                <c:pt idx="51">
                  <c:v>Kuwait</c:v>
                </c:pt>
                <c:pt idx="52">
                  <c:v>Latvia</c:v>
                </c:pt>
                <c:pt idx="53">
                  <c:v>Liechtenstein</c:v>
                </c:pt>
                <c:pt idx="54">
                  <c:v>Lithuania</c:v>
                </c:pt>
                <c:pt idx="55">
                  <c:v>Madagascar</c:v>
                </c:pt>
                <c:pt idx="56">
                  <c:v>Malawi</c:v>
                </c:pt>
                <c:pt idx="57">
                  <c:v>Malaysia</c:v>
                </c:pt>
                <c:pt idx="58">
                  <c:v>Mexico</c:v>
                </c:pt>
                <c:pt idx="59">
                  <c:v>Moldova</c:v>
                </c:pt>
                <c:pt idx="60">
                  <c:v>Morocco</c:v>
                </c:pt>
                <c:pt idx="61">
                  <c:v>Mozambique</c:v>
                </c:pt>
                <c:pt idx="62">
                  <c:v>Myanmar</c:v>
                </c:pt>
                <c:pt idx="63">
                  <c:v>Nauru</c:v>
                </c:pt>
                <c:pt idx="64">
                  <c:v>Nepal</c:v>
                </c:pt>
                <c:pt idx="65">
                  <c:v>Netherlands</c:v>
                </c:pt>
                <c:pt idx="66">
                  <c:v>New Zealand</c:v>
                </c:pt>
                <c:pt idx="67">
                  <c:v>Nigeria</c:v>
                </c:pt>
                <c:pt idx="68">
                  <c:v>North Korea</c:v>
                </c:pt>
                <c:pt idx="69">
                  <c:v>Oman</c:v>
                </c:pt>
                <c:pt idx="70">
                  <c:v>Pakistan</c:v>
                </c:pt>
                <c:pt idx="71">
                  <c:v>Paraguay</c:v>
                </c:pt>
                <c:pt idx="72">
                  <c:v>Peru</c:v>
                </c:pt>
                <c:pt idx="73">
                  <c:v>Philippines</c:v>
                </c:pt>
                <c:pt idx="74">
                  <c:v>Poland</c:v>
                </c:pt>
                <c:pt idx="75">
                  <c:v>Puerto Rico</c:v>
                </c:pt>
                <c:pt idx="76">
                  <c:v>Réunion</c:v>
                </c:pt>
                <c:pt idx="77">
                  <c:v>Romania</c:v>
                </c:pt>
                <c:pt idx="78">
                  <c:v>Russian Federation</c:v>
                </c:pt>
                <c:pt idx="79">
                  <c:v>Saint Vincent and the Grenadines</c:v>
                </c:pt>
                <c:pt idx="80">
                  <c:v>Saudi Arabia</c:v>
                </c:pt>
                <c:pt idx="81">
                  <c:v>Senegal</c:v>
                </c:pt>
                <c:pt idx="82">
                  <c:v>Slovakia</c:v>
                </c:pt>
                <c:pt idx="83">
                  <c:v>South Africa</c:v>
                </c:pt>
                <c:pt idx="84">
                  <c:v>South Korea</c:v>
                </c:pt>
                <c:pt idx="85">
                  <c:v>Spain</c:v>
                </c:pt>
                <c:pt idx="86">
                  <c:v>Sri Lanka</c:v>
                </c:pt>
                <c:pt idx="87">
                  <c:v>Sudan</c:v>
                </c:pt>
                <c:pt idx="88">
                  <c:v>Sweden</c:v>
                </c:pt>
                <c:pt idx="89">
                  <c:v>Switzerland</c:v>
                </c:pt>
                <c:pt idx="90">
                  <c:v>Taiwan</c:v>
                </c:pt>
                <c:pt idx="91">
                  <c:v>Tanzania</c:v>
                </c:pt>
                <c:pt idx="92">
                  <c:v>Thailand</c:v>
                </c:pt>
                <c:pt idx="93">
                  <c:v>Tonga</c:v>
                </c:pt>
                <c:pt idx="94">
                  <c:v>Tunisia</c:v>
                </c:pt>
                <c:pt idx="95">
                  <c:v>Turkey</c:v>
                </c:pt>
                <c:pt idx="96">
                  <c:v>Turkmenistan</c:v>
                </c:pt>
                <c:pt idx="97">
                  <c:v>Tuvalu</c:v>
                </c:pt>
                <c:pt idx="98">
                  <c:v>Ukraine</c:v>
                </c:pt>
                <c:pt idx="99">
                  <c:v>United Arab Emirates</c:v>
                </c:pt>
                <c:pt idx="100">
                  <c:v>United Kingdom</c:v>
                </c:pt>
                <c:pt idx="101">
                  <c:v>United States</c:v>
                </c:pt>
                <c:pt idx="102">
                  <c:v>Venezuela</c:v>
                </c:pt>
                <c:pt idx="103">
                  <c:v>Vietnam</c:v>
                </c:pt>
                <c:pt idx="104">
                  <c:v>Virgin Islands, U.S.</c:v>
                </c:pt>
                <c:pt idx="105">
                  <c:v>Yemen</c:v>
                </c:pt>
                <c:pt idx="106">
                  <c:v>Yugoslavia</c:v>
                </c:pt>
                <c:pt idx="107">
                  <c:v>Zambia</c:v>
                </c:pt>
              </c:strCache>
            </c:strRef>
          </c:cat>
          <c:val>
            <c:numRef>
              <c:f>'Question 14.'!$C$644:$C$752</c:f>
              <c:numCache>
                <c:formatCode>General</c:formatCode>
                <c:ptCount val="108"/>
                <c:pt idx="0">
                  <c:v>67.820000000000022</c:v>
                </c:pt>
                <c:pt idx="1">
                  <c:v>383.09999999999991</c:v>
                </c:pt>
                <c:pt idx="2">
                  <c:v>71.800000000000011</c:v>
                </c:pt>
                <c:pt idx="3">
                  <c:v>215.47999999999993</c:v>
                </c:pt>
                <c:pt idx="4">
                  <c:v>106.64999999999995</c:v>
                </c:pt>
                <c:pt idx="5">
                  <c:v>1434.4799999999996</c:v>
                </c:pt>
                <c:pt idx="6">
                  <c:v>118.74999999999996</c:v>
                </c:pt>
                <c:pt idx="7">
                  <c:v>307.21999999999991</c:v>
                </c:pt>
                <c:pt idx="8">
                  <c:v>245.42999999999992</c:v>
                </c:pt>
                <c:pt idx="9">
                  <c:v>112.74999999999997</c:v>
                </c:pt>
                <c:pt idx="10">
                  <c:v>402.04999999999984</c:v>
                </c:pt>
                <c:pt idx="11">
                  <c:v>277.34000000000003</c:v>
                </c:pt>
                <c:pt idx="12">
                  <c:v>183.52999999999997</c:v>
                </c:pt>
                <c:pt idx="13">
                  <c:v>3200.5200000000004</c:v>
                </c:pt>
                <c:pt idx="14">
                  <c:v>113.64999999999995</c:v>
                </c:pt>
                <c:pt idx="15">
                  <c:v>204.49999999999994</c:v>
                </c:pt>
                <c:pt idx="16">
                  <c:v>191.46999999999997</c:v>
                </c:pt>
                <c:pt idx="17">
                  <c:v>200.45999999999995</c:v>
                </c:pt>
                <c:pt idx="18">
                  <c:v>593.63</c:v>
                </c:pt>
                <c:pt idx="19">
                  <c:v>135.67999999999995</c:v>
                </c:pt>
                <c:pt idx="20">
                  <c:v>328.28999999999985</c:v>
                </c:pt>
                <c:pt idx="21">
                  <c:v>5798.7399999999989</c:v>
                </c:pt>
                <c:pt idx="22">
                  <c:v>709.40999999999985</c:v>
                </c:pt>
                <c:pt idx="23">
                  <c:v>212.49999999999994</c:v>
                </c:pt>
                <c:pt idx="24">
                  <c:v>133.70999999999995</c:v>
                </c:pt>
                <c:pt idx="25">
                  <c:v>318.2299999999999</c:v>
                </c:pt>
                <c:pt idx="26">
                  <c:v>390.12999999999994</c:v>
                </c:pt>
                <c:pt idx="27">
                  <c:v>694.38999999999987</c:v>
                </c:pt>
                <c:pt idx="28">
                  <c:v>115.69999999999995</c:v>
                </c:pt>
                <c:pt idx="29">
                  <c:v>91.769999999999982</c:v>
                </c:pt>
                <c:pt idx="30">
                  <c:v>114.71999999999996</c:v>
                </c:pt>
                <c:pt idx="31">
                  <c:v>101.73999999999997</c:v>
                </c:pt>
                <c:pt idx="32">
                  <c:v>374.03999999999996</c:v>
                </c:pt>
                <c:pt idx="33">
                  <c:v>103.77999999999996</c:v>
                </c:pt>
                <c:pt idx="34">
                  <c:v>235.45999999999992</c:v>
                </c:pt>
                <c:pt idx="35">
                  <c:v>129.69999999999996</c:v>
                </c:pt>
                <c:pt idx="36">
                  <c:v>831.03999999999974</c:v>
                </c:pt>
                <c:pt idx="37">
                  <c:v>232.45999999999992</c:v>
                </c:pt>
                <c:pt idx="38">
                  <c:v>3470.7499999999995</c:v>
                </c:pt>
                <c:pt idx="39">
                  <c:v>137.66</c:v>
                </c:pt>
                <c:pt idx="40">
                  <c:v>152.66</c:v>
                </c:pt>
                <c:pt idx="41">
                  <c:v>142.69999999999999</c:v>
                </c:pt>
                <c:pt idx="42">
                  <c:v>111.70999999999994</c:v>
                </c:pt>
                <c:pt idx="43">
                  <c:v>6628.279999999997</c:v>
                </c:pt>
                <c:pt idx="44">
                  <c:v>1510.3299999999997</c:v>
                </c:pt>
                <c:pt idx="45">
                  <c:v>950.75</c:v>
                </c:pt>
                <c:pt idx="46">
                  <c:v>111.72999999999996</c:v>
                </c:pt>
                <c:pt idx="47">
                  <c:v>422.00999999999988</c:v>
                </c:pt>
                <c:pt idx="48">
                  <c:v>831.1099999999999</c:v>
                </c:pt>
                <c:pt idx="49">
                  <c:v>198.47999999999996</c:v>
                </c:pt>
                <c:pt idx="50">
                  <c:v>253.45999999999995</c:v>
                </c:pt>
                <c:pt idx="51">
                  <c:v>111.73999999999997</c:v>
                </c:pt>
                <c:pt idx="52">
                  <c:v>262.39999999999992</c:v>
                </c:pt>
                <c:pt idx="53">
                  <c:v>114.71999999999994</c:v>
                </c:pt>
                <c:pt idx="54">
                  <c:v>73.759999999999991</c:v>
                </c:pt>
                <c:pt idx="55">
                  <c:v>93.779999999999973</c:v>
                </c:pt>
                <c:pt idx="56">
                  <c:v>123.71999999999994</c:v>
                </c:pt>
                <c:pt idx="57">
                  <c:v>369.14999999999986</c:v>
                </c:pt>
                <c:pt idx="58">
                  <c:v>3307.04</c:v>
                </c:pt>
                <c:pt idx="59">
                  <c:v>127.65999999999995</c:v>
                </c:pt>
                <c:pt idx="60">
                  <c:v>307.28999999999996</c:v>
                </c:pt>
                <c:pt idx="61">
                  <c:v>344.2</c:v>
                </c:pt>
                <c:pt idx="62">
                  <c:v>194.47999999999996</c:v>
                </c:pt>
                <c:pt idx="63">
                  <c:v>148.69</c:v>
                </c:pt>
                <c:pt idx="64">
                  <c:v>116.77999999999996</c:v>
                </c:pt>
                <c:pt idx="65">
                  <c:v>586.66</c:v>
                </c:pt>
                <c:pt idx="66">
                  <c:v>92.759999999999991</c:v>
                </c:pt>
                <c:pt idx="67">
                  <c:v>1511.4799999999998</c:v>
                </c:pt>
                <c:pt idx="68">
                  <c:v>113.68999999999993</c:v>
                </c:pt>
                <c:pt idx="69">
                  <c:v>187.49999999999994</c:v>
                </c:pt>
                <c:pt idx="70">
                  <c:v>525.71999999999991</c:v>
                </c:pt>
                <c:pt idx="71">
                  <c:v>275.37999999999994</c:v>
                </c:pt>
                <c:pt idx="72">
                  <c:v>468.87999999999977</c:v>
                </c:pt>
                <c:pt idx="73">
                  <c:v>2381.3200000000002</c:v>
                </c:pt>
                <c:pt idx="74">
                  <c:v>877.9699999999998</c:v>
                </c:pt>
                <c:pt idx="75">
                  <c:v>254.38999999999993</c:v>
                </c:pt>
                <c:pt idx="76">
                  <c:v>216.54000000000013</c:v>
                </c:pt>
                <c:pt idx="77">
                  <c:v>235.37999999999994</c:v>
                </c:pt>
                <c:pt idx="78">
                  <c:v>3045.8700000000003</c:v>
                </c:pt>
                <c:pt idx="79">
                  <c:v>96.749999999999986</c:v>
                </c:pt>
                <c:pt idx="80">
                  <c:v>523.78999999999974</c:v>
                </c:pt>
                <c:pt idx="81">
                  <c:v>100.74999999999997</c:v>
                </c:pt>
                <c:pt idx="82">
                  <c:v>89.74</c:v>
                </c:pt>
                <c:pt idx="83">
                  <c:v>1204.1499999999996</c:v>
                </c:pt>
                <c:pt idx="84">
                  <c:v>574.64999999999986</c:v>
                </c:pt>
                <c:pt idx="85">
                  <c:v>606.57999999999981</c:v>
                </c:pt>
                <c:pt idx="86">
                  <c:v>116.69999999999995</c:v>
                </c:pt>
                <c:pt idx="87">
                  <c:v>227.46000000000004</c:v>
                </c:pt>
                <c:pt idx="88">
                  <c:v>144.66</c:v>
                </c:pt>
                <c:pt idx="89">
                  <c:v>252.39</c:v>
                </c:pt>
                <c:pt idx="90">
                  <c:v>1209.9499999999998</c:v>
                </c:pt>
                <c:pt idx="91">
                  <c:v>341.1699999999999</c:v>
                </c:pt>
                <c:pt idx="92">
                  <c:v>419.03999999999991</c:v>
                </c:pt>
                <c:pt idx="93">
                  <c:v>73.820000000000022</c:v>
                </c:pt>
                <c:pt idx="94">
                  <c:v>78.77000000000001</c:v>
                </c:pt>
                <c:pt idx="95">
                  <c:v>1662.1199999999997</c:v>
                </c:pt>
                <c:pt idx="96">
                  <c:v>136.72999999999993</c:v>
                </c:pt>
                <c:pt idx="97">
                  <c:v>120.73999999999995</c:v>
                </c:pt>
                <c:pt idx="98">
                  <c:v>730.41999999999985</c:v>
                </c:pt>
                <c:pt idx="99">
                  <c:v>333.15999999999985</c:v>
                </c:pt>
                <c:pt idx="100">
                  <c:v>922.80999999999983</c:v>
                </c:pt>
                <c:pt idx="101">
                  <c:v>4110.3199999999988</c:v>
                </c:pt>
                <c:pt idx="102">
                  <c:v>683.29999999999973</c:v>
                </c:pt>
                <c:pt idx="103">
                  <c:v>746.27999999999975</c:v>
                </c:pt>
                <c:pt idx="104">
                  <c:v>122.67999999999995</c:v>
                </c:pt>
                <c:pt idx="105">
                  <c:v>510.82999999999993</c:v>
                </c:pt>
                <c:pt idx="106">
                  <c:v>259.42999999999995</c:v>
                </c:pt>
                <c:pt idx="107">
                  <c:v>134.66999999999996</c:v>
                </c:pt>
              </c:numCache>
            </c:numRef>
          </c:val>
          <c:extLst>
            <c:ext xmlns:c16="http://schemas.microsoft.com/office/drawing/2014/chart" uri="{C3380CC4-5D6E-409C-BE32-E72D297353CC}">
              <c16:uniqueId val="{00000001-401F-4176-A490-B8772E4E6C94}"/>
            </c:ext>
          </c:extLst>
        </c:ser>
        <c:dLbls>
          <c:showLegendKey val="0"/>
          <c:showVal val="0"/>
          <c:showCatName val="0"/>
          <c:showSerName val="0"/>
          <c:showPercent val="0"/>
          <c:showBubbleSize val="0"/>
        </c:dLbls>
        <c:gapWidth val="150"/>
        <c:overlap val="100"/>
        <c:axId val="201848464"/>
        <c:axId val="201852304"/>
      </c:barChart>
      <c:catAx>
        <c:axId val="201848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852304"/>
        <c:crosses val="autoZero"/>
        <c:auto val="1"/>
        <c:lblAlgn val="ctr"/>
        <c:lblOffset val="100"/>
        <c:noMultiLvlLbl val="0"/>
      </c:catAx>
      <c:valAx>
        <c:axId val="2018523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84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8824968876669012"/>
          <c:y val="0.44810551542566035"/>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 14.'!$C$41</c:f>
              <c:strCache>
                <c:ptCount val="1"/>
                <c:pt idx="0">
                  <c:v>total_rentals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'Question 14.'!$A$42:$B$638</c15:sqref>
                  </c15:fullRef>
                  <c15:levelRef>
                    <c15:sqref>'Question 14.'!$A$42:$A$638</c15:sqref>
                  </c15:levelRef>
                </c:ext>
              </c:extLst>
              <c:f>'Question 14.'!$A$42:$A$638</c:f>
              <c:strCache>
                <c:ptCount val="11"/>
                <c:pt idx="0">
                  <c:v>Skikda</c:v>
                </c:pt>
                <c:pt idx="1">
                  <c:v>Arecibo</c:v>
                </c:pt>
                <c:pt idx="2">
                  <c:v>Batna</c:v>
                </c:pt>
                <c:pt idx="3">
                  <c:v>Namibe</c:v>
                </c:pt>
                <c:pt idx="4">
                  <c:v>Ponce</c:v>
                </c:pt>
                <c:pt idx="5">
                  <c:v>Phnom Penh</c:v>
                </c:pt>
                <c:pt idx="6">
                  <c:v>Battambang</c:v>
                </c:pt>
                <c:pt idx="7">
                  <c:v>Benguela</c:v>
                </c:pt>
                <c:pt idx="8">
                  <c:v>Béchar</c:v>
                </c:pt>
                <c:pt idx="9">
                  <c:v>Tafuna</c:v>
                </c:pt>
                <c:pt idx="10">
                  <c:v>Kabul</c:v>
                </c:pt>
              </c:strCache>
            </c:strRef>
          </c:cat>
          <c:val>
            <c:numRef>
              <c:f>'Question 14.'!$C$42:$C$638</c:f>
              <c:numCache>
                <c:formatCode>General</c:formatCode>
                <c:ptCount val="11"/>
                <c:pt idx="0">
                  <c:v>37</c:v>
                </c:pt>
                <c:pt idx="1">
                  <c:v>34</c:v>
                </c:pt>
                <c:pt idx="2">
                  <c:v>28</c:v>
                </c:pt>
                <c:pt idx="3">
                  <c:v>27</c:v>
                </c:pt>
                <c:pt idx="4">
                  <c:v>27</c:v>
                </c:pt>
                <c:pt idx="5">
                  <c:v>27</c:v>
                </c:pt>
                <c:pt idx="6">
                  <c:v>26</c:v>
                </c:pt>
                <c:pt idx="7">
                  <c:v>25</c:v>
                </c:pt>
                <c:pt idx="8">
                  <c:v>25</c:v>
                </c:pt>
                <c:pt idx="9">
                  <c:v>20</c:v>
                </c:pt>
                <c:pt idx="10">
                  <c:v>18</c:v>
                </c:pt>
              </c:numCache>
            </c:numRef>
          </c:val>
          <c:extLst>
            <c:ext xmlns:c16="http://schemas.microsoft.com/office/drawing/2014/chart" uri="{C3380CC4-5D6E-409C-BE32-E72D297353CC}">
              <c16:uniqueId val="{00000000-E320-4B69-ACD4-C24954878ED5}"/>
            </c:ext>
          </c:extLst>
        </c:ser>
        <c:ser>
          <c:idx val="1"/>
          <c:order val="1"/>
          <c:tx>
            <c:strRef>
              <c:f>'Question 14.'!$D$41</c:f>
              <c:strCache>
                <c:ptCount val="1"/>
                <c:pt idx="0">
                  <c:v>total_spent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'Question 14.'!$A$42:$B$638</c15:sqref>
                  </c15:fullRef>
                  <c15:levelRef>
                    <c15:sqref>'Question 14.'!$A$42:$A$638</c15:sqref>
                  </c15:levelRef>
                </c:ext>
              </c:extLst>
              <c:f>'Question 14.'!$A$42:$A$638</c:f>
              <c:strCache>
                <c:ptCount val="11"/>
                <c:pt idx="0">
                  <c:v>Skikda</c:v>
                </c:pt>
                <c:pt idx="1">
                  <c:v>Arecibo</c:v>
                </c:pt>
                <c:pt idx="2">
                  <c:v>Batna</c:v>
                </c:pt>
                <c:pt idx="3">
                  <c:v>Namibe</c:v>
                </c:pt>
                <c:pt idx="4">
                  <c:v>Ponce</c:v>
                </c:pt>
                <c:pt idx="5">
                  <c:v>Phnom Penh</c:v>
                </c:pt>
                <c:pt idx="6">
                  <c:v>Battambang</c:v>
                </c:pt>
                <c:pt idx="7">
                  <c:v>Benguela</c:v>
                </c:pt>
                <c:pt idx="8">
                  <c:v>Béchar</c:v>
                </c:pt>
                <c:pt idx="9">
                  <c:v>Tafuna</c:v>
                </c:pt>
                <c:pt idx="10">
                  <c:v>Kabul</c:v>
                </c:pt>
              </c:strCache>
            </c:strRef>
          </c:cat>
          <c:val>
            <c:numRef>
              <c:f>'Question 14.'!$D$42:$D$638</c:f>
              <c:numCache>
                <c:formatCode>General</c:formatCode>
                <c:ptCount val="11"/>
                <c:pt idx="0">
                  <c:v>173.63</c:v>
                </c:pt>
                <c:pt idx="1">
                  <c:v>150.65999999999997</c:v>
                </c:pt>
                <c:pt idx="2">
                  <c:v>112.71999999999996</c:v>
                </c:pt>
                <c:pt idx="3">
                  <c:v>103.72999999999996</c:v>
                </c:pt>
                <c:pt idx="4">
                  <c:v>103.72999999999996</c:v>
                </c:pt>
                <c:pt idx="5">
                  <c:v>92.72999999999999</c:v>
                </c:pt>
                <c:pt idx="6">
                  <c:v>98.739999999999966</c:v>
                </c:pt>
                <c:pt idx="7">
                  <c:v>111.74999999999997</c:v>
                </c:pt>
                <c:pt idx="8">
                  <c:v>96.749999999999972</c:v>
                </c:pt>
                <c:pt idx="9">
                  <c:v>71.800000000000011</c:v>
                </c:pt>
                <c:pt idx="10">
                  <c:v>67.820000000000022</c:v>
                </c:pt>
              </c:numCache>
            </c:numRef>
          </c:val>
          <c:extLst>
            <c:ext xmlns:c16="http://schemas.microsoft.com/office/drawing/2014/chart" uri="{C3380CC4-5D6E-409C-BE32-E72D297353CC}">
              <c16:uniqueId val="{00000001-E320-4B69-ACD4-C24954878ED5}"/>
            </c:ext>
          </c:extLst>
        </c:ser>
        <c:ser>
          <c:idx val="2"/>
          <c:order val="2"/>
          <c:tx>
            <c:strRef>
              <c:f>'Question 14.'!$E$41</c:f>
              <c:strCache>
                <c:ptCount val="1"/>
                <c:pt idx="0">
                  <c:v>preferred_categories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extLst>
                <c:ext xmlns:c15="http://schemas.microsoft.com/office/drawing/2012/chart" uri="{02D57815-91ED-43cb-92C2-25804820EDAC}">
                  <c15:fullRef>
                    <c15:sqref>'Question 14.'!$A$42:$B$638</c15:sqref>
                  </c15:fullRef>
                  <c15:levelRef>
                    <c15:sqref>'Question 14.'!$A$42:$A$638</c15:sqref>
                  </c15:levelRef>
                </c:ext>
              </c:extLst>
              <c:f>'Question 14.'!$A$42:$A$638</c:f>
              <c:strCache>
                <c:ptCount val="11"/>
                <c:pt idx="0">
                  <c:v>Skikda</c:v>
                </c:pt>
                <c:pt idx="1">
                  <c:v>Arecibo</c:v>
                </c:pt>
                <c:pt idx="2">
                  <c:v>Batna</c:v>
                </c:pt>
                <c:pt idx="3">
                  <c:v>Namibe</c:v>
                </c:pt>
                <c:pt idx="4">
                  <c:v>Ponce</c:v>
                </c:pt>
                <c:pt idx="5">
                  <c:v>Phnom Penh</c:v>
                </c:pt>
                <c:pt idx="6">
                  <c:v>Battambang</c:v>
                </c:pt>
                <c:pt idx="7">
                  <c:v>Benguela</c:v>
                </c:pt>
                <c:pt idx="8">
                  <c:v>Béchar</c:v>
                </c:pt>
                <c:pt idx="9">
                  <c:v>Tafuna</c:v>
                </c:pt>
                <c:pt idx="10">
                  <c:v>Kabul</c:v>
                </c:pt>
              </c:strCache>
            </c:strRef>
          </c:cat>
          <c:val>
            <c:numRef>
              <c:f>'Question 14.'!$E$42:$E$638</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E320-4B69-ACD4-C24954878ED5}"/>
            </c:ext>
          </c:extLst>
        </c:ser>
        <c:dLbls>
          <c:dLblPos val="outEnd"/>
          <c:showLegendKey val="0"/>
          <c:showVal val="1"/>
          <c:showCatName val="0"/>
          <c:showSerName val="0"/>
          <c:showPercent val="0"/>
          <c:showBubbleSize val="0"/>
        </c:dLbls>
        <c:gapWidth val="315"/>
        <c:overlap val="-40"/>
        <c:axId val="2121970495"/>
        <c:axId val="2121968575"/>
      </c:barChart>
      <c:catAx>
        <c:axId val="2121970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1968575"/>
        <c:crosses val="autoZero"/>
        <c:auto val="1"/>
        <c:lblAlgn val="ctr"/>
        <c:lblOffset val="100"/>
        <c:noMultiLvlLbl val="0"/>
      </c:catAx>
      <c:valAx>
        <c:axId val="21219685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219704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'Question 15.'!$C$29</c:f>
              <c:strCache>
                <c:ptCount val="1"/>
                <c:pt idx="0">
                  <c:v>total_rentals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15.'!$B$30</c:f>
              <c:strCache>
                <c:ptCount val="1"/>
                <c:pt idx="0">
                  <c:v>English</c:v>
                </c:pt>
              </c:strCache>
            </c:strRef>
          </c:cat>
          <c:val>
            <c:numRef>
              <c:f>'Question 15.'!$C$30</c:f>
              <c:numCache>
                <c:formatCode>General</c:formatCode>
                <c:ptCount val="1"/>
                <c:pt idx="0">
                  <c:v>16044</c:v>
                </c:pt>
              </c:numCache>
            </c:numRef>
          </c:val>
          <c:extLst>
            <c:ext xmlns:c16="http://schemas.microsoft.com/office/drawing/2014/chart" uri="{C3380CC4-5D6E-409C-BE32-E72D297353CC}">
              <c16:uniqueId val="{00000000-F339-45F5-BF9B-8B5913ECE792}"/>
            </c:ext>
          </c:extLst>
        </c:ser>
        <c:ser>
          <c:idx val="1"/>
          <c:order val="1"/>
          <c:tx>
            <c:strRef>
              <c:f>'Question 15.'!$D$29</c:f>
              <c:strCache>
                <c:ptCount val="1"/>
                <c:pt idx="0">
                  <c:v>total_spent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15.'!$B$30</c:f>
              <c:strCache>
                <c:ptCount val="1"/>
                <c:pt idx="0">
                  <c:v>English</c:v>
                </c:pt>
              </c:strCache>
            </c:strRef>
          </c:cat>
          <c:val>
            <c:numRef>
              <c:f>'Question 15.'!$D$30</c:f>
              <c:numCache>
                <c:formatCode>General</c:formatCode>
                <c:ptCount val="1"/>
                <c:pt idx="0">
                  <c:v>67406.559999992038</c:v>
                </c:pt>
              </c:numCache>
            </c:numRef>
          </c:val>
          <c:extLst>
            <c:ext xmlns:c16="http://schemas.microsoft.com/office/drawing/2014/chart" uri="{C3380CC4-5D6E-409C-BE32-E72D297353CC}">
              <c16:uniqueId val="{00000001-F339-45F5-BF9B-8B5913ECE792}"/>
            </c:ext>
          </c:extLst>
        </c:ser>
        <c:ser>
          <c:idx val="2"/>
          <c:order val="2"/>
          <c:tx>
            <c:strRef>
              <c:f>'Question 15.'!$E$29</c:f>
              <c:strCache>
                <c:ptCount val="1"/>
                <c:pt idx="0">
                  <c:v>avg_spent_per_rental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15.'!$B$30</c:f>
              <c:strCache>
                <c:ptCount val="1"/>
                <c:pt idx="0">
                  <c:v>English</c:v>
                </c:pt>
              </c:strCache>
            </c:strRef>
          </c:cat>
          <c:val>
            <c:numRef>
              <c:f>'Question 15.'!$E$30</c:f>
              <c:numCache>
                <c:formatCode>General</c:formatCode>
                <c:ptCount val="1"/>
                <c:pt idx="0">
                  <c:v>4.2013562702562979</c:v>
                </c:pt>
              </c:numCache>
            </c:numRef>
          </c:val>
          <c:extLst>
            <c:ext xmlns:c16="http://schemas.microsoft.com/office/drawing/2014/chart" uri="{C3380CC4-5D6E-409C-BE32-E72D297353CC}">
              <c16:uniqueId val="{00000002-F339-45F5-BF9B-8B5913ECE792}"/>
            </c:ext>
          </c:extLst>
        </c:ser>
        <c:dLbls>
          <c:dLblPos val="outEnd"/>
          <c:showLegendKey val="0"/>
          <c:showVal val="1"/>
          <c:showCatName val="0"/>
          <c:showSerName val="0"/>
          <c:showPercent val="0"/>
          <c:showBubbleSize val="0"/>
        </c:dLbls>
        <c:gapWidth val="100"/>
        <c:overlap val="-24"/>
        <c:axId val="2046831135"/>
        <c:axId val="2046817215"/>
      </c:barChart>
      <c:catAx>
        <c:axId val="20468311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6817215"/>
        <c:crosses val="autoZero"/>
        <c:auto val="1"/>
        <c:lblAlgn val="ctr"/>
        <c:lblOffset val="100"/>
        <c:noMultiLvlLbl val="0"/>
      </c:catAx>
      <c:valAx>
        <c:axId val="20468172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683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009EA072-C576-4593-AA50-3B1419A589C5}">
          <cx:tx>
            <cx:txData>
              <cx:f>_xlchart.v2.1</cx:f>
              <cx:v>total_spent</cx:v>
            </cx:txData>
          </cx:tx>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7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spPr>
      <a:ln w="9525" cap="flat" cmpd="sng" algn="ctr">
        <a:solidFill>
          <a:schemeClr val="lt1">
            <a:lumMod val="50000"/>
          </a:schemeClr>
        </a:solidFill>
        <a:round/>
      </a:ln>
    </cs:spPr>
    <cs:defRPr sz="900" kern="1200"/>
  </cs:categoryAxis>
  <cs:chartArea>
    <cs:lnRef idx="0"/>
    <cs:fillRef idx="0"/>
    <cs:effectRef idx="0"/>
    <cs:fontRef idx="minor">
      <a:schemeClr val="tx1"/>
    </cs:fontRef>
    <cs:spPr>
      <a:solidFill>
        <a:schemeClr val="dk1">
          <a:lumMod val="75000"/>
          <a:lumOff val="25000"/>
        </a:schemeClr>
      </a:solidFill>
      <a:ln w="9525" cap="flat" cmpd="sng" algn="ctr">
        <a:solidFill>
          <a:schemeClr val="dk1">
            <a:tint val="75000"/>
          </a:schemeClr>
        </a:solidFill>
        <a:round/>
      </a:ln>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tx1"/>
    </cs:fontRef>
    <cs:spPr>
      <a:ln>
        <a:solidFill>
          <a:schemeClr val="phClr"/>
        </a:solidFill>
      </a:ln>
      <a:effectLst>
        <a:glow rad="63500">
          <a:schemeClr val="phClr">
            <a:alpha val="18000"/>
          </a:schemeClr>
        </a:glow>
      </a:effectLst>
    </cs:spPr>
  </cs:dataPoint>
  <cs:dataPoint3D>
    <cs:lnRef idx="0">
      <cs:styleClr val="auto"/>
    </cs:lnRef>
    <cs:fillRef idx="0"/>
    <cs:effectRef idx="0">
      <cs:styleClr val="auto"/>
    </cs:effectRef>
    <cs:fontRef idx="minor">
      <a:schemeClr val="tx1"/>
    </cs:fontRef>
    <cs:spPr>
      <a:ln>
        <a:solidFill>
          <a:schemeClr val="phClr"/>
        </a:solidFill>
      </a:ln>
      <a:effectLst>
        <a:glow rad="63500">
          <a:schemeClr val="phClr">
            <a:alpha val="18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4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dk1">
          <a:lumMod val="85000"/>
          <a:lumOff val="15000"/>
        </a:schemeClr>
      </a:solidFill>
    </cs:spPr>
  </cs:floor>
  <cs:gridlineMajor>
    <cs:lnRef idx="0"/>
    <cs:fillRef idx="0"/>
    <cs:effectRef idx="0"/>
    <cs:fontRef idx="minor">
      <a:schemeClr val="tx1"/>
    </cs:fontRef>
    <cs:spPr>
      <a:ln w="9525" cap="flat" cmpd="sng" algn="ctr">
        <a:gradFill>
          <a:gsLst>
            <a:gs pos="100000">
              <a:schemeClr val="dk1">
                <a:lumMod val="65000"/>
                <a:lumOff val="35000"/>
                <a:alpha val="24000"/>
              </a:schemeClr>
            </a:gs>
            <a:gs pos="0">
              <a:schemeClr val="dk1">
                <a:lumMod val="65000"/>
                <a:lumOff val="35000"/>
              </a:schemeClr>
            </a:gs>
          </a:gsLst>
          <a:lin ang="5400000" scaled="0"/>
        </a:gradFill>
        <a:round/>
      </a:ln>
    </cs:spPr>
  </cs:gridlineMajor>
  <cs:gridlineMinor>
    <cs:lnRef idx="0"/>
    <cs:fillRef idx="0"/>
    <cs:effectRef idx="0"/>
    <cs:fontRef idx="minor">
      <a:schemeClr val="tx1"/>
    </cs:fontRef>
    <cs:spPr>
      <a:ln w="9525" cap="flat" cmpd="sng" algn="ctr">
        <a:gradFill>
          <a:gsLst>
            <a:gs pos="0">
              <a:schemeClr val="dk1">
                <a:lumMod val="65000"/>
                <a:lumOff val="35000"/>
                <a:alpha val="46000"/>
              </a:schemeClr>
            </a:gs>
            <a:gs pos="100000">
              <a:schemeClr val="dk1">
                <a:lumMod val="75000"/>
                <a:lumOff val="25000"/>
                <a:alpha val="42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round/>
      </a:ln>
    </cs:spPr>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tx1"/>
    </cs:fontRef>
    <cs:spPr>
      <a:solidFill>
        <a:schemeClr val="tx1">
          <a:lumMod val="85000"/>
          <a:lumOff val="15000"/>
        </a:schemeClr>
      </a:solidFill>
    </cs:spPr>
  </cs:wall>
</cs:chartStyle>
</file>

<file path=xl/charts/style6.xml><?xml version="1.0" encoding="utf-8"?>
<cs:chartStyle xmlns:cs="http://schemas.microsoft.com/office/drawing/2012/chartStyle" xmlns:a="http://schemas.openxmlformats.org/drawingml/2006/main" id="275">
  <cs:axisTitle>
    <cs:lnRef idx="0"/>
    <cs:fillRef idx="0"/>
    <cs:effectRef idx="0"/>
    <cs:fontRef idx="minor">
      <a:schemeClr val="lt1"/>
    </cs:fontRef>
    <cs:defRPr sz="900" b="1" kern="1200"/>
  </cs:axisTitle>
  <cs:categoryAxis>
    <cs:lnRef idx="0"/>
    <cs:fillRef idx="0"/>
    <cs:effectRef idx="0"/>
    <cs:fontRef idx="minor">
      <a:schemeClr val="lt1"/>
    </cs:fontRef>
    <cs:spPr>
      <a:ln w="12700">
        <a:solidFill>
          <a:schemeClr val="lt1"/>
        </a:solidFill>
      </a:ln>
    </cs:spPr>
    <cs:defRPr sz="900" b="1" kern="1200"/>
  </cs:categoryAxis>
  <cs:chartArea>
    <cs:lnRef idx="0">
      <cs:styleClr val="0"/>
    </cs:lnRef>
    <cs:fillRef idx="0">
      <cs:styleClr val="0"/>
    </cs:fillRef>
    <cs:effectRef idx="0"/>
    <cs:fontRef idx="minor">
      <a:schemeClr val="tx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pattFill prst="ltUpDiag">
        <a:fgClr>
          <a:schemeClr val="phClr"/>
        </a:fgClr>
        <a:bgClr>
          <a:schemeClr val="phClr">
            <a:lumMod val="60000"/>
            <a:lumOff val="40000"/>
          </a:schemeClr>
        </a:bgClr>
      </a:pattFill>
      <a:ln w="19050">
        <a:solidFill>
          <a:schemeClr val="lt1">
            <a:alpha val="70000"/>
          </a:schemeClr>
        </a:solidFill>
      </a:ln>
    </cs:spPr>
  </cs:dataPoint>
  <cs:dataPoint3D>
    <cs:lnRef idx="0"/>
    <cs:fillRef idx="0">
      <cs:styleClr val="auto"/>
    </cs:fillRef>
    <cs:effectRef idx="0"/>
    <cs:fontRef idx="minor">
      <a:schemeClr val="tx1"/>
    </cs:fontRef>
    <cs:spPr>
      <a:pattFill prst="ltUpDiag">
        <a:fgClr>
          <a:schemeClr val="phClr"/>
        </a:fgClr>
        <a:bgClr>
          <a:schemeClr val="phClr">
            <a:lumMod val="60000"/>
            <a:lumOff val="40000"/>
          </a:schemeClr>
        </a:bgClr>
      </a:pattFill>
      <a:ln w="19050">
        <a:solidFill>
          <a:schemeClr val="lt1">
            <a:alpha val="70000"/>
          </a:schemeClr>
        </a:solidFill>
      </a:ln>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lt1">
            <a:alpha val="24000"/>
          </a:schemeClr>
        </a:solidFill>
        <a:round/>
      </a:ln>
    </cs:spPr>
  </cs:gridlineMajor>
  <cs:gridlineMinor>
    <cs:lnRef idx="0"/>
    <cs:fillRef idx="0"/>
    <cs:effectRef idx="0"/>
    <cs:fontRef idx="minor">
      <a:schemeClr val="tx1"/>
    </cs:fontRef>
    <cs:spPr>
      <a:ln>
        <a:solidFill>
          <a:schemeClr val="lt1">
            <a:alpha val="24000"/>
            <a:lumOff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styleClr val="auto"/>
    </cs:lnRef>
    <cs:fillRef idx="0"/>
    <cs:effectRef idx="0"/>
    <cs:fontRef idx="minor">
      <a:schemeClr val="tx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spPr>
      <a:ln>
        <a:solidFill>
          <a:schemeClr val="lt1">
            <a:alpha val="50000"/>
          </a:schemeClr>
        </a:solidFill>
        <a:round/>
      </a:ln>
    </cs:spPr>
    <cs:defRPr sz="900" b="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microsoft.com/office/2014/relationships/chartEx" Target="../charts/chartEx1.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8</xdr:col>
      <xdr:colOff>7620</xdr:colOff>
      <xdr:row>13</xdr:row>
      <xdr:rowOff>30481</xdr:rowOff>
    </xdr:from>
    <xdr:to>
      <xdr:col>16</xdr:col>
      <xdr:colOff>88232</xdr:colOff>
      <xdr:row>28</xdr:row>
      <xdr:rowOff>15240</xdr:rowOff>
    </xdr:to>
    <xdr:graphicFrame macro="">
      <xdr:nvGraphicFramePr>
        <xdr:cNvPr id="2" name="Chart 1">
          <a:extLst>
            <a:ext uri="{FF2B5EF4-FFF2-40B4-BE49-F238E27FC236}">
              <a16:creationId xmlns:a16="http://schemas.microsoft.com/office/drawing/2014/main" id="{D459B83F-A34C-4135-8C6B-1BC6A8CFB6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1250</xdr:colOff>
      <xdr:row>0</xdr:row>
      <xdr:rowOff>0</xdr:rowOff>
    </xdr:from>
    <xdr:to>
      <xdr:col>16</xdr:col>
      <xdr:colOff>99060</xdr:colOff>
      <xdr:row>13</xdr:row>
      <xdr:rowOff>30480</xdr:rowOff>
    </xdr:to>
    <xdr:graphicFrame macro="">
      <xdr:nvGraphicFramePr>
        <xdr:cNvPr id="3" name="Chart 2">
          <a:extLst>
            <a:ext uri="{FF2B5EF4-FFF2-40B4-BE49-F238E27FC236}">
              <a16:creationId xmlns:a16="http://schemas.microsoft.com/office/drawing/2014/main" id="{FBBC1858-6DF8-4799-BF75-EFAC2CECC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xdr:colOff>
      <xdr:row>0</xdr:row>
      <xdr:rowOff>0</xdr:rowOff>
    </xdr:from>
    <xdr:to>
      <xdr:col>14</xdr:col>
      <xdr:colOff>0</xdr:colOff>
      <xdr:row>14</xdr:row>
      <xdr:rowOff>175259</xdr:rowOff>
    </xdr:to>
    <xdr:graphicFrame macro="">
      <xdr:nvGraphicFramePr>
        <xdr:cNvPr id="2" name="Chart 1">
          <a:extLst>
            <a:ext uri="{FF2B5EF4-FFF2-40B4-BE49-F238E27FC236}">
              <a16:creationId xmlns:a16="http://schemas.microsoft.com/office/drawing/2014/main" id="{1293F91B-9B6D-433C-8BB6-37BB21CA4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13310</xdr:colOff>
      <xdr:row>15</xdr:row>
      <xdr:rowOff>25751</xdr:rowOff>
    </xdr:from>
    <xdr:to>
      <xdr:col>14</xdr:col>
      <xdr:colOff>0</xdr:colOff>
      <xdr:row>34</xdr:row>
      <xdr:rowOff>38100</xdr:rowOff>
    </xdr:to>
    <xdr:graphicFrame macro="">
      <xdr:nvGraphicFramePr>
        <xdr:cNvPr id="4" name="Chart 3">
          <a:extLst>
            <a:ext uri="{FF2B5EF4-FFF2-40B4-BE49-F238E27FC236}">
              <a16:creationId xmlns:a16="http://schemas.microsoft.com/office/drawing/2014/main" id="{F12E7BB3-FD4A-EA89-0977-5DAEF151C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0</xdr:row>
      <xdr:rowOff>0</xdr:rowOff>
    </xdr:from>
    <xdr:to>
      <xdr:col>20</xdr:col>
      <xdr:colOff>15240</xdr:colOff>
      <xdr:row>12</xdr:row>
      <xdr:rowOff>49530</xdr:rowOff>
    </xdr:to>
    <xdr:graphicFrame macro="">
      <xdr:nvGraphicFramePr>
        <xdr:cNvPr id="2" name="Chart 1">
          <a:extLst>
            <a:ext uri="{FF2B5EF4-FFF2-40B4-BE49-F238E27FC236}">
              <a16:creationId xmlns:a16="http://schemas.microsoft.com/office/drawing/2014/main" id="{EBBFEE2B-AAF5-4384-A07A-B5FB13B06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12</xdr:row>
      <xdr:rowOff>45720</xdr:rowOff>
    </xdr:from>
    <xdr:to>
      <xdr:col>20</xdr:col>
      <xdr:colOff>15240</xdr:colOff>
      <xdr:row>24</xdr:row>
      <xdr:rowOff>15240</xdr:rowOff>
    </xdr:to>
    <xdr:graphicFrame macro="">
      <xdr:nvGraphicFramePr>
        <xdr:cNvPr id="3" name="Chart 2">
          <a:extLst>
            <a:ext uri="{FF2B5EF4-FFF2-40B4-BE49-F238E27FC236}">
              <a16:creationId xmlns:a16="http://schemas.microsoft.com/office/drawing/2014/main" id="{F72206D2-BC54-4093-BA20-487EFD186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15</xdr:col>
      <xdr:colOff>30480</xdr:colOff>
      <xdr:row>17</xdr:row>
      <xdr:rowOff>53340</xdr:rowOff>
    </xdr:to>
    <xdr:graphicFrame macro="">
      <xdr:nvGraphicFramePr>
        <xdr:cNvPr id="7" name="Chart 6">
          <a:extLst>
            <a:ext uri="{FF2B5EF4-FFF2-40B4-BE49-F238E27FC236}">
              <a16:creationId xmlns:a16="http://schemas.microsoft.com/office/drawing/2014/main" id="{4D691659-5705-458C-8EF2-96A71C0F9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14853</xdr:colOff>
      <xdr:row>0</xdr:row>
      <xdr:rowOff>0</xdr:rowOff>
    </xdr:from>
    <xdr:to>
      <xdr:col>10</xdr:col>
      <xdr:colOff>205740</xdr:colOff>
      <xdr:row>18</xdr:row>
      <xdr:rowOff>45720</xdr:rowOff>
    </xdr:to>
    <xdr:graphicFrame macro="">
      <xdr:nvGraphicFramePr>
        <xdr:cNvPr id="3" name="Chart 2">
          <a:extLst>
            <a:ext uri="{FF2B5EF4-FFF2-40B4-BE49-F238E27FC236}">
              <a16:creationId xmlns:a16="http://schemas.microsoft.com/office/drawing/2014/main" id="{3254BCE2-CA95-5FAB-BEA1-E1E5577D8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15626</xdr:colOff>
      <xdr:row>18</xdr:row>
      <xdr:rowOff>137160</xdr:rowOff>
    </xdr:from>
    <xdr:to>
      <xdr:col>10</xdr:col>
      <xdr:colOff>219074</xdr:colOff>
      <xdr:row>35</xdr:row>
      <xdr:rowOff>22087</xdr:rowOff>
    </xdr:to>
    <xdr:graphicFrame macro="">
      <xdr:nvGraphicFramePr>
        <xdr:cNvPr id="5" name="Chart 4">
          <a:extLst>
            <a:ext uri="{FF2B5EF4-FFF2-40B4-BE49-F238E27FC236}">
              <a16:creationId xmlns:a16="http://schemas.microsoft.com/office/drawing/2014/main" id="{A7031A4A-6748-6EAC-BE41-A36DEBC05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0</xdr:row>
      <xdr:rowOff>0</xdr:rowOff>
    </xdr:from>
    <xdr:to>
      <xdr:col>18</xdr:col>
      <xdr:colOff>0</xdr:colOff>
      <xdr:row>16</xdr:row>
      <xdr:rowOff>106680</xdr:rowOff>
    </xdr:to>
    <xdr:graphicFrame macro="">
      <xdr:nvGraphicFramePr>
        <xdr:cNvPr id="5" name="Chart 4">
          <a:extLst>
            <a:ext uri="{FF2B5EF4-FFF2-40B4-BE49-F238E27FC236}">
              <a16:creationId xmlns:a16="http://schemas.microsoft.com/office/drawing/2014/main" id="{8BB96CDA-0C13-4D0E-BCE8-98DF5CA75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16</xdr:row>
      <xdr:rowOff>175260</xdr:rowOff>
    </xdr:from>
    <xdr:to>
      <xdr:col>18</xdr:col>
      <xdr:colOff>0</xdr:colOff>
      <xdr:row>33</xdr:row>
      <xdr:rowOff>167640</xdr:rowOff>
    </xdr:to>
    <xdr:graphicFrame macro="">
      <xdr:nvGraphicFramePr>
        <xdr:cNvPr id="6" name="Chart 5">
          <a:extLst>
            <a:ext uri="{FF2B5EF4-FFF2-40B4-BE49-F238E27FC236}">
              <a16:creationId xmlns:a16="http://schemas.microsoft.com/office/drawing/2014/main" id="{48C8B0A3-72C1-403C-A54C-DCBCA8EBE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5</xdr:col>
      <xdr:colOff>502170</xdr:colOff>
      <xdr:row>0</xdr:row>
      <xdr:rowOff>7620</xdr:rowOff>
    </xdr:from>
    <xdr:to>
      <xdr:col>11</xdr:col>
      <xdr:colOff>487680</xdr:colOff>
      <xdr:row>6</xdr:row>
      <xdr:rowOff>152399</xdr:rowOff>
    </xdr:to>
    <mc:AlternateContent xmlns:mc="http://schemas.openxmlformats.org/markup-compatibility/2006" xmlns:sle15="http://schemas.microsoft.com/office/drawing/2012/slicer">
      <mc:Choice Requires="sle15">
        <xdr:graphicFrame macro="">
          <xdr:nvGraphicFramePr>
            <xdr:cNvPr id="5" name="store_id">
              <a:extLst>
                <a:ext uri="{FF2B5EF4-FFF2-40B4-BE49-F238E27FC236}">
                  <a16:creationId xmlns:a16="http://schemas.microsoft.com/office/drawing/2014/main" id="{B0E4CF50-B33C-4F40-8736-51B4F86AA8BB}"/>
                </a:ext>
              </a:extLst>
            </xdr:cNvPr>
            <xdr:cNvGraphicFramePr/>
          </xdr:nvGraphicFramePr>
          <xdr:xfrm>
            <a:off x="0" y="0"/>
            <a:ext cx="0" cy="0"/>
          </xdr:xfrm>
          <a:graphic>
            <a:graphicData uri="http://schemas.microsoft.com/office/drawing/2010/slicer">
              <sle:slicer xmlns:sle="http://schemas.microsoft.com/office/drawing/2010/slicer" name="store_id"/>
            </a:graphicData>
          </a:graphic>
        </xdr:graphicFrame>
      </mc:Choice>
      <mc:Fallback xmlns="">
        <xdr:sp macro="" textlink="">
          <xdr:nvSpPr>
            <xdr:cNvPr id="0" name=""/>
            <xdr:cNvSpPr>
              <a:spLocks noTextEdit="1"/>
            </xdr:cNvSpPr>
          </xdr:nvSpPr>
          <xdr:spPr>
            <a:xfrm>
              <a:off x="5881890" y="7620"/>
              <a:ext cx="3643110" cy="124205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7620</xdr:colOff>
      <xdr:row>6</xdr:row>
      <xdr:rowOff>175259</xdr:rowOff>
    </xdr:from>
    <xdr:to>
      <xdr:col>20</xdr:col>
      <xdr:colOff>662940</xdr:colOff>
      <xdr:row>27</xdr:row>
      <xdr:rowOff>152400</xdr:rowOff>
    </xdr:to>
    <xdr:graphicFrame macro="">
      <xdr:nvGraphicFramePr>
        <xdr:cNvPr id="7" name="Chart 6">
          <a:extLst>
            <a:ext uri="{FF2B5EF4-FFF2-40B4-BE49-F238E27FC236}">
              <a16:creationId xmlns:a16="http://schemas.microsoft.com/office/drawing/2014/main" id="{E4152018-B9D6-4F8B-26E2-5BAE2B85A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15240</xdr:colOff>
      <xdr:row>0</xdr:row>
      <xdr:rowOff>0</xdr:rowOff>
    </xdr:from>
    <xdr:to>
      <xdr:col>20</xdr:col>
      <xdr:colOff>22860</xdr:colOff>
      <xdr:row>19</xdr:row>
      <xdr:rowOff>152400</xdr:rowOff>
    </xdr:to>
    <xdr:graphicFrame macro="">
      <xdr:nvGraphicFramePr>
        <xdr:cNvPr id="2" name="Chart 1">
          <a:extLst>
            <a:ext uri="{FF2B5EF4-FFF2-40B4-BE49-F238E27FC236}">
              <a16:creationId xmlns:a16="http://schemas.microsoft.com/office/drawing/2014/main" id="{270CB869-11EE-B056-F5CE-0F08BA4F5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2469</xdr:colOff>
      <xdr:row>0</xdr:row>
      <xdr:rowOff>0</xdr:rowOff>
    </xdr:from>
    <xdr:to>
      <xdr:col>14</xdr:col>
      <xdr:colOff>594360</xdr:colOff>
      <xdr:row>19</xdr:row>
      <xdr:rowOff>52917</xdr:rowOff>
    </xdr:to>
    <xdr:graphicFrame macro="">
      <xdr:nvGraphicFramePr>
        <xdr:cNvPr id="2" name="Chart 1">
          <a:extLst>
            <a:ext uri="{FF2B5EF4-FFF2-40B4-BE49-F238E27FC236}">
              <a16:creationId xmlns:a16="http://schemas.microsoft.com/office/drawing/2014/main" id="{869AA6BD-AB76-4935-8A27-83EC1AD409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5504</xdr:colOff>
      <xdr:row>19</xdr:row>
      <xdr:rowOff>147743</xdr:rowOff>
    </xdr:from>
    <xdr:to>
      <xdr:col>15</xdr:col>
      <xdr:colOff>15240</xdr:colOff>
      <xdr:row>39</xdr:row>
      <xdr:rowOff>18203</xdr:rowOff>
    </xdr:to>
    <xdr:graphicFrame macro="">
      <xdr:nvGraphicFramePr>
        <xdr:cNvPr id="3" name="Chart 2">
          <a:extLst>
            <a:ext uri="{FF2B5EF4-FFF2-40B4-BE49-F238E27FC236}">
              <a16:creationId xmlns:a16="http://schemas.microsoft.com/office/drawing/2014/main" id="{8CC01D44-D5CF-228F-E63D-2E81B1812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598170</xdr:colOff>
      <xdr:row>0</xdr:row>
      <xdr:rowOff>0</xdr:rowOff>
    </xdr:from>
    <xdr:to>
      <xdr:col>19</xdr:col>
      <xdr:colOff>7620</xdr:colOff>
      <xdr:row>20</xdr:row>
      <xdr:rowOff>83820</xdr:rowOff>
    </xdr:to>
    <xdr:graphicFrame macro="">
      <xdr:nvGraphicFramePr>
        <xdr:cNvPr id="2" name="Chart 1">
          <a:extLst>
            <a:ext uri="{FF2B5EF4-FFF2-40B4-BE49-F238E27FC236}">
              <a16:creationId xmlns:a16="http://schemas.microsoft.com/office/drawing/2014/main" id="{C0760A1B-F656-DB8C-96D8-3B7B56C7F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7620</xdr:colOff>
      <xdr:row>0</xdr:row>
      <xdr:rowOff>0</xdr:rowOff>
    </xdr:from>
    <xdr:to>
      <xdr:col>6</xdr:col>
      <xdr:colOff>22860</xdr:colOff>
      <xdr:row>25</xdr:row>
      <xdr:rowOff>68580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89B61007-4BBE-0CA5-A909-4FDBEC6AAA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85560" y="0"/>
              <a:ext cx="7665720" cy="46405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5</xdr:col>
      <xdr:colOff>1328057</xdr:colOff>
      <xdr:row>0</xdr:row>
      <xdr:rowOff>0</xdr:rowOff>
    </xdr:from>
    <xdr:to>
      <xdr:col>12</xdr:col>
      <xdr:colOff>-1</xdr:colOff>
      <xdr:row>13</xdr:row>
      <xdr:rowOff>53340</xdr:rowOff>
    </xdr:to>
    <xdr:graphicFrame macro="">
      <xdr:nvGraphicFramePr>
        <xdr:cNvPr id="3" name="Chart 2">
          <a:extLst>
            <a:ext uri="{FF2B5EF4-FFF2-40B4-BE49-F238E27FC236}">
              <a16:creationId xmlns:a16="http://schemas.microsoft.com/office/drawing/2014/main" id="{63C35C29-B0CD-5B3E-113D-81C8A46FF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23090</xdr:colOff>
      <xdr:row>13</xdr:row>
      <xdr:rowOff>167639</xdr:rowOff>
    </xdr:from>
    <xdr:to>
      <xdr:col>12</xdr:col>
      <xdr:colOff>11544</xdr:colOff>
      <xdr:row>31</xdr:row>
      <xdr:rowOff>173182</xdr:rowOff>
    </xdr:to>
    <xdr:graphicFrame macro="">
      <xdr:nvGraphicFramePr>
        <xdr:cNvPr id="4" name="Chart 3">
          <a:extLst>
            <a:ext uri="{FF2B5EF4-FFF2-40B4-BE49-F238E27FC236}">
              <a16:creationId xmlns:a16="http://schemas.microsoft.com/office/drawing/2014/main" id="{ED625AEA-93F6-E59C-FFBA-E3C248335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absolute">
    <xdr:from>
      <xdr:col>8</xdr:col>
      <xdr:colOff>13547</xdr:colOff>
      <xdr:row>0</xdr:row>
      <xdr:rowOff>22860</xdr:rowOff>
    </xdr:from>
    <xdr:to>
      <xdr:col>11</xdr:col>
      <xdr:colOff>13547</xdr:colOff>
      <xdr:row>5</xdr:row>
      <xdr:rowOff>7620</xdr:rowOff>
    </xdr:to>
    <mc:AlternateContent xmlns:mc="http://schemas.openxmlformats.org/markup-compatibility/2006">
      <mc:Choice xmlns:sle15="http://schemas.microsoft.com/office/drawing/2012/slicer" Requires="sle15">
        <xdr:graphicFrame macro="">
          <xdr:nvGraphicFramePr>
            <xdr:cNvPr id="2" name="store_id 1">
              <a:extLst>
                <a:ext uri="{FF2B5EF4-FFF2-40B4-BE49-F238E27FC236}">
                  <a16:creationId xmlns:a16="http://schemas.microsoft.com/office/drawing/2014/main" id="{1B7A3098-233F-BE9B-2603-DEBA3CB85DA9}"/>
                </a:ext>
              </a:extLst>
            </xdr:cNvPr>
            <xdr:cNvGraphicFramePr/>
          </xdr:nvGraphicFramePr>
          <xdr:xfrm>
            <a:off x="0" y="0"/>
            <a:ext cx="0" cy="0"/>
          </xdr:xfrm>
          <a:graphic>
            <a:graphicData uri="http://schemas.microsoft.com/office/drawing/2010/slicer">
              <sle:slicer xmlns:sle="http://schemas.microsoft.com/office/drawing/2010/slicer" name="store_id 1"/>
            </a:graphicData>
          </a:graphic>
        </xdr:graphicFrame>
      </mc:Choice>
      <mc:Fallback>
        <xdr:sp macro="" textlink="">
          <xdr:nvSpPr>
            <xdr:cNvPr id="0" name=""/>
            <xdr:cNvSpPr>
              <a:spLocks noTextEdit="1"/>
            </xdr:cNvSpPr>
          </xdr:nvSpPr>
          <xdr:spPr>
            <a:xfrm>
              <a:off x="7138247" y="22860"/>
              <a:ext cx="1828800" cy="8991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11430</xdr:colOff>
      <xdr:row>21</xdr:row>
      <xdr:rowOff>0</xdr:rowOff>
    </xdr:from>
    <xdr:to>
      <xdr:col>20</xdr:col>
      <xdr:colOff>22860</xdr:colOff>
      <xdr:row>48</xdr:row>
      <xdr:rowOff>175260</xdr:rowOff>
    </xdr:to>
    <xdr:graphicFrame macro="">
      <xdr:nvGraphicFramePr>
        <xdr:cNvPr id="3" name="Chart 2">
          <a:extLst>
            <a:ext uri="{FF2B5EF4-FFF2-40B4-BE49-F238E27FC236}">
              <a16:creationId xmlns:a16="http://schemas.microsoft.com/office/drawing/2014/main" id="{EF72A904-FE17-8F68-7C14-FBEE97531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11430</xdr:colOff>
      <xdr:row>5</xdr:row>
      <xdr:rowOff>7620</xdr:rowOff>
    </xdr:from>
    <xdr:to>
      <xdr:col>20</xdr:col>
      <xdr:colOff>15240</xdr:colOff>
      <xdr:row>20</xdr:row>
      <xdr:rowOff>144780</xdr:rowOff>
    </xdr:to>
    <xdr:graphicFrame macro="">
      <xdr:nvGraphicFramePr>
        <xdr:cNvPr id="4" name="Chart 3">
          <a:extLst>
            <a:ext uri="{FF2B5EF4-FFF2-40B4-BE49-F238E27FC236}">
              <a16:creationId xmlns:a16="http://schemas.microsoft.com/office/drawing/2014/main" id="{72F06621-3251-8D36-DA98-2BCAB6702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30480</xdr:colOff>
      <xdr:row>638</xdr:row>
      <xdr:rowOff>38100</xdr:rowOff>
    </xdr:from>
    <xdr:to>
      <xdr:col>5</xdr:col>
      <xdr:colOff>0</xdr:colOff>
      <xdr:row>663</xdr:row>
      <xdr:rowOff>152400</xdr:rowOff>
    </xdr:to>
    <xdr:graphicFrame macro="">
      <xdr:nvGraphicFramePr>
        <xdr:cNvPr id="2" name="Chart 1">
          <a:extLst>
            <a:ext uri="{FF2B5EF4-FFF2-40B4-BE49-F238E27FC236}">
              <a16:creationId xmlns:a16="http://schemas.microsoft.com/office/drawing/2014/main" id="{0A640A39-73F2-AC32-D82B-6615E84F1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238</xdr:colOff>
      <xdr:row>0</xdr:row>
      <xdr:rowOff>13678</xdr:rowOff>
    </xdr:from>
    <xdr:to>
      <xdr:col>4</xdr:col>
      <xdr:colOff>7056120</xdr:colOff>
      <xdr:row>10</xdr:row>
      <xdr:rowOff>99060</xdr:rowOff>
    </xdr:to>
    <mc:AlternateContent xmlns:mc="http://schemas.openxmlformats.org/markup-compatibility/2006" xmlns:sle15="http://schemas.microsoft.com/office/drawing/2012/slicer">
      <mc:Choice Requires="sle15">
        <xdr:graphicFrame macro="">
          <xdr:nvGraphicFramePr>
            <xdr:cNvPr id="5" name="customer_country">
              <a:extLst>
                <a:ext uri="{FF2B5EF4-FFF2-40B4-BE49-F238E27FC236}">
                  <a16:creationId xmlns:a16="http://schemas.microsoft.com/office/drawing/2014/main" id="{B5799F99-6A06-F0DE-A23B-2F978C9DBE5A}"/>
                </a:ext>
              </a:extLst>
            </xdr:cNvPr>
            <xdr:cNvGraphicFramePr/>
          </xdr:nvGraphicFramePr>
          <xdr:xfrm>
            <a:off x="0" y="0"/>
            <a:ext cx="0" cy="0"/>
          </xdr:xfrm>
          <a:graphic>
            <a:graphicData uri="http://schemas.microsoft.com/office/drawing/2010/slicer">
              <sle:slicer xmlns:sle="http://schemas.microsoft.com/office/drawing/2010/slicer" name="customer_country"/>
            </a:graphicData>
          </a:graphic>
        </xdr:graphicFrame>
      </mc:Choice>
      <mc:Fallback xmlns="">
        <xdr:sp macro="" textlink="">
          <xdr:nvSpPr>
            <xdr:cNvPr id="0" name=""/>
            <xdr:cNvSpPr>
              <a:spLocks noTextEdit="1"/>
            </xdr:cNvSpPr>
          </xdr:nvSpPr>
          <xdr:spPr>
            <a:xfrm>
              <a:off x="6995398" y="13678"/>
              <a:ext cx="7055882" cy="191418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1557130</xdr:colOff>
      <xdr:row>10</xdr:row>
      <xdr:rowOff>152401</xdr:rowOff>
    </xdr:from>
    <xdr:to>
      <xdr:col>4</xdr:col>
      <xdr:colOff>7071360</xdr:colOff>
      <xdr:row>34</xdr:row>
      <xdr:rowOff>180119</xdr:rowOff>
    </xdr:to>
    <xdr:graphicFrame macro="">
      <xdr:nvGraphicFramePr>
        <xdr:cNvPr id="6" name="Chart 5">
          <a:extLst>
            <a:ext uri="{FF2B5EF4-FFF2-40B4-BE49-F238E27FC236}">
              <a16:creationId xmlns:a16="http://schemas.microsoft.com/office/drawing/2014/main" id="{6051CA0E-1BCA-9C9F-DCB9-540FE5AA6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0</xdr:row>
      <xdr:rowOff>0</xdr:rowOff>
    </xdr:from>
    <xdr:to>
      <xdr:col>20</xdr:col>
      <xdr:colOff>38100</xdr:colOff>
      <xdr:row>17</xdr:row>
      <xdr:rowOff>152400</xdr:rowOff>
    </xdr:to>
    <xdr:graphicFrame macro="">
      <xdr:nvGraphicFramePr>
        <xdr:cNvPr id="2" name="Chart 1">
          <a:extLst>
            <a:ext uri="{FF2B5EF4-FFF2-40B4-BE49-F238E27FC236}">
              <a16:creationId xmlns:a16="http://schemas.microsoft.com/office/drawing/2014/main" id="{C1FF9427-0A29-5BD1-B95C-2AA2596C8C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ACCIOJOB%20MOVIE%20RENTAL%20PROJECT\Movie%20_rental_analytic_Alldata.xlsx" TargetMode="External"/><Relationship Id="rId1" Type="http://schemas.openxmlformats.org/officeDocument/2006/relationships/externalLinkPath" Target="/ACCIOJOB%20MOVIE%20RENTAL%20PROJECT/Movie%20_rental_analytic_All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tor"/>
      <sheetName val="address"/>
      <sheetName val="category"/>
      <sheetName val="city"/>
      <sheetName val="country"/>
      <sheetName val="customer"/>
      <sheetName val="film"/>
      <sheetName val="film_actor"/>
      <sheetName val="film_category"/>
      <sheetName val="film_text"/>
      <sheetName val="inventory"/>
      <sheetName val="language"/>
      <sheetName val="payment"/>
      <sheetName val="rentat"/>
      <sheetName val="staff"/>
      <sheetName val="store"/>
      <sheetName val="Sheet4"/>
      <sheetName val="question 1"/>
      <sheetName val="question 2"/>
      <sheetName val="question 3"/>
      <sheetName val="question 4"/>
      <sheetName val="4_2 (2)"/>
      <sheetName val="5_2"/>
      <sheetName val="question 5"/>
      <sheetName val="question 6"/>
      <sheetName val="QUESTION 7"/>
      <sheetName val="q8"/>
      <sheetName val="question 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29">
          <cell r="D29" t="str">
            <v>total_rentals</v>
          </cell>
          <cell r="E29" t="str">
            <v>total_revenue</v>
          </cell>
        </row>
        <row r="30">
          <cell r="D30">
            <v>8040</v>
          </cell>
          <cell r="E30">
            <v>33524.620000005074</v>
          </cell>
        </row>
        <row r="31">
          <cell r="D31">
            <v>8004</v>
          </cell>
          <cell r="E31">
            <v>33881.940000004797</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ACCIOJOB%20MOVIE%20RENTAL%20PROJECT/Movie%20_rental_analytic_All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ACCIOJOB%20MOVIE%20RENTAL%20PROJECT/Movie%20_rental_analytic_Alldata.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ACCIOJOB%20MOVIE%20RENTAL%20PROJECT/Movie%20_rental_analytic_Alldata.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144793634259" createdVersion="8" refreshedVersion="8" minRefreshableVersion="3" recordCount="958" xr:uid="{68AAC7A8-CA2E-48FF-A6EA-5AC64837D19F}">
  <cacheSource type="worksheet">
    <worksheetSource name="_2__3" r:id="rId2"/>
  </cacheSource>
  <cacheFields count="4">
    <cacheField name="film_id" numFmtId="0">
      <sharedItems containsSemiMixedTypes="0" containsString="0" containsNumber="1" containsInteger="1" minValue="1" maxValue="1000"/>
    </cacheField>
    <cacheField name="title" numFmtId="0">
      <sharedItems count="958">
        <s v="ACADEMY DINOSAUR"/>
        <s v="ACE GOLDFINGER"/>
        <s v="ADAPTATION HOLES"/>
        <s v="AFFAIR PREJUDICE"/>
        <s v="AFRICAN EGG"/>
        <s v="AGENT TRUMAN"/>
        <s v="AIRPLANE SIERRA"/>
        <s v="AIRPORT POLLOCK"/>
        <s v="ALABAMA DEVIL"/>
        <s v="ALADDIN CALENDAR"/>
        <s v="ALAMO VIDEOTAPE"/>
        <s v="ALASKA PHANTOM"/>
        <s v="ALI FOREVER"/>
        <s v="ALIEN CENTER"/>
        <s v="ALLEY EVOLUTION"/>
        <s v="ALONE TRIP"/>
        <s v="ALTER VICTORY"/>
        <s v="AMADEUS HOLY"/>
        <s v="AMELIE HELLFIGHTERS"/>
        <s v="AMERICAN CIRCUS"/>
        <s v="AMISTAD MIDSUMMER"/>
        <s v="ANACONDA CONFESSIONS"/>
        <s v="ANALYZE HOOSIERS"/>
        <s v="ANGELS LIFE"/>
        <s v="ANNIE IDENTITY"/>
        <s v="ANONYMOUS HUMAN"/>
        <s v="ANTHEM LUKE"/>
        <s v="ANTITRUST TOMATOES"/>
        <s v="ANYTHING SAVANNAH"/>
        <s v="APACHE DIVINE"/>
        <s v="APOCALYPSE FLAMINGOS"/>
        <s v="ARABIA DOGMA"/>
        <s v="ARACHNOPHOBIA ROLLERCOASTER"/>
        <s v="ARIZONA BANG"/>
        <s v="ARMAGEDDON LOST"/>
        <s v="ARMY FLINTSTONES"/>
        <s v="ARTIST COLDBLOODED"/>
        <s v="ATLANTIS CAUSE"/>
        <s v="ATTACKS HATE"/>
        <s v="ATTRACTION NEWTON"/>
        <s v="AUTUMN CROW"/>
        <s v="BABY HALL"/>
        <s v="BACKLASH UNDEFEATED"/>
        <s v="BADMAN DAWN"/>
        <s v="BAKED CLEOPATRA"/>
        <s v="BALLOON HOMEWARD"/>
        <s v="BALLROOM MOCKINGBIRD"/>
        <s v="BANG KWAI"/>
        <s v="BANGER PINOCCHIO"/>
        <s v="BARBARELLA STREETCAR"/>
        <s v="BAREFOOT MANCHURIAN"/>
        <s v="BASIC EASY"/>
        <s v="BEACH HEARTBREAKERS"/>
        <s v="BEAR GRACELAND"/>
        <s v="BEAST HUNCHBACK"/>
        <s v="BEAUTY GREASE"/>
        <s v="BED HIGHBALL"/>
        <s v="BEDAZZLED MARRIED"/>
        <s v="BEETHOVEN EXORCIST"/>
        <s v="BEHAVIOR RUNAWAY"/>
        <s v="BENEATH RUSH"/>
        <s v="BERETS AGENT"/>
        <s v="BETRAYED REAR"/>
        <s v="BEVERLY OUTLAW"/>
        <s v="BIKINI BORROWERS"/>
        <s v="BILKO ANONYMOUS"/>
        <s v="BILL OTHERS"/>
        <s v="BINGO TALENTED"/>
        <s v="BIRCH ANTITRUST"/>
        <s v="BIRD INDEPENDENCE"/>
        <s v="BIRDCAGE CASPER"/>
        <s v="BIRDS PERDITION"/>
        <s v="BLACKOUT PRIVATE"/>
        <s v="BLADE POLISH"/>
        <s v="BLANKET BEVERLY"/>
        <s v="BLINDNESS GUN"/>
        <s v="BLOOD ARGONAUTS"/>
        <s v="BLUES INSTINCT"/>
        <s v="BOILED DARES"/>
        <s v="BONNIE HOLOCAUST"/>
        <s v="BOOGIE AMELIE"/>
        <s v="BORN SPINAL"/>
        <s v="BORROWERS BEDAZZLED"/>
        <s v="BOULEVARD MOB"/>
        <s v="BOUND CHEAPER"/>
        <s v="BOWFINGER GABLES"/>
        <s v="BRANNIGAN SUNRISE"/>
        <s v="BRAVEHEART HUMAN"/>
        <s v="BREAKFAST GOLDFINGER"/>
        <s v="BREAKING HOME"/>
        <s v="BRIDE INTRIGUE"/>
        <s v="BRIGHT ENCOUNTERS"/>
        <s v="BRINGING HYSTERICAL"/>
        <s v="BROOKLYN DESERT"/>
        <s v="BROTHERHOOD BLANKET"/>
        <s v="BUBBLE GROSSE"/>
        <s v="BUCKET BROTHERHOOD"/>
        <s v="BUGSY SONG"/>
        <s v="BULL SHAWSHANK"/>
        <s v="BULWORTH COMMANDMENTS"/>
        <s v="BUNCH MINDS"/>
        <s v="BUTTERFLY CHOCOLAT"/>
        <s v="CABIN FLASH"/>
        <s v="CADDYSHACK JEDI"/>
        <s v="CALENDAR GUNFIGHT"/>
        <s v="CALIFORNIA BIRDS"/>
        <s v="CAMELOT VACATION"/>
        <s v="CAMPUS REMEMBER"/>
        <s v="CANDIDATE PERDITION"/>
        <s v="CANDLES GRAPES"/>
        <s v="CANYON STOCK"/>
        <s v="CAPER MOTIONS"/>
        <s v="CARIBBEAN LIBERTY"/>
        <s v="CAROL TEXAS"/>
        <s v="CARRIE BUNCH"/>
        <s v="CASABLANCA SUPER"/>
        <s v="CASPER DRAGONFLY"/>
        <s v="CASSIDY WYOMING"/>
        <s v="CASUALTIES ENCINO"/>
        <s v="CAT CONEHEADS"/>
        <s v="CAUSE DATE"/>
        <s v="CELEBRITY HORN"/>
        <s v="CENTER DINOSAUR"/>
        <s v="CHAINSAW UPTOWN"/>
        <s v="CHAMBER ITALIAN"/>
        <s v="CHAMPION FLATLINERS"/>
        <s v="CHANCE RESURRECTION"/>
        <s v="CHAPLIN LICENSE"/>
        <s v="CHARADE DUFFEL"/>
        <s v="CHARIOTS CONSPIRACY"/>
        <s v="CHASING FIGHT"/>
        <s v="CHEAPER CLYDE"/>
        <s v="CHICAGO NORTH"/>
        <s v="CHICKEN HELLFIGHTERS"/>
        <s v="CHILL LUCK"/>
        <s v="CHISUM BEHAVIOR"/>
        <s v="CHITTY LOCK"/>
        <s v="CHOCOLAT HARRY"/>
        <s v="CHRISTMAS MOONSHINE"/>
        <s v="CIDER DESIRE"/>
        <s v="CINCINATTI WHISPERER"/>
        <s v="CIRCUS YOUTH"/>
        <s v="CITIZEN SHREK"/>
        <s v="CLASH FREDDY"/>
        <s v="CLEOPATRA DEVIL"/>
        <s v="CLERKS ANGELS"/>
        <s v="CLOCKWORK PARADISE"/>
        <s v="CLONES PINOCCHIO"/>
        <s v="CLOSER BANG"/>
        <s v="CLUB GRAFFITI"/>
        <s v="CLUE GRAIL"/>
        <s v="CLUELESS BUCKET"/>
        <s v="CLYDE THEORY"/>
        <s v="COAST RAINBOW"/>
        <s v="COLDBLOODED DARLING"/>
        <s v="COLOR PHILADELPHIA"/>
        <s v="COMA HEAD"/>
        <s v="COMANCHEROS ENEMY"/>
        <s v="COMFORTS RUSH"/>
        <s v="COMMAND DARLING"/>
        <s v="CONEHEADS SMOOCHY"/>
        <s v="CONFESSIONS MAGUIRE"/>
        <s v="CONFIDENTIAL INTERVIEW"/>
        <s v="CONFUSED CANDLES"/>
        <s v="CONGENIALITY QUEST"/>
        <s v="CONNECTICUT TRAMP"/>
        <s v="CONNECTION MICROCOSMOS"/>
        <s v="CONQUERER NUTS"/>
        <s v="CONSPIRACY SPIRIT"/>
        <s v="CONTACT ANONYMOUS"/>
        <s v="CONTROL ANTHEM"/>
        <s v="CONVERSATION DOWNHILL"/>
        <s v="CORE SUIT"/>
        <s v="COWBOY DOOM"/>
        <s v="CRAFT OUTFIELD"/>
        <s v="CRANES RESERVOIR"/>
        <s v="CRAZY HOME"/>
        <s v="CREATURES SHAKESPEARE"/>
        <s v="CREEPERS KANE"/>
        <s v="CROOKED FROGMEN"/>
        <s v="CROSSROADS CASUALTIES"/>
        <s v="CROW GREASE"/>
        <s v="CRUELTY UNFORGIVEN"/>
        <s v="CRUSADE HONEY"/>
        <s v="CUPBOARD SINNERS"/>
        <s v="CURTAIN VIDEOTAPE"/>
        <s v="CYCLONE FAMILY"/>
        <s v="DADDY PITTSBURGH"/>
        <s v="DAISY MENAGERIE"/>
        <s v="DALMATIONS SWEDEN"/>
        <s v="DANCES NONE"/>
        <s v="DANCING FEVER"/>
        <s v="DANGEROUS UPTOWN"/>
        <s v="DARES PLUTO"/>
        <s v="DARKNESS WAR"/>
        <s v="DARKO DORADO"/>
        <s v="DARLING BREAKING"/>
        <s v="DARN FORRESTER"/>
        <s v="DATE SPEED"/>
        <s v="DAUGHTER MADIGAN"/>
        <s v="DAWN POND"/>
        <s v="DAY UNFAITHFUL"/>
        <s v="DECEIVER BETRAYED"/>
        <s v="DEEP CRUSADE"/>
        <s v="DEER VIRGINIAN"/>
        <s v="DESERT POSEIDON"/>
        <s v="DESIRE ALIEN"/>
        <s v="DESPERATE TRAINSPOTTING"/>
        <s v="DESTINATION JERK"/>
        <s v="DESTINY SATURDAY"/>
        <s v="DETAILS PACKER"/>
        <s v="DETECTIVE VISION"/>
        <s v="DEVIL DESIRE"/>
        <s v="DIARY PANIC"/>
        <s v="DINOSAUR SECRETARY"/>
        <s v="DIRTY ACE"/>
        <s v="DISCIPLE MOTHER"/>
        <s v="DISTURBING SCARFACE"/>
        <s v="DIVIDE MONSTER"/>
        <s v="DIVINE RESURRECTION"/>
        <s v="DIVORCE SHINING"/>
        <s v="DOCTOR GRAIL"/>
        <s v="DOGMA FAMILY"/>
        <s v="DOLLS RAGE"/>
        <s v="DONNIE ALLEY"/>
        <s v="DOOM DANCING"/>
        <s v="DOORS PRESIDENT"/>
        <s v="DORADO NOTTING"/>
        <s v="DOUBLE WRATH"/>
        <s v="DOUBTFIRE LABYRINTH"/>
        <s v="DOWNHILL ENOUGH"/>
        <s v="DOZEN LION"/>
        <s v="DRACULA CRYSTAL"/>
        <s v="DRAGON SQUAD"/>
        <s v="DRAGONFLY STRANGERS"/>
        <s v="DREAM PICKUP"/>
        <s v="DRIFTER COMMANDMENTS"/>
        <s v="DRIVER ANNIE"/>
        <s v="DRIVING POLISH"/>
        <s v="DROP WATERFRONT"/>
        <s v="DRUMLINE CYCLONE"/>
        <s v="DRUMS DYNAMITE"/>
        <s v="DUCK RACER"/>
        <s v="DUDE BLINDNESS"/>
        <s v="DUFFEL APOCALYPSE"/>
        <s v="DUMBO LUST"/>
        <s v="DURHAM PANKY"/>
        <s v="DWARFS ALTER"/>
        <s v="DYING MAKER"/>
        <s v="DYNAMITE TARZAN"/>
        <s v="EAGLES PANKY"/>
        <s v="EARLY HOME"/>
        <s v="EARRING INSTINCT"/>
        <s v="EARTH VISION"/>
        <s v="EASY GLADIATOR"/>
        <s v="EDGE KISSING"/>
        <s v="EFFECT GLADIATOR"/>
        <s v="EGG IGBY"/>
        <s v="EGYPT TENENBAUMS"/>
        <s v="ELEMENT FREDDY"/>
        <s v="ELEPHANT TROJAN"/>
        <s v="ELF MURDER"/>
        <s v="ELIZABETH SHANE"/>
        <s v="EMPIRE MALKOVICH"/>
        <s v="ENCINO ELF"/>
        <s v="ENCOUNTERS CURTAIN"/>
        <s v="ENDING CROWDS"/>
        <s v="ENEMY ODDS"/>
        <s v="ENGLISH BULWORTH"/>
        <s v="ENOUGH RAGING"/>
        <s v="ENTRAPMENT SATISFACTION"/>
        <s v="ESCAPE METROPOLIS"/>
        <s v="EVE RESURRECTION"/>
        <s v="EVERYONE CRAFT"/>
        <s v="EVOLUTION ALTER"/>
        <s v="EXCITEMENT EVE"/>
        <s v="EXORCIST STING"/>
        <s v="EXPECATIONS NATURAL"/>
        <s v="EXPENDABLE STALLION"/>
        <s v="EXPRESS LONELY"/>
        <s v="EXTRAORDINARY CONQUERER"/>
        <s v="EYES DRIVING"/>
        <s v="FACTORY DRAGON"/>
        <s v="FALCON VOLUME"/>
        <s v="FAMILY SWEET"/>
        <s v="FANTASIA PARK"/>
        <s v="FANTASY TROOPERS"/>
        <s v="FARGO GANDHI"/>
        <s v="FATAL HAUNTED"/>
        <s v="FEATHERS METAL"/>
        <s v="FELLOWSHIP AUTUMN"/>
        <s v="FERRIS MOTHER"/>
        <s v="FEUD FROGMEN"/>
        <s v="FEVER EMPIRE"/>
        <s v="FICTION CHRISTMAS"/>
        <s v="FIDDLER LOST"/>
        <s v="FIDELITY DEVIL"/>
        <s v="FIGHT JAWBREAKER"/>
        <s v="FINDING ANACONDA"/>
        <s v="FIRE WOLVES"/>
        <s v="FIREBALL PHILADELPHIA"/>
        <s v="FISH OPUS"/>
        <s v="FLAMINGOS CONNECTICUT"/>
        <s v="FLASH WARS"/>
        <s v="FLATLINERS KILLER"/>
        <s v="FLIGHT LIES"/>
        <s v="FLINTSTONES HAPPINESS"/>
        <s v="FLYING HOOK"/>
        <s v="FOOL MOCKINGBIRD"/>
        <s v="FOREVER CANDIDATE"/>
        <s v="FORREST SONS"/>
        <s v="FORRESTER COMANCHEROS"/>
        <s v="FORWARD TEMPLE"/>
        <s v="FREAKY POCUS"/>
        <s v="FREDDY STORM"/>
        <s v="FREEDOM CLEOPATRA"/>
        <s v="FRENCH HOLIDAY"/>
        <s v="FRIDA SLIPPER"/>
        <s v="FRISCO FORREST"/>
        <s v="FROGMEN BREAKING"/>
        <s v="FRONTIER CABIN"/>
        <s v="FROST HEAD"/>
        <s v="FUGITIVE MAGUIRE"/>
        <s v="FULL FLATLINERS"/>
        <s v="FURY MURDER"/>
        <s v="GABLES METROPOLIS"/>
        <s v="GALAXY SWEETHEARTS"/>
        <s v="GAMES BOWFINGER"/>
        <s v="GANDHI KWAI"/>
        <s v="GANGS PRIDE"/>
        <s v="GARDEN ISLAND"/>
        <s v="GASLIGHT CRUSADE"/>
        <s v="GATHERING CALENDAR"/>
        <s v="GENTLEMEN STAGE"/>
        <s v="GHOST GROUNDHOG"/>
        <s v="GHOSTBUSTERS ELF"/>
        <s v="GIANT TROOPERS"/>
        <s v="GILBERT PELICAN"/>
        <s v="GILMORE BOILED"/>
        <s v="GLASS DYING"/>
        <s v="GLEAMING JAWBREAKER"/>
        <s v="GLORY TRACY"/>
        <s v="GO PURPLE"/>
        <s v="GODFATHER DIARY"/>
        <s v="GOLD RIVER"/>
        <s v="GOLDFINGER SENSIBILITY"/>
        <s v="GOLDMINE TYCOON"/>
        <s v="GONE TROUBLE"/>
        <s v="GOODFELLAS SALUTE"/>
        <s v="GORGEOUS BINGO"/>
        <s v="GOSFORD DONNIE"/>
        <s v="GRACELAND DYNAMITE"/>
        <s v="GRADUATE LORD"/>
        <s v="GRAFFITI LOVE"/>
        <s v="GRAIL FRANKENSTEIN"/>
        <s v="GRAPES FURY"/>
        <s v="GREASE YOUTH"/>
        <s v="GREATEST NORTH"/>
        <s v="GREEDY ROOTS"/>
        <s v="GREEK EVERYONE"/>
        <s v="GRINCH MASSAGE"/>
        <s v="GRIT CLOCKWORK"/>
        <s v="GROOVE FICTION"/>
        <s v="GROSSE WONDERFUL"/>
        <s v="GROUNDHOG UNCUT"/>
        <s v="GUN BONNIE"/>
        <s v="GUNFIGHT MOON"/>
        <s v="GUNFIGHTER MUSSOLINI"/>
        <s v="GUYS FALCON"/>
        <s v="HALF OUTFIELD"/>
        <s v="HALL CASSIDY"/>
        <s v="HALLOWEEN NUTS"/>
        <s v="HAMLET WISDOM"/>
        <s v="HANDICAP BOONDOCK"/>
        <s v="HANGING DEEP"/>
        <s v="HANKY OCTOBER"/>
        <s v="HANOVER GALAXY"/>
        <s v="HAPPINESS UNITED"/>
        <s v="HARDLY ROBBERS"/>
        <s v="HAROLD FRENCH"/>
        <s v="HARPER DYING"/>
        <s v="HARRY IDAHO"/>
        <s v="HAUNTED ANTITRUST"/>
        <s v="HAUNTING PIANIST"/>
        <s v="HAWK CHILL"/>
        <s v="HEAD STRANGER"/>
        <s v="HEARTBREAKERS BRIGHT"/>
        <s v="HEAVEN FREEDOM"/>
        <s v="HEAVENLY GUN"/>
        <s v="HEAVYWEIGHTS BEAST"/>
        <s v="HEDWIG ALTER"/>
        <s v="HELLFIGHTERS SIERRA"/>
        <s v="HIGH ENCINO"/>
        <s v="HIGHBALL POTTER"/>
        <s v="HILLS NEIGHBORS"/>
        <s v="HOBBIT ALIEN"/>
        <s v="HOLES BRANNIGAN"/>
        <s v="HOLIDAY GAMES"/>
        <s v="HOLLOW JEOPARDY"/>
        <s v="HOLLYWOOD ANONYMOUS"/>
        <s v="HOLOCAUST HIGHBALL"/>
        <s v="HOLY TADPOLE"/>
        <s v="HOME PITY"/>
        <s v="HOMEWARD CIDER"/>
        <s v="HOMICIDE PEACH"/>
        <s v="HONEY TIES"/>
        <s v="HOOK CHARIOTS"/>
        <s v="HOOSIERS BIRDCAGE"/>
        <s v="HOPE TOOTSIE"/>
        <s v="HORN WORKING"/>
        <s v="HORROR REIGN"/>
        <s v="HOTEL HAPPINESS"/>
        <s v="HOURS RAGE"/>
        <s v="HOUSE DYNAMITE"/>
        <s v="HUMAN GRAFFITI"/>
        <s v="HUNCHBACK IMPOSSIBLE"/>
        <s v="HUNGER ROOF"/>
        <s v="HUNTER ALTER"/>
        <s v="HUNTING MUSKETEERS"/>
        <s v="HURRICANE AFFAIR"/>
        <s v="HUSTLER PARTY"/>
        <s v="HYDE DOCTOR"/>
        <s v="HYSTERICAL GRAIL"/>
        <s v="ICE CROSSING"/>
        <s v="IDAHO LOVE"/>
        <s v="IDENTITY LOVER"/>
        <s v="IDOLS SNATCHERS"/>
        <s v="IGBY MAKER"/>
        <s v="ILLUSION AMELIE"/>
        <s v="IMAGE PRINCESS"/>
        <s v="IMPACT ALADDIN"/>
        <s v="IMPOSSIBLE PREJUDICE"/>
        <s v="INCH JET"/>
        <s v="INDEPENDENCE HOTEL"/>
        <s v="INDIAN LOVE"/>
        <s v="INFORMER DOUBLE"/>
        <s v="INNOCENT USUAL"/>
        <s v="INSECTS STONE"/>
        <s v="INSIDER ARIZONA"/>
        <s v="INSTINCT AIRPORT"/>
        <s v="INTENTIONS EMPIRE"/>
        <s v="INTERVIEW LIAISONS"/>
        <s v="INTOLERABLE INTENTIONS"/>
        <s v="INTRIGUE WORST"/>
        <s v="INVASION CYCLONE"/>
        <s v="IRON MOON"/>
        <s v="ISHTAR ROCKETEER"/>
        <s v="ISLAND EXORCIST"/>
        <s v="ITALIAN AFRICAN"/>
        <s v="JACKET FRISCO"/>
        <s v="JADE BUNCH"/>
        <s v="JAPANESE RUN"/>
        <s v="JASON TRAP"/>
        <s v="JAWBREAKER BROOKLYN"/>
        <s v="JAWS HARRY"/>
        <s v="JEDI BENEATH"/>
        <s v="JEEPERS WEDDING"/>
        <s v="JEKYLL FROGMEN"/>
        <s v="JEOPARDY ENCINO"/>
        <s v="JERICHO MULAN"/>
        <s v="JERK PAYCHECK"/>
        <s v="JERSEY SASSY"/>
        <s v="JET NEIGHBORS"/>
        <s v="JINGLE SAGEBRUSH"/>
        <s v="JOON NORTHWEST"/>
        <s v="JUGGLER HARDLY"/>
        <s v="JUMANJI BLADE"/>
        <s v="JUMPING WRATH"/>
        <s v="JUNGLE CLOSER"/>
        <s v="KANE EXORCIST"/>
        <s v="KARATE MOON"/>
        <s v="KICK SAVANNAH"/>
        <s v="KILLER INNOCENT"/>
        <s v="KING EVOLUTION"/>
        <s v="KISS GLORY"/>
        <s v="KISSING DOLLS"/>
        <s v="KNOCK WARLOCK"/>
        <s v="KRAMER CHOCOLATE"/>
        <s v="KWAI HOMEWARD"/>
        <s v="LABYRINTH LEAGUE"/>
        <s v="LADY STAGE"/>
        <s v="LADYBUGS ARMAGEDDON"/>
        <s v="LAMBS CINCINATTI"/>
        <s v="LANGUAGE COWBOY"/>
        <s v="LAWLESS VISION"/>
        <s v="LAWRENCE LOVE"/>
        <s v="LEAGUE HELLFIGHTERS"/>
        <s v="LEATHERNECKS DWARFS"/>
        <s v="LEBOWSKI SOLDIERS"/>
        <s v="LEGALLY SECRETARY"/>
        <s v="LEGEND JEDI"/>
        <s v="LESSON CLEOPATRA"/>
        <s v="LIAISONS SWEET"/>
        <s v="LIBERTY MAGNIFICENT"/>
        <s v="LICENSE WEEKEND"/>
        <s v="LIES TREATMENT"/>
        <s v="LIFE TWISTED"/>
        <s v="LIGHTS DEER"/>
        <s v="LION UNCUT"/>
        <s v="LOATHING LEGALLY"/>
        <s v="LOCK REAR"/>
        <s v="LOLA AGENT"/>
        <s v="LOLITA WORLD"/>
        <s v="LONELY ELEPHANT"/>
        <s v="LORD ARIZONA"/>
        <s v="LOSE INCH"/>
        <s v="LOSER HUSTLER"/>
        <s v="LOST BIRD"/>
        <s v="LOUISIANA HARRY"/>
        <s v="LOVE SUICIDES"/>
        <s v="LOVELY JINGLE"/>
        <s v="LOVER TRUMAN"/>
        <s v="LOVERBOY ATTACKS"/>
        <s v="LUCK OPUS"/>
        <s v="LUCKY FLYING"/>
        <s v="LUKE MUMMY"/>
        <s v="LUST LOCK"/>
        <s v="MADIGAN DORADO"/>
        <s v="MADISON TRAP"/>
        <s v="MADNESS ATTACKS"/>
        <s v="MADRE GABLES"/>
        <s v="MAGIC MALLRATS"/>
        <s v="MAGNIFICENT CHITTY"/>
        <s v="MAGNOLIA FORRESTER"/>
        <s v="MAGUIRE APACHE"/>
        <s v="MAIDEN HOME"/>
        <s v="MAJESTIC FLOATS"/>
        <s v="MAKER GABLES"/>
        <s v="MALKOVICH PET"/>
        <s v="MALLRATS UNITED"/>
        <s v="MALTESE HOPE"/>
        <s v="MANCHURIAN CURTAIN"/>
        <s v="MANNEQUIN WORST"/>
        <s v="MARRIED GO"/>
        <s v="MARS ROMAN"/>
        <s v="MASK PEACH"/>
        <s v="MASKED BUBBLE"/>
        <s v="MASSACRE USUAL"/>
        <s v="MASSAGE IMAGE"/>
        <s v="MATRIX SNOWMAN"/>
        <s v="MAUDE MOD"/>
        <s v="MEET CHOCOLATE"/>
        <s v="MEMENTO ZOOLANDER"/>
        <s v="MENAGERIE RUSHMORE"/>
        <s v="MERMAID INSECTS"/>
        <s v="METAL ARMAGEDDON"/>
        <s v="METROPOLIS COMA"/>
        <s v="MICROCOSMOS PARADISE"/>
        <s v="MIDNIGHT WESTWARD"/>
        <s v="MIDSUMMER GROUNDHOG"/>
        <s v="MIGHTY LUCK"/>
        <s v="MILE MULAN"/>
        <s v="MILLION ACE"/>
        <s v="MINDS TRUMAN"/>
        <s v="MINE TITANS"/>
        <s v="MINORITY KISS"/>
        <s v="MIRACLE VIRTUAL"/>
        <s v="MISSION ZOOLANDER"/>
        <s v="MIXED DOORS"/>
        <s v="MOB DUFFEL"/>
        <s v="MOCKINGBIRD HOLLYWOOD"/>
        <s v="MOD SECRETARY"/>
        <s v="MODEL FISH"/>
        <s v="MODERN DORADO"/>
        <s v="MONEY HAROLD"/>
        <s v="MONSOON CAUSE"/>
        <s v="MONSTER SPARTACUS"/>
        <s v="MONTEREY LABYRINTH"/>
        <s v="MONTEZUMA COMMAND"/>
        <s v="MOON BUNCH"/>
        <s v="MOONSHINE CABIN"/>
        <s v="MOONWALKER FOOL"/>
        <s v="MOSQUITO ARMAGEDDON"/>
        <s v="MOTHER OLEANDER"/>
        <s v="MOTIONS DETAILS"/>
        <s v="MOULIN WAKE"/>
        <s v="MOURNING PURPLE"/>
        <s v="MOVIE SHAKESPEARE"/>
        <s v="MULAN MOON"/>
        <s v="MULHOLLAND BEAST"/>
        <s v="MUMMY CREATURES"/>
        <s v="MURDER ANTITRUST"/>
        <s v="MUSCLE BRIGHT"/>
        <s v="MUSIC BOONDOCK"/>
        <s v="MUSKETEERS WAIT"/>
        <s v="MUSSOLINI SPOILERS"/>
        <s v="MYSTIC TRUMAN"/>
        <s v="NAME DETECTIVE"/>
        <s v="NASH CHOCOLAT"/>
        <s v="NATIONAL STORY"/>
        <s v="NATURAL STOCK"/>
        <s v="NECKLACE OUTBREAK"/>
        <s v="NEIGHBORS CHARADE"/>
        <s v="NEMO CAMPUS"/>
        <s v="NETWORK PEAK"/>
        <s v="NEWSIES STORY"/>
        <s v="NEWTON LABYRINTH"/>
        <s v="NIGHTMARE CHILL"/>
        <s v="NONE SPIKING"/>
        <s v="NOON PAPI"/>
        <s v="NORTH TEQUILA"/>
        <s v="NORTHWEST POLISH"/>
        <s v="NOTORIOUS REUNION"/>
        <s v="NOTTING SPEAKEASY"/>
        <s v="NOVOCAINE FLIGHT"/>
        <s v="NUTS TIES"/>
        <s v="OCTOBER SUBMARINE"/>
        <s v="ODDS BOOGIE"/>
        <s v="OKLAHOMA JUMANJI"/>
        <s v="OLEANDER CLUE"/>
        <s v="OPEN AFRICAN"/>
        <s v="OPERATION OPERATION"/>
        <s v="OPPOSITE NECKLACE"/>
        <s v="OPUS ICE"/>
        <s v="ORANGE GRAPES"/>
        <s v="ORIENT CLOSER"/>
        <s v="OSCAR GOLD"/>
        <s v="OTHERS SOUP"/>
        <s v="OUTBREAK DIVINE"/>
        <s v="OUTFIELD MASSACRE"/>
        <s v="OUTLAW HANKY"/>
        <s v="OZ LIAISONS"/>
        <s v="PACIFIC AMISTAD"/>
        <s v="PACKER MADIGAN"/>
        <s v="PAJAMA JAWBREAKER"/>
        <s v="PANIC CLUB"/>
        <s v="PANKY SUBMARINE"/>
        <s v="PANTHER REDS"/>
        <s v="PAPI NECKLACE"/>
        <s v="PARADISE SABRINA"/>
        <s v="PARIS WEEKEND"/>
        <s v="PARK CITIZEN"/>
        <s v="PARTY KNOCK"/>
        <s v="PAST SUICIDES"/>
        <s v="PATHS CONTROL"/>
        <s v="PATIENT SISTER"/>
        <s v="PATRIOT ROMAN"/>
        <s v="PATTON INTERVIEW"/>
        <s v="PAYCHECK WAIT"/>
        <s v="PEACH INNOCENT"/>
        <s v="PEAK FOREVER"/>
        <s v="PELICAN COMFORTS"/>
        <s v="PERFECT GROOVE"/>
        <s v="PERSONAL LADYBUGS"/>
        <s v="PET HAUNTING"/>
        <s v="PHANTOM GLORY"/>
        <s v="PHILADELPHIA WIFE"/>
        <s v="PIANIST OUTFIELD"/>
        <s v="PICKUP DRIVING"/>
        <s v="PILOT HOOSIERS"/>
        <s v="PINOCCHIO SIMON"/>
        <s v="PIRATES ROXANNE"/>
        <s v="PITTSBURGH HUNCHBACK"/>
        <s v="PITY BOUND"/>
        <s v="PIZZA JUMANJI"/>
        <s v="PLATOON INSTINCT"/>
        <s v="PLUTO OLEANDER"/>
        <s v="POCUS PULP"/>
        <s v="POLISH BROOKLYN"/>
        <s v="POLLOCK DELIVERANCE"/>
        <s v="POND SEATTLE"/>
        <s v="POSEIDON FOREVER"/>
        <s v="POTLUCK MIXED"/>
        <s v="POTTER CONNECTICUT"/>
        <s v="PREJUDICE OLEANDER"/>
        <s v="PRESIDENT BANG"/>
        <s v="PRIDE ALAMO"/>
        <s v="PRIMARY GLASS"/>
        <s v="PRINCESS GIANT"/>
        <s v="PRIVATE DROP"/>
        <s v="PRIX UNDEFEATED"/>
        <s v="PULP BEVERLY"/>
        <s v="PUNK DIVORCE"/>
        <s v="PURE RUNNER"/>
        <s v="PURPLE MOVIE"/>
        <s v="QUEEN LUKE"/>
        <s v="QUEST MUSSOLINI"/>
        <s v="QUILLS BULL"/>
        <s v="RACER EGG"/>
        <s v="RAGE GAMES"/>
        <s v="RAGING AIRPLANE"/>
        <s v="RANDOM GO"/>
        <s v="RANGE MOONWALKER"/>
        <s v="REAP UNFAITHFUL"/>
        <s v="REAR TRADING"/>
        <s v="REBEL AIRPORT"/>
        <s v="RECORDS ZORRO"/>
        <s v="REDEMPTION COMFORTS"/>
        <s v="REDS POCUS"/>
        <s v="REEF SALUTE"/>
        <s v="REIGN GENTLEMEN"/>
        <s v="REMEMBER DIARY"/>
        <s v="REQUIEM TYCOON"/>
        <s v="RESERVOIR ADAPTATION"/>
        <s v="RESURRECTION SILVERADO"/>
        <s v="REUNION WITCHES"/>
        <s v="RIDER CADDYSHACK"/>
        <s v="RIDGEMONT SUBMARINE"/>
        <s v="RIGHT CRANES"/>
        <s v="RINGS HEARTBREAKERS"/>
        <s v="RIVER OUTLAW"/>
        <s v="ROAD ROXANNE"/>
        <s v="ROBBERS JOON"/>
        <s v="ROBBERY BRIGHT"/>
        <s v="ROCK INSTINCT"/>
        <s v="ROCKETEER MOTHER"/>
        <s v="ROCKY WAR"/>
        <s v="ROLLERCOASTER BRINGING"/>
        <s v="ROMAN PUNK"/>
        <s v="ROOM ROMAN"/>
        <s v="ROOTS REMEMBER"/>
        <s v="ROSES TREASURE"/>
        <s v="ROUGE SQUAD"/>
        <s v="ROXANNE REBEL"/>
        <s v="RUGRATS SHAKESPEARE"/>
        <s v="RULES HUMAN"/>
        <s v="RUN PACIFIC"/>
        <s v="RUNAWAY TENENBAUMS"/>
        <s v="RUNNER MADIGAN"/>
        <s v="RUSH GOODFELLAS"/>
        <s v="RUSHMORE MERMAID"/>
        <s v="SABRINA MIDNIGHT"/>
        <s v="SADDLE ANTITRUST"/>
        <s v="SAGEBRUSH CLUELESS"/>
        <s v="SAINTS BRIDE"/>
        <s v="SALUTE APOLLO"/>
        <s v="SAMURAI LION"/>
        <s v="SANTA PARIS"/>
        <s v="SASSY PACKER"/>
        <s v="SATISFACTION CONFIDENTIAL"/>
        <s v="SATURDAY LAMBS"/>
        <s v="SATURN NAME"/>
        <s v="SAVANNAH TOWN"/>
        <s v="SCALAWAG DUCK"/>
        <s v="SCARFACE BANG"/>
        <s v="SCHOOL JACKET"/>
        <s v="SCISSORHANDS SLUMS"/>
        <s v="SCORPION APOLLO"/>
        <s v="SEA VIRGIN"/>
        <s v="SEABISCUIT PUNK"/>
        <s v="SEARCHERS WAIT"/>
        <s v="SEATTLE EXPECATIONS"/>
        <s v="SECRET GROUNDHOG"/>
        <s v="SECRETARY ROUGE"/>
        <s v="SECRETS PARADISE"/>
        <s v="SENSE GREEK"/>
        <s v="SENSIBILITY REAR"/>
        <s v="SEVEN SWARM"/>
        <s v="SHAKESPEARE SADDLE"/>
        <s v="SHANE DARKNESS"/>
        <s v="SHANGHAI TYCOON"/>
        <s v="SHAWSHANK BUBBLE"/>
        <s v="SHEPHERD MIDSUMMER"/>
        <s v="SHINING ROSES"/>
        <s v="SHIP WONDERLAND"/>
        <s v="SHOCK CABIN"/>
        <s v="SHOOTIST SUPERFLY"/>
        <s v="SHOW LORD"/>
        <s v="SHREK LICENSE"/>
        <s v="SHRUNK DIVINE"/>
        <s v="SIDE ARK"/>
        <s v="SIEGE MADRE"/>
        <s v="SIERRA DIVIDE"/>
        <s v="SILENCE KANE"/>
        <s v="SILVERADO GOLDFINGER"/>
        <s v="SIMON NORTH"/>
        <s v="SINNERS ATLANTIS"/>
        <s v="SLACKER LIAISONS"/>
        <s v="SLEEPING SUSPECTS"/>
        <s v="SLEEPLESS MONSOON"/>
        <s v="SLEEPY JAPANESE"/>
        <s v="SLEUTH ORIENT"/>
        <s v="SLING LUKE"/>
        <s v="SLIPPER FIDELITY"/>
        <s v="SLUMS DUCK"/>
        <s v="SMILE EARRING"/>
        <s v="SMOKING BARBARELLA"/>
        <s v="SMOOCHY CONTROL"/>
        <s v="SNATCH SLIPPER"/>
        <s v="SNATCHERS MONTEZUMA"/>
        <s v="SNOWMAN ROLLERCOASTER"/>
        <s v="SOLDIERS EVOLUTION"/>
        <s v="SOMETHING DUCK"/>
        <s v="SONG HEDWIG"/>
        <s v="SONS INTERVIEW"/>
        <s v="SORORITY QUEEN"/>
        <s v="SOUP WISDOM"/>
        <s v="SOUTH WAIT"/>
        <s v="SPARTACUS CHEAPER"/>
        <s v="SPEAKEASY DATE"/>
        <s v="SPEED SUIT"/>
        <s v="SPICE SORORITY"/>
        <s v="SPIKING ELEMENT"/>
        <s v="SPINAL ROCKY"/>
        <s v="SPIRIT FLINTSTONES"/>
        <s v="SPIRITED CASUALTIES"/>
        <s v="SPLASH GUMP"/>
        <s v="SPLENDOR PATTON"/>
        <s v="SPOILERS HELLFIGHTERS"/>
        <s v="SPY MILE"/>
        <s v="SQUAD FISH"/>
        <s v="STAGE WORLD"/>
        <s v="STAGECOACH ARMAGEDDON"/>
        <s v="STALLION SUNDANCE"/>
        <s v="STAMPEDE DISTURBING"/>
        <s v="STAR OPERATION"/>
        <s v="STATE WASTELAND"/>
        <s v="STEEL SANTA"/>
        <s v="STEERS ARMAGEDDON"/>
        <s v="STEPMOM DREAM"/>
        <s v="STING PERSONAL"/>
        <s v="STOCK GLASS"/>
        <s v="STONE FIRE"/>
        <s v="STORM HAPPINESS"/>
        <s v="STORY SIDE"/>
        <s v="STRAIGHT HOURS"/>
        <s v="STRANGELOVE DESIRE"/>
        <s v="STRANGER STRANGERS"/>
        <s v="STRANGERS GRAFFITI"/>
        <s v="STREAK RIDGEMONT"/>
        <s v="STREETCAR INTENTIONS"/>
        <s v="STRICTLY SCARFACE"/>
        <s v="SUBMARINE BED"/>
        <s v="SUGAR WONKA"/>
        <s v="SUIT WALLS"/>
        <s v="SUMMER SCARFACE"/>
        <s v="SUN CONFESSIONS"/>
        <s v="SUNDANCE INVASION"/>
        <s v="SUNRISE LEAGUE"/>
        <s v="SUNSET RACER"/>
        <s v="SUPER WYOMING"/>
        <s v="SUPERFLY TRIP"/>
        <s v="SUSPECTS QUILLS"/>
        <s v="SWARM GOLD"/>
        <s v="SWEDEN SHINING"/>
        <s v="SWEET BROTHERHOOD"/>
        <s v="SWEETHEARTS SUSPECTS"/>
        <s v="TALENTED HOMICIDE"/>
        <s v="TARZAN VIDEOTAPE"/>
        <s v="TAXI KICK"/>
        <s v="TEEN APOLLO"/>
        <s v="TELEGRAPH VOYAGE"/>
        <s v="TELEMARK HEARTBREAKERS"/>
        <s v="TEMPLE ATTRACTION"/>
        <s v="TENENBAUMS COMMAND"/>
        <s v="TEQUILA PAST"/>
        <s v="TERMINATOR CLUB"/>
        <s v="TEXAS WATCH"/>
        <s v="THEORY MERMAID"/>
        <s v="THIEF PELICAN"/>
        <s v="THIN SAGEBRUSH"/>
        <s v="TIES HUNGER"/>
        <s v="TIGHTS DAWN"/>
        <s v="TIMBERLAND SKY"/>
        <s v="TITANIC BOONDOCK"/>
        <s v="TITANS JERK"/>
        <s v="TOMATOES HELLFIGHTERS"/>
        <s v="TOMORROW HUSTLER"/>
        <s v="TOOTSIE PILOT"/>
        <s v="TORQUE BOUND"/>
        <s v="TOURIST PELICAN"/>
        <s v="TOWERS HURRICANE"/>
        <s v="TOWN ARK"/>
        <s v="TRACY CIDER"/>
        <s v="TRADING PINOCCHIO"/>
        <s v="TRAFFIC HOBBIT"/>
        <s v="TRAIN BUNCH"/>
        <s v="TRAINSPOTTING STRANGERS"/>
        <s v="TRAMP OTHERS"/>
        <s v="TRANSLATION SUMMER"/>
        <s v="TRAP GUYS"/>
        <s v="TREATMENT JEKYLL"/>
        <s v="TRIP NEWTON"/>
        <s v="TROJAN TOMORROW"/>
        <s v="TROOPERS METAL"/>
        <s v="TROUBLE DATE"/>
        <s v="TRUMAN CRAZY"/>
        <s v="TURN STAR"/>
        <s v="TUXEDO MILE"/>
        <s v="TWISTED PIRATES"/>
        <s v="TYCOON GATHERING"/>
        <s v="UNBREAKABLE KARATE"/>
        <s v="UNCUT SUICIDES"/>
        <s v="UNDEFEATED DALMATIONS"/>
        <s v="UNFAITHFUL KILL"/>
        <s v="UNFORGIVEN ZOOLANDER"/>
        <s v="UNITED PILOT"/>
        <s v="UNTOUCHABLES SUNRISE"/>
        <s v="UPRISING UPTOWN"/>
        <s v="UPTOWN YOUNG"/>
        <s v="USUAL UNTOUCHABLES"/>
        <s v="VACATION BOONDOCK"/>
        <s v="VALENTINE VANISHING"/>
        <s v="VALLEY PACKER"/>
        <s v="VAMPIRE WHALE"/>
        <s v="VANILLA DAY"/>
        <s v="VANISHED GARDEN"/>
        <s v="VANISHING ROCKY"/>
        <s v="VARSITY TRIP"/>
        <s v="VELVET TERMINATOR"/>
        <s v="VERTIGO NORTHWEST"/>
        <s v="VICTORY ACADEMY"/>
        <s v="VIDEOTAPE ARSENIC"/>
        <s v="VIETNAM SMOOCHY"/>
        <s v="VIRGIN DAISY"/>
        <s v="VIRGINIAN PLUTO"/>
        <s v="VIRTUAL SPOILERS"/>
        <s v="VISION TORQUE"/>
        <s v="VOICE PEACH"/>
        <s v="VOLCANO TEXAS"/>
        <s v="VOYAGE LEGALLY"/>
        <s v="WAGON JAWS"/>
        <s v="WAIT CIDER"/>
        <s v="WANDA CHAMBER"/>
        <s v="WAR NOTTING"/>
        <s v="WARDROBE PHANTOM"/>
        <s v="WARLOCK WEREWOLF"/>
        <s v="WARS PLUTO"/>
        <s v="WASH HEAVENLY"/>
        <s v="WASTELAND DIVINE"/>
        <s v="WATCH TRACY"/>
        <s v="WATERFRONT DELIVERANCE"/>
        <s v="WATERSHIP FRONTIER"/>
        <s v="WEDDING APOLLO"/>
        <s v="WEEKEND PERSONAL"/>
        <s v="WEREWOLF LOLA"/>
        <s v="WEST LION"/>
        <s v="WESTWARD SEABISCUIT"/>
        <s v="WHALE BIKINI"/>
        <s v="WHISPERER GIANT"/>
        <s v="WIFE TURN"/>
        <s v="WILD APOLLO"/>
        <s v="WILLOW TRACY"/>
        <s v="WIND PHANTOM"/>
        <s v="WINDOW SIDE"/>
        <s v="WISDOM WORKER"/>
        <s v="WITCHES PANIC"/>
        <s v="WIZARD COLDBLOODED"/>
        <s v="WOLVES DESIRE"/>
        <s v="WOMEN DORADO"/>
        <s v="WON DARES"/>
        <s v="WONDERFUL DROP"/>
        <s v="WONDERLAND CHRISTMAS"/>
        <s v="WONKA SEA"/>
        <s v="WORDS HUNTER"/>
        <s v="WORKER TARZAN"/>
        <s v="WORKING MICROCOSMOS"/>
        <s v="WORLD LEATHERNECKS"/>
        <s v="WORST BANGER"/>
        <s v="WRATH MILE"/>
        <s v="WRONG BEHAVIOR"/>
        <s v="WYOMING STORM"/>
        <s v="YENTL IDAHO"/>
        <s v="YOUNG LANGUAGE"/>
        <s v="YOUTH KICK"/>
        <s v="ZHIVAGO CORE"/>
        <s v="ZOOLANDER FICTION"/>
        <s v="ZORRO ARK"/>
      </sharedItems>
    </cacheField>
    <cacheField name="total_rentals" numFmtId="0">
      <sharedItems containsSemiMixedTypes="0" containsString="0" containsNumber="1" containsInteger="1" minValue="4" maxValue="34"/>
    </cacheField>
    <cacheField name="total_revenue" numFmtId="0">
      <sharedItems containsSemiMixedTypes="0" containsString="0" containsNumber="1" minValue="5.94" maxValue="231.7300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144793981483" createdVersion="8" refreshedVersion="8" minRefreshableVersion="3" recordCount="599" xr:uid="{EDCAB059-B7A0-4EBA-A6F3-94C3ED4285A9}">
  <cacheSource type="worksheet">
    <worksheetSource name="_1__7"/>
  </cacheSource>
  <cacheFields count="4">
    <cacheField name="customer_id" numFmtId="0">
      <sharedItems containsSemiMixedTypes="0" containsString="0" containsNumber="1" containsInteger="1" minValue="1" maxValue="599"/>
    </cacheField>
    <cacheField name="rental_count" numFmtId="0">
      <sharedItems containsSemiMixedTypes="0" containsString="0" containsNumber="1" containsInteger="1" minValue="12" maxValue="46"/>
    </cacheField>
    <cacheField name="total_spent" numFmtId="0">
      <sharedItems containsSemiMixedTypes="0" containsString="0" containsNumber="1" minValue="50.85" maxValue="221.5500000000001"/>
    </cacheField>
    <cacheField name="customer_type" numFmtId="0">
      <sharedItems count="2">
        <s v="Old Customer"/>
        <s v="New Custom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248549884258" createdVersion="8" refreshedVersion="8" minRefreshableVersion="3" recordCount="1000" xr:uid="{6A3FC30C-923A-4F7E-B934-5C05D3EF9B1A}">
  <cacheSource type="worksheet">
    <worksheetSource name="_4_2__2" r:id="rId2"/>
  </cacheSource>
  <cacheFields count="6">
    <cacheField name="customer_id" numFmtId="0">
      <sharedItems containsSemiMixedTypes="0" containsString="0" containsNumber="1" containsInteger="1" minValue="1" maxValue="599"/>
    </cacheField>
    <cacheField name="customer_name" numFmtId="0">
      <sharedItems/>
    </cacheField>
    <cacheField name="customer_city" numFmtId="0">
      <sharedItems count="597">
        <s v="Saint-Denis"/>
        <s v="Cape Coral"/>
        <s v="Molodetšno"/>
        <s v="Santa Brbara dOeste"/>
        <s v="Tanza"/>
        <s v="Apeldoorn"/>
        <s v="Richmond Hill"/>
        <s v="Qomsheh"/>
        <s v="Changhwa"/>
        <s v="Kolpino"/>
        <s v="Balikesir"/>
        <s v="Tychy"/>
        <s v="Ourense (Orense)"/>
        <s v="Nantou"/>
        <s v="Lungtan"/>
        <s v="Chisinau"/>
        <s v="Liaocheng"/>
        <s v="Beira"/>
        <s v="Shimonoseki"/>
        <s v="Hsichuh"/>
        <s v="Bijapur"/>
        <s v="Malmö"/>
        <s v="Bandar Seri Begawan"/>
        <s v="Salamanca"/>
        <s v="Tanauan"/>
        <s v="Valparai"/>
        <s v="Bergamo"/>
        <s v="Città del Vaticano"/>
        <s v="Songkhla"/>
        <s v="Hohhot"/>
        <s v="Urawa"/>
        <s v="Xi´angfan"/>
        <s v="Skikda"/>
        <s v="Memphis"/>
        <s v="Changzhou"/>
        <s v="Ikerre"/>
        <s v="Jamalpur"/>
        <s v="Boa Vista"/>
        <s v="Arecibo"/>
        <s v="Probolinggo"/>
        <s v="South Hill"/>
        <s v="Uruapan"/>
        <s v="Santa Rosa"/>
        <s v="Tokat"/>
        <s v="Fuyu"/>
        <s v="Tangail"/>
        <s v="Moscow"/>
        <s v="Rae Bareli"/>
        <s v="Shubra al-Khayma"/>
        <s v="Boksburg"/>
        <s v="Fukuyama"/>
        <s v="Jinchang"/>
        <s v="Mannheim"/>
        <s v="Usak"/>
        <s v="Botosani"/>
        <s v="Naju"/>
        <s v="Lengshuijiang"/>
        <s v="Ogbomosho"/>
        <s v="Ahmadnagar"/>
        <s v="Sorocaba"/>
        <s v="Hanoi"/>
        <s v="Santo André"/>
        <s v="Belém"/>
        <s v="Najafabad"/>
        <s v="Nakhon Sawan"/>
        <s v="Charlotte Amalie"/>
        <s v="Usolje-Sibirskoje"/>
        <s v="Hodeida"/>
        <s v="Lhokseumawe"/>
        <s v="Nha Trang"/>
        <s v="Sasebo"/>
        <s v="Jastrzebie-Zdrój"/>
        <s v="Davao"/>
        <s v="Toulouse"/>
        <s v="Omdurman"/>
        <s v="Fontana"/>
        <s v="Atlixco"/>
        <s v="San Felipe de Puerto Plata"/>
        <s v="Ashdod"/>
        <s v="Lima"/>
        <s v="Greensboro"/>
        <s v="Batman"/>
        <s v="Aden"/>
        <s v="Poços de Caldas"/>
        <s v="Datong"/>
        <s v="Kowloon and New Kowloon"/>
        <s v="Bhopal"/>
        <s v="Sungai Petani"/>
        <s v="Maikop"/>
        <s v="Daugavpils"/>
        <s v="Fengshan"/>
        <s v="El Fuerte"/>
        <s v="Ríobamba"/>
        <s v="Siliguri (Shiliguri)"/>
        <s v="Yangor"/>
        <s v="Cam Ranh"/>
        <s v="Zhoushan"/>
        <s v="Ife"/>
        <s v="Munger (Monghyr)"/>
        <s v="Vila Velha"/>
        <s v="Daxian"/>
        <s v="La Plata"/>
        <s v="Ilorin"/>
        <s v="Duisburg"/>
        <s v="Dos Quebradas"/>
        <s v="Pyongyang"/>
        <s v="Chandrapur"/>
        <s v="Bhilwara"/>
        <s v="Qinhuangdao"/>
        <s v="Lapu-Lapu"/>
        <s v="Halisahar"/>
        <s v="Palghat (Palakkad)"/>
        <s v="Jinzhou"/>
        <s v="Peoria"/>
        <s v="Brescia"/>
        <s v="Rampur"/>
        <s v="Xinxiang"/>
        <s v="Satna"/>
        <s v="Cabuyao"/>
        <s v="Korolev"/>
        <s v="Omiya"/>
        <s v="Tandil"/>
        <s v="Kitwe"/>
        <s v="Tongliao"/>
        <s v="Brindisi"/>
        <s v="Binzhou"/>
        <s v="Kragujevac"/>
        <s v="Baybay"/>
        <s v="Meixian"/>
        <s v="Lancaster"/>
        <s v="Botshabelo"/>
        <s v="Haldia"/>
        <s v="Nuuk"/>
        <s v="Ciomas"/>
        <s v="Olomouc"/>
        <s v="Karnal"/>
        <s v="Tabriz"/>
        <s v="Korla"/>
        <s v="Donostia-San Sebastián"/>
        <s v="Hiroshima"/>
        <s v="Cuautla"/>
        <s v="Bilbays"/>
        <s v="Nyeri"/>
        <s v="Shanwei"/>
        <s v="Kamjanets-Podilskyi"/>
        <s v="Atšinsk"/>
        <s v="Dadu"/>
        <s v="Tartu"/>
        <s v="Uluberia"/>
        <s v="Abu Dhabi"/>
        <s v="Székesfehérvár"/>
        <s v="Cuauhtémoc"/>
        <s v="Akron"/>
        <s v="Mwanza"/>
        <s v="Shaoguan"/>
        <s v="Ueda"/>
        <s v="Pontianak"/>
        <s v="Bhimavaram"/>
        <s v="NDjamna"/>
        <s v="Zhezqazghan"/>
        <s v="Wroclaw"/>
        <s v="Osmaniye"/>
        <s v="Mardan"/>
        <s v="Shikarpur"/>
        <s v="Jaffna"/>
        <s v="Pak Kret"/>
        <s v="A Coruña (La Coruña)"/>
        <s v="Taguig"/>
        <s v="Sincelejo"/>
        <s v="Augusta-Richmond County"/>
        <s v="Weifang"/>
        <s v="Huixquilucan"/>
        <s v="Cumaná"/>
        <s v="Mukatševe"/>
        <s v="Pune"/>
        <s v="Touliu"/>
        <s v="Soshanguve"/>
        <s v="Sterling Heights"/>
        <s v="Yuncheng"/>
        <s v="Ljubertsy"/>
        <s v="Kakamigahara"/>
        <s v="Lilongwe"/>
        <s v="Graz"/>
        <s v="Sumy"/>
        <s v="Blumenau"/>
        <s v="Syrakusa"/>
        <s v="Portoviejo"/>
        <s v="Gingoog"/>
        <s v="Valle de la Pascua"/>
        <s v="Banjul"/>
        <s v="Parbhani"/>
        <s v="Tiefa"/>
        <s v="San Felipe del Progreso"/>
        <s v="Sumqayit"/>
        <s v="Paarl"/>
        <s v="Imus"/>
        <s v="Yaoundé"/>
        <s v="Kurgan"/>
        <s v="Cavite"/>
        <s v="Vancouver"/>
        <s v="Nabereznyje Tšelny"/>
        <s v="Juiz de Fora"/>
        <s v="Yinchuan"/>
        <s v="Akishima"/>
        <s v="Baicheng"/>
        <s v="Avellaneda"/>
        <s v="Bucuresti"/>
        <s v="Huánuco"/>
        <s v="Leshan"/>
        <s v="San Bernardino"/>
        <s v="Yamuna Nagar"/>
        <s v="Nador"/>
        <s v="Kamarhati"/>
        <s v="Jhansi"/>
        <s v="Antofagasta"/>
        <s v="Iwakuni"/>
        <s v="Vaduz"/>
        <s v="Goiânia"/>
        <s v="Tanshui"/>
        <s v="Merlo"/>
        <s v="Nezahualcóyotl"/>
        <s v="Pemalang"/>
        <s v="Kirovo-Tšepetsk"/>
        <s v="Dhaka"/>
        <s v="Bhusawal"/>
        <s v="Taizz"/>
        <s v="Liepaja"/>
        <s v="Miyakonojo"/>
        <s v="Mandaluyong"/>
        <s v="Salzburg"/>
        <s v="Warren"/>
        <s v="Otsu"/>
        <s v="Effon-Alaiye"/>
        <s v="Sharja"/>
        <s v="Coatzacoalcos"/>
        <s v="Angra dos Reis"/>
        <s v="Miraj"/>
        <s v="Tórshavn"/>
        <s v="Bahía Blanca"/>
        <s v="Mosul"/>
        <s v="Baku"/>
        <s v="Iligan"/>
        <s v="Iwatsuki"/>
        <s v="Pjatigorsk"/>
        <s v="Rustenburg"/>
        <s v="Sawhaj"/>
        <s v="Purnea (Purnia)"/>
        <s v="Ozamis"/>
        <s v="Batna"/>
        <s v="Owo"/>
        <s v="Kermanshah"/>
        <s v="Johannesburg"/>
        <s v="York"/>
        <s v="Coquimbo"/>
        <s v="Rio Claro"/>
        <s v="Laredo"/>
        <s v="Papeete"/>
        <s v="Lincoln"/>
        <s v="Arak"/>
        <s v="Etawah"/>
        <s v="Torreón"/>
        <s v="Dayton"/>
        <s v="Brockton"/>
        <s v="Ipoh"/>
        <s v="Laiwu"/>
        <s v="Ashgabat"/>
        <s v="Sunnyvale"/>
        <s v="Zanzibar"/>
        <s v="Uijongbu"/>
        <s v="Monywa"/>
        <s v="Inegöl"/>
        <s v="Tambaram"/>
        <s v="Patiala"/>
        <s v="Oulu"/>
        <s v="Santa Fé"/>
        <s v="Onomichi"/>
        <s v="José Azueta"/>
        <s v="Joliet"/>
        <s v="Namibe"/>
        <s v="Emeishan"/>
        <s v="Izumisano"/>
        <s v="San Juan Bautista Tuxtepec"/>
        <s v="Erlangen"/>
        <s v="Rockford"/>
        <s v="Nam Dinh"/>
        <s v="Mit Ghamr"/>
        <s v="Poá"/>
        <s v="Madiun"/>
        <s v="London"/>
        <s v="Sivas"/>
        <s v="Loja"/>
        <s v="Athenai"/>
        <s v="Esfahan"/>
        <s v="Southend-on-Sea"/>
        <s v="Kurashiki"/>
        <s v="Jedda"/>
        <s v="Mysore"/>
        <s v="Simferopol"/>
        <s v="Vicente López"/>
        <s v="al-Ayn"/>
        <s v="Caracas"/>
        <s v="Jakarta"/>
        <s v="Tel Aviv-Jaffa"/>
        <s v="Compton"/>
        <s v="Bayugan"/>
        <s v="Tabora"/>
        <s v="Yerevan"/>
        <s v="Ambattur"/>
        <s v="Anápolis"/>
        <s v="Jalib al-Shuyukh"/>
        <s v="Halle/Saale"/>
        <s v="Santiago de los Caballeros"/>
        <s v="Higashiosaka"/>
        <s v="Arlington"/>
        <s v="Escobar"/>
        <s v="Kansas City"/>
        <s v="Adana"/>
        <s v="Vitória de Santo Antão"/>
        <s v="Tama"/>
        <s v="Dallas"/>
        <s v="Pudukkottai"/>
        <s v="Laohekou"/>
        <s v="Garden Grove"/>
        <s v="Surakarta"/>
        <s v="Ziguinchor"/>
        <s v="Halifax"/>
        <s v="Katihar"/>
        <s v="Cuernavaca"/>
        <s v="Emmen"/>
        <s v="Salala"/>
        <s v="Chungho"/>
        <s v="Ruse"/>
        <s v="Garland"/>
        <s v="Monclova"/>
        <s v="Czestochowa"/>
        <s v="Hamilton"/>
        <s v="Córdoba"/>
        <s v="Kuching"/>
        <s v="Araçatuba"/>
        <s v="Naçala-Porto"/>
        <s v="Varanasi (Benares)"/>
        <s v="Ondo"/>
        <s v="Kuwana"/>
        <s v="Udaipur"/>
        <s v="Matamoros"/>
        <s v="Celaya"/>
        <s v="Haiphong"/>
        <s v="Balurghat"/>
        <s v="Stara Zagora"/>
        <s v="Quilmes"/>
        <s v="Phnom Penh"/>
        <s v="Zaria"/>
        <s v="Idfu"/>
        <s v="Buenaventura"/>
        <s v="Iwaki"/>
        <s v="San Miguel de Tucumán"/>
        <s v="Kalisz"/>
        <s v="Ponce"/>
        <s v="Benin City"/>
        <s v="Sanaa"/>
        <s v="Callao"/>
        <s v="Southampton"/>
        <s v="Yuzhou"/>
        <s v="Huejutla de Reyes"/>
        <s v="Ede"/>
        <s v="Mexicali"/>
        <s v="Zeleznogorsk"/>
        <s v="Bratislava"/>
        <s v="Jining"/>
        <s v="Addis Abeba"/>
        <s v="Cianjur"/>
        <s v="Allende"/>
        <s v="Guarujá"/>
        <s v="Junan"/>
        <s v="Maracaíbo"/>
        <s v="Acuña"/>
        <s v="al-Manama"/>
        <s v="Baiyin"/>
        <s v="Eskisehir"/>
        <s v="Kamyšin"/>
        <s v="Mogiljov"/>
        <s v="Tonghae"/>
        <s v="Aurora"/>
        <s v="Sanya"/>
        <s v="Novi Sad"/>
        <s v="Uttarpara-Kotrung"/>
        <s v="Abha"/>
        <s v="Myingyan"/>
        <s v="Sagamihara"/>
        <s v="Citrus Heights"/>
        <s v="Nagareyama"/>
        <s v="Shivapuri"/>
        <s v="Béchar"/>
        <s v="Kimchon"/>
        <s v="Jelets"/>
        <s v="Toulon"/>
        <s v="Funafuti"/>
        <s v="Sousse"/>
        <s v="Smolensk"/>
        <s v="Águas Lindas de Goiás"/>
        <s v="Dundee"/>
        <s v="Bern"/>
        <s v="Allappuzha (Alleppey)"/>
        <s v="Luziânia"/>
        <s v="Kisumu"/>
        <s v="Witten"/>
        <s v="Hidalgo"/>
        <s v="Jodhpur"/>
        <s v="Tuguegarao"/>
        <s v="Salinas"/>
        <s v="Tabuk"/>
        <s v="Kingstown"/>
        <s v="Ciparay"/>
        <s v="Sullana"/>
        <s v="Šostka"/>
        <s v="Guadalajara"/>
        <s v="Lubumbashi"/>
        <s v="Lausanne"/>
        <s v="Deba Habe"/>
        <s v="Amersfoort"/>
        <s v="El Alto"/>
        <s v="Dongying"/>
        <s v="La Paz"/>
        <s v="Sogamoso"/>
        <s v="Vijayawada"/>
        <s v="Suihua"/>
        <s v="Battambang"/>
        <s v="Isesaki"/>
        <s v="Yingkou"/>
        <s v="Manchester"/>
        <s v="Livorno"/>
        <s v="Sokoto"/>
        <s v="Xintai"/>
        <s v="Plock"/>
        <s v="Nanyang"/>
        <s v="Saint Louis"/>
        <s v="Chiayi"/>
        <s v="Pavlodar"/>
        <s v="Springs"/>
        <s v="Bradford"/>
        <s v="Ivanovo"/>
        <s v="Oshawa"/>
        <s v="Sambhal"/>
        <s v="Saarbrücken"/>
        <s v="Patras"/>
        <s v="San Lorenzo"/>
        <s v="Tšeboksary"/>
        <s v="Bamenda"/>
        <s v="Almirante Brown"/>
        <s v="Okinawa"/>
        <s v="Bhavnagar"/>
        <s v="Huai´an"/>
        <s v="Carmen"/>
        <s v="al-Qatif"/>
        <s v="Asunción"/>
        <s v="Sucre"/>
        <s v="Brasília"/>
        <s v="Florencia"/>
        <s v="Firozabad"/>
        <s v="Stockport"/>
        <s v="Pereira"/>
        <s v="Sultanbeyli"/>
        <s v="Mahajanga"/>
        <s v="Zaoyang"/>
        <s v="São Leopoldo"/>
        <s v="Ezeiza"/>
        <s v="Amroha"/>
        <s v="Alvorada"/>
        <s v="Vilnius"/>
        <s v="Faaa"/>
        <s v="Lipetsk"/>
        <s v="Jaipur"/>
        <s v="Cayenne"/>
        <s v="Xi´angtan"/>
        <s v="Cheju"/>
        <s v="Zalantun"/>
        <s v="Grand Prairie"/>
        <s v="Kilis"/>
        <s v="Serpuhov"/>
        <s v="Hami"/>
        <s v="Pingxiang"/>
        <s v="Shahr-e Kord"/>
        <s v="´s-Hertogenbosch"/>
        <s v="Bellevue"/>
        <s v="Aparecida de Goiânia"/>
        <s v="Valle de Santiago"/>
        <s v="Roanoke"/>
        <s v="Tafuna"/>
        <s v="Ranchi"/>
        <s v="Juárez"/>
        <s v="Mwene-Ditu"/>
        <s v="Adoni"/>
        <s v="El Monte"/>
        <s v="Dzerzinsk"/>
        <s v="Dhule (Dhulia)"/>
        <s v="Newcastle"/>
        <s v="La Romana"/>
        <s v="Vinh"/>
        <s v="Benguela"/>
        <s v="Valencia"/>
        <s v="Beni-Mellal"/>
        <s v="São Bernardo do Campo"/>
        <s v="Kanazawa"/>
        <s v="Haining"/>
        <s v="Rajkot"/>
        <s v="Barcelona"/>
        <s v="Kaduna"/>
        <s v="Alessandria"/>
        <s v="Juazeiro do Norte"/>
        <s v="Balašiha"/>
        <s v="Klerksdorp"/>
        <s v="Qalyub"/>
        <s v="Ocumare del Tuy"/>
        <s v="Gorontalo"/>
        <s v="Shimoga"/>
        <s v="Coacalco de Berriozábal"/>
        <s v="Tianjin"/>
        <s v="Lublin"/>
        <s v="Ibirité"/>
        <s v="Ezhou"/>
        <s v="Kamakura"/>
        <s v="Birgunj"/>
        <s v="Gulbarga"/>
        <s v="Masqat"/>
        <s v="Gijón"/>
        <s v="al-Qadarif"/>
        <s v="Brest"/>
        <s v="Berhampore (Baharampur)"/>
        <s v="Syktyvkar"/>
        <s v="Gatineau"/>
        <s v="Ashqelon"/>
        <s v="Gaziantep"/>
        <s v="Okayama"/>
        <s v="Tegal"/>
        <s v="Siegen"/>
        <s v="Konotop"/>
        <s v="Elista"/>
        <s v="Kimberley"/>
        <s v="Bislig"/>
        <s v="Nagaon"/>
        <s v="Tete"/>
        <s v="Salé"/>
        <s v="Tieli"/>
        <s v="Clarksville"/>
        <s v="Rizhao"/>
        <s v="Ciudad del Este"/>
        <s v="Kabul"/>
        <s v="Maringá"/>
        <s v="Hagonoy"/>
        <s v="Kaliningrad"/>
        <s v="Kursk"/>
        <s v="Matsue"/>
        <s v="Shenzhen"/>
        <s v="Okara"/>
        <s v="Talavera"/>
        <s v="Chapra"/>
        <s v="Koriyama"/>
        <s v="Southport"/>
        <s v="Pathankot"/>
        <s v="Denizli"/>
        <s v="Gandhinagar"/>
        <s v="Linz"/>
        <s v="Novotšerkassk"/>
        <s v="Tsaotun"/>
        <s v="Kumbakonam"/>
        <s v="Pachuca de Soto"/>
        <s v="Chatsworth"/>
        <s v="Sirjan"/>
        <s v="al-Hawiya"/>
        <s v="Purwakarta"/>
        <s v="Udine"/>
        <s v="Pangkal Pinang"/>
        <s v="Le Mans"/>
        <s v="Hino"/>
        <s v="Jaroslavl"/>
        <s v="Mandi Bahauddin"/>
        <s v="Yantai"/>
        <s v="Nuku´alofa"/>
        <s v="Hoshiarpur"/>
        <s v="Tsuyama"/>
        <s v="Zapopan"/>
        <s v="Santiago de Compostela"/>
        <s v="Oyo"/>
        <s v="Tarsus"/>
        <s v="Bagé"/>
        <s v="Kanchrapara"/>
        <s v="Tarlac"/>
        <s v="Niznekamsk"/>
        <s v="Kütahya"/>
        <s v="Hubli-Dharwad"/>
        <s v="Bat Yam"/>
        <s v="Rancagua"/>
        <s v="Tallahassee"/>
        <s v="Basel"/>
        <s v="Enshi"/>
        <s v="Fuzhou"/>
        <s v="Bydgoszcz"/>
      </sharedItems>
    </cacheField>
    <cacheField name="rental_count" numFmtId="0">
      <sharedItems containsSemiMixedTypes="0" containsString="0" containsNumber="1" containsInteger="1" minValue="1" maxValue="45"/>
    </cacheField>
    <cacheField name="total_spent" numFmtId="0">
      <sharedItems containsSemiMixedTypes="0" containsString="0" containsNumber="1" minValue="0.99" maxValue="211.55000000000013"/>
    </cacheField>
    <cacheField name="season" numFmtId="0">
      <sharedItems count="3">
        <s v="Summer"/>
        <s v="Spring"/>
        <s v="Wint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3.974241087963" createdVersion="8" refreshedVersion="8" minRefreshableVersion="3" recordCount="10896" xr:uid="{5D406EBE-7CE9-4418-B8DB-E39652ED737C}">
  <cacheSource type="worksheet">
    <worksheetSource name="_6" r:id="rId2"/>
  </cacheSource>
  <cacheFields count="7">
    <cacheField name="customer_id" numFmtId="0">
      <sharedItems containsSemiMixedTypes="0" containsString="0" containsNumber="1" containsInteger="1" minValue="1" maxValue="599"/>
    </cacheField>
    <cacheField name="total_revenue" numFmtId="0">
      <sharedItems containsSemiMixedTypes="0" containsString="0" containsNumber="1" minValue="0.99" maxValue="32.96"/>
    </cacheField>
    <cacheField name="payment_date" numFmtId="14">
      <sharedItems containsSemiMixedTypes="0" containsNonDate="0" containsDate="1" containsString="0" minDate="2005-05-24T00:00:00" maxDate="2006-02-15T00:00:00" count="41">
        <d v="2005-05-24T00:00:00"/>
        <d v="2005-05-25T00:00:00"/>
        <d v="2005-05-26T00:00:00"/>
        <d v="2005-05-27T00:00:00"/>
        <d v="2005-05-28T00:00:00"/>
        <d v="2005-05-29T00:00:00"/>
        <d v="2005-05-30T00:00:00"/>
        <d v="2005-05-31T00:00:00"/>
        <d v="2005-06-14T00:00:00"/>
        <d v="2005-06-15T00:00:00"/>
        <d v="2005-06-16T00:00:00"/>
        <d v="2005-06-17T00:00:00"/>
        <d v="2005-06-18T00:00:00"/>
        <d v="2005-06-19T00:00:00"/>
        <d v="2005-06-20T00:00:00"/>
        <d v="2005-06-21T00:00:00"/>
        <d v="2005-07-05T00:00:00"/>
        <d v="2005-07-06T00:00:00"/>
        <d v="2005-07-07T00:00:00"/>
        <d v="2005-07-08T00:00:00"/>
        <d v="2005-07-09T00:00:00"/>
        <d v="2005-07-10T00:00:00"/>
        <d v="2005-07-11T00:00:00"/>
        <d v="2005-07-12T00:00:00"/>
        <d v="2005-07-26T00:00:00"/>
        <d v="2005-07-27T00:00:00"/>
        <d v="2005-07-28T00:00:00"/>
        <d v="2005-07-29T00:00:00"/>
        <d v="2005-07-30T00:00:00"/>
        <d v="2005-07-31T00:00:00"/>
        <d v="2005-08-01T00:00:00"/>
        <d v="2005-08-02T00:00:00"/>
        <d v="2005-08-16T00:00:00"/>
        <d v="2005-08-17T00:00:00"/>
        <d v="2005-08-18T00:00:00"/>
        <d v="2005-08-19T00:00:00"/>
        <d v="2005-08-20T00:00:00"/>
        <d v="2005-08-21T00:00:00"/>
        <d v="2005-08-22T00:00:00"/>
        <d v="2005-08-23T00:00:00"/>
        <d v="2006-02-14T00:00:00"/>
      </sharedItems>
      <fieldGroup par="6"/>
    </cacheField>
    <cacheField name="customer_type" numFmtId="0">
      <sharedItems/>
    </cacheField>
    <cacheField name="Months (payment_date)" numFmtId="0" databaseField="0">
      <fieldGroup base="2">
        <rangePr groupBy="months" startDate="2005-05-24T00:00:00" endDate="2006-02-15T00:00:00"/>
        <groupItems count="14">
          <s v="&lt;24-05-2005"/>
          <s v="Jan"/>
          <s v="Feb"/>
          <s v="Mar"/>
          <s v="Apr"/>
          <s v="May"/>
          <s v="Jun"/>
          <s v="Jul"/>
          <s v="Aug"/>
          <s v="Sep"/>
          <s v="Oct"/>
          <s v="Nov"/>
          <s v="Dec"/>
          <s v="&gt;15-02-2006"/>
        </groupItems>
      </fieldGroup>
    </cacheField>
    <cacheField name="Quarters (payment_date)" numFmtId="0" databaseField="0">
      <fieldGroup base="2">
        <rangePr groupBy="quarters" startDate="2005-05-24T00:00:00" endDate="2006-02-15T00:00:00"/>
        <groupItems count="6">
          <s v="&lt;24-05-2005"/>
          <s v="Qtr1"/>
          <s v="Qtr2"/>
          <s v="Qtr3"/>
          <s v="Qtr4"/>
          <s v="&gt;15-02-2006"/>
        </groupItems>
      </fieldGroup>
    </cacheField>
    <cacheField name="Years (payment_date)" numFmtId="0" databaseField="0">
      <fieldGroup base="2">
        <rangePr groupBy="years" startDate="2005-05-24T00:00:00" endDate="2006-02-15T00:00:00"/>
        <groupItems count="4">
          <s v="&lt;24-05-2005"/>
          <s v="2005"/>
          <s v="2006"/>
          <s v="&gt;15-02-2006"/>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309378240738" createdVersion="8" refreshedVersion="8" minRefreshableVersion="3" recordCount="1000" xr:uid="{89244112-EE3C-4089-A2A6-99ABE24682C1}">
  <cacheSource type="worksheet">
    <worksheetSource name="_9"/>
  </cacheSource>
  <cacheFields count="8">
    <cacheField name="customer_id" numFmtId="0">
      <sharedItems containsSemiMixedTypes="0" containsString="0" containsNumber="1" containsInteger="1" minValue="1" maxValue="599"/>
    </cacheField>
    <cacheField name="first_name" numFmtId="0">
      <sharedItems/>
    </cacheField>
    <cacheField name="last_name" numFmtId="0">
      <sharedItems/>
    </cacheField>
    <cacheField name="rental_count" numFmtId="0">
      <sharedItems containsSemiMixedTypes="0" containsString="0" containsNumber="1" containsInteger="1" minValue="10" maxValue="26"/>
    </cacheField>
    <cacheField name="proximity" numFmtId="0">
      <sharedItems count="1">
        <s v="Non-local Store"/>
      </sharedItems>
    </cacheField>
    <cacheField name="store_id" numFmtId="0">
      <sharedItems containsSemiMixedTypes="0" containsString="0" containsNumber="1" containsInteger="1" minValue="1" maxValue="2"/>
    </cacheField>
    <cacheField name="store_city" numFmtId="0">
      <sharedItems count="2">
        <s v="Woodridge"/>
        <s v="Lethbridge"/>
      </sharedItems>
    </cacheField>
    <cacheField name="customer_cit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380313078706" createdVersion="8" refreshedVersion="8" minRefreshableVersion="3" recordCount="599" xr:uid="{FD56BDA0-4928-407F-964A-D6B0CE98387C}">
  <cacheSource type="worksheet">
    <worksheetSource name="_13"/>
  </cacheSource>
  <cacheFields count="7">
    <cacheField name="customer_id" numFmtId="0">
      <sharedItems containsSemiMixedTypes="0" containsString="0" containsNumber="1" containsInteger="1" minValue="1" maxValue="599"/>
    </cacheField>
    <cacheField name="customer_name" numFmtId="0">
      <sharedItems count="599">
        <s v="ELEANOR HUNT"/>
        <s v="KARL SEAL"/>
        <s v="CLARA SHAW"/>
        <s v="MARCIA DEAN"/>
        <s v="TAMMY SANDERS"/>
        <s v="SUE PETERS"/>
        <s v="WESLEY BULL"/>
        <s v="RHONDA KENNEDY"/>
        <s v="MARION SNYDER"/>
        <s v="TIM CARY"/>
        <s v="ELIZABETH BROWN"/>
        <s v="DAISY BATES"/>
        <s v="CURTIS IRBY"/>
        <s v="TOMMY COLLAZO"/>
        <s v="JUNE CARROLL"/>
        <s v="ELSIE KELLEY"/>
        <s v="MARSHA DOUGLAS"/>
        <s v="BRANDON HUEY"/>
        <s v="ANGELA HERNANDEZ"/>
        <s v="MARGIE WADE"/>
        <s v="ROGER QUINTANILLA"/>
        <s v="JUSTIN NGO"/>
        <s v="RUSSELL BRINSON"/>
        <s v="ALEXANDER FENNELL"/>
        <s v="MICHELLE CLARK"/>
        <s v="DIANE COLLINS"/>
        <s v="LOIS BUTLER"/>
        <s v="ALMA AUSTIN"/>
        <s v="ROSEMARY SCHMIDT"/>
        <s v="PRISCILLA LOWE"/>
        <s v="NAOMI JENNINGS"/>
        <s v="HARRY ARCE"/>
        <s v="BILLY POULIN"/>
        <s v="LOUIS LEONE"/>
        <s v="BOBBY BOUDREAU"/>
        <s v="MIKE WAY"/>
        <s v="LESLIE SEWARD"/>
        <s v="JESSICA HALL"/>
        <s v="MELISSA KING"/>
        <s v="MARTHA GONZALEZ"/>
        <s v="CATHERINE CAMPBELL"/>
        <s v="JANICE WARD"/>
        <s v="SHERRY MARSHALL"/>
        <s v="CARRIE PORTER"/>
        <s v="HAZEL WARREN"/>
        <s v="JOANNE ROBERTSON"/>
        <s v="REGINA BERRY"/>
        <s v="ANA BRADLEY"/>
        <s v="GERTRUDE CASTILLO"/>
        <s v="STACEY MONTGOMERY"/>
        <s v="MINNIE ROMERO"/>
        <s v="HEIDI LARSON"/>
        <s v="RALPH MADRIGAL"/>
        <s v="STEVE MACKENZIE"/>
        <s v="JORGE OLIVARES"/>
        <s v="BRETT CORNWELL"/>
        <s v="CASEY MENA"/>
        <s v="MORRIS MCCARTER"/>
        <s v="MARIA MILLER"/>
        <s v="ALICE STEWART"/>
        <s v="JUDITH COX"/>
        <s v="SARA PERRY"/>
        <s v="JACQUELINE LONG"/>
        <s v="CRYSTAL FORD"/>
        <s v="GRACE ELLIS"/>
        <s v="BERNICE WILLIS"/>
        <s v="JOY GEORGE"/>
        <s v="TANYA GILBERT"/>
        <s v="SHERRI RHODES"/>
        <s v="GEORGE LINTON"/>
        <s v="SHAWN HEATON"/>
        <s v="BARRY LOVELACE"/>
        <s v="JIM REA"/>
        <s v="ALEX GRESHAM"/>
        <s v="WARREN SHERROD"/>
        <s v="ARNOLD HAVENS"/>
        <s v="JESSIE MILAM"/>
        <s v="MARY SMITH"/>
        <s v="HELEN HARRIS"/>
        <s v="CYNTHIA YOUNG"/>
        <s v="VIRGINIA GREEN"/>
        <s v="JULIA FLORES"/>
        <s v="SYLVIA ORTIZ"/>
        <s v="THELMA MURRAY"/>
        <s v="ETHEL WEBB"/>
        <s v="MARJORIE TUCKER"/>
        <s v="DEBBIE REYES"/>
        <s v="VERONICA STONE"/>
        <s v="SALLY PIERCE"/>
        <s v="TONYA CHAPMAN"/>
        <s v="GLENDA FRAZIER"/>
        <s v="VIOLA HANSON"/>
        <s v="COURTNEY DAY"/>
        <s v="MAXINE SILVA"/>
        <s v="LENA JENSEN"/>
        <s v="OLGA JIMENEZ"/>
        <s v="CHARLES KOWALSKI"/>
        <s v="FRANK WAGGONER"/>
        <s v="HAROLD MARTINO"/>
        <s v="ARTHUR SIMPKINS"/>
        <s v="NICHOLAS BARFIELD"/>
        <s v="LEONARD SCHOFIELD"/>
        <s v="NATHAN RUNYON"/>
        <s v="LEROY BUSTAMANTE"/>
        <s v="TOM MILNER"/>
        <s v="GORDON ALLARD"/>
        <s v="ANGEL BARCLAY"/>
        <s v="MITCHELL WESTMORELAND"/>
        <s v="NEIL RENNER"/>
        <s v="JAVIER ELROD"/>
        <s v="GUY BROWNLEE"/>
        <s v="DAVE GARDINER"/>
        <s v="SHIRLEY ALLEN"/>
        <s v="LORI WOOD"/>
        <s v="GLADYS HAMILTON"/>
        <s v="DARLENE ROSE"/>
        <s v="HOLLY FOX"/>
        <s v="ELLA OLIVER"/>
        <s v="KRISTIN JOHNSTON"/>
        <s v="VICKIE BREWER"/>
        <s v="CHRISTY VARGAS"/>
        <s v="DIANNE SHELTON"/>
        <s v="MAE FLETCHER"/>
        <s v="JOHN FARNSWORTH"/>
        <s v="CHRISTOPHER GRECO"/>
        <s v="MATTHEW MAHAN"/>
        <s v="PATRICK NEWSOM"/>
        <s v="LAWRENCE LAWTON"/>
        <s v="PHILIP CAUSEY"/>
        <s v="JEFFERY PINSON"/>
        <s v="THEODORE CULP"/>
        <s v="ZACHARY HITE"/>
        <s v="RAMON CHOATE"/>
        <s v="DUANE TUBBS"/>
        <s v="SHARON ROBINSON"/>
        <s v="SARAH LEWIS"/>
        <s v="CAROLYN PEREZ"/>
        <s v="HEATHER MORRIS"/>
        <s v="GLORIA COOK"/>
        <s v="KATHY JAMES"/>
        <s v="THERESA WATSON"/>
        <s v="MARILYN ROSS"/>
        <s v="WANDA PATTERSON"/>
        <s v="FLORENCE WOODS"/>
        <s v="TRACY COLE"/>
        <s v="ROSA REYNOLDS"/>
        <s v="WENDY HARRISON"/>
        <s v="MONICA HICKS"/>
        <s v="JUANITA MASON"/>
        <s v="MICHELE GRANT"/>
        <s v="GERALDINE PERKINS"/>
        <s v="MABEL HOLLAND"/>
        <s v="CASSANDRA WALTERS"/>
        <s v="CAROLE BARNETT"/>
        <s v="VIOLET RODRIQUEZ"/>
        <s v="RAMONA HALE"/>
        <s v="JAMES GANNON"/>
        <s v="JOSEPH JOY"/>
        <s v="RONALD WEINER"/>
        <s v="RAYMOND MCWHORTER"/>
        <s v="JOSHUA MARK"/>
        <s v="WALTER PERRYMAN"/>
        <s v="RYAN SALISBURY"/>
        <s v="GERALD FULTZ"/>
        <s v="CRAIG MORRELL"/>
        <s v="CLARENCE GAMEZ"/>
        <s v="STANLEY SCROGGINS"/>
        <s v="MANUEL MURRELL"/>
        <s v="JEFF EAST"/>
        <s v="KYLE SPURLOCK"/>
        <s v="TROY QUIGLEY"/>
        <s v="MARCUS HIDALGO"/>
        <s v="GREG ROBINS"/>
        <s v="ROBERTO VU"/>
        <s v="MARC OUTLAW"/>
        <s v="JORDAN ARCHULETA"/>
        <s v="SALVADOR TEEL"/>
        <s v="TERRENCE GUNDERSON"/>
        <s v="DEBORAH WALKER"/>
        <s v="AMY LOPEZ"/>
        <s v="DEBRA NELSON"/>
        <s v="JULIE SANCHEZ"/>
        <s v="TERESA ROGERS"/>
        <s v="CINDY FISHER"/>
        <s v="JAMIE RICE"/>
        <s v="CATHY SPENCER"/>
        <s v="AUDREY RAY"/>
        <s v="DANA HART"/>
        <s v="TERRY CARLSON"/>
        <s v="HILDA HOPKINS"/>
        <s v="JENNIE TERRY"/>
        <s v="NINA SOTO"/>
        <s v="BECKY MILES"/>
        <s v="MICHAEL SILVERMAN"/>
        <s v="STEVEN CURLEY"/>
        <s v="JERRY JORDON"/>
        <s v="JOE GILLILAND"/>
        <s v="ROY WHITING"/>
        <s v="TODD TAN"/>
        <s v="JIMMY SCHRADER"/>
        <s v="CLIFFORD BOWENS"/>
        <s v="MIGUEL BETANCOURT"/>
        <s v="ALVIN DELOACH"/>
        <s v="HERMAN DEVORE"/>
        <s v="MAURICE CRAWLEY"/>
        <s v="CLYDE TOBIAS"/>
        <s v="ERIK GUILLEN"/>
        <s v="TED BREAUX"/>
        <s v="KEN PREWITT"/>
        <s v="BYRON BOX"/>
        <s v="ISAAC OGLESBY"/>
        <s v="MARION OCAMPO"/>
        <s v="TERRANCE ROUSH"/>
        <s v="JAIME NETTLES"/>
        <s v="JENNIFER DAVIS"/>
        <s v="NANCY THOMAS"/>
        <s v="BETTY WHITE"/>
        <s v="SANDRA MARTIN"/>
        <s v="JOYCE EDWARDS"/>
        <s v="EVELYN MORGAN"/>
        <s v="JANE BENNETT"/>
        <s v="RUBY WASHINGTON"/>
        <s v="TINA SIMMONS"/>
        <s v="ELLEN SIMPSON"/>
        <s v="ESTHER CRAWFORD"/>
        <s v="LUCILLE HOLMES"/>
        <s v="LYNN PAYNE"/>
        <s v="BRITTANY RILEY"/>
        <s v="GINA WILLIAMSON"/>
        <s v="BESSIE MORRISON"/>
        <s v="PATSY DAVIDSON"/>
        <s v="NORA HERRERA"/>
        <s v="BRANDY GRAVES"/>
        <s v="FELICIA SUTTON"/>
        <s v="SONIA GREGORY"/>
        <s v="KRISTINA CHAMBERS"/>
        <s v="EDWARD BAUGH"/>
        <s v="JASON MORRISSEY"/>
        <s v="STEPHEN QUALLS"/>
        <s v="DENNIS GILMAN"/>
        <s v="JEREMY HURTADO"/>
        <s v="RANDY GAITHER"/>
        <s v="BRYAN HARDISON"/>
        <s v="MARIO CHEATHAM"/>
        <s v="BILL GAVIN"/>
        <s v="DEREK BLAKELY"/>
        <s v="GILBERT SLEDGE"/>
        <s v="REGINALD KINDER"/>
        <s v="NATHANIEL ADAM"/>
        <s v="ANDRE RAPP"/>
        <s v="JIMMIE EGGLESTON"/>
        <s v="EVERETT BANDA"/>
        <s v="JULIAN VEST"/>
        <s v="TRACY HERRMANN"/>
        <s v="ENRIQUE FORSYTHE"/>
        <s v="PATRICIA JOHNSON"/>
        <s v="KAREN JACKSON"/>
        <s v="KATHLEEN ADAMS"/>
        <s v="AMANDA CARTER"/>
        <s v="JANET PHILLIPS"/>
        <s v="JEAN BELL"/>
        <s v="CHERYL MURPHY"/>
        <s v="DENISE KELLY"/>
        <s v="DIANA ALEXANDER"/>
        <s v="VICTORIA GIBSON"/>
        <s v="PAULINE HENRY"/>
        <s v="AMBER DIXON"/>
        <s v="MEGAN PALMER"/>
        <s v="ERIN DUNN"/>
        <s v="YOLANDA WEAVER"/>
        <s v="JEANNE LAWSON"/>
        <s v="TERRI VASQUEZ"/>
        <s v="CHARLENE ALVAREZ"/>
        <s v="ALLISON STANLEY"/>
        <s v="TRACEY BARRETT"/>
        <s v="JENNY CASTRO"/>
        <s v="VELMA LUCAS"/>
        <s v="MISTY LAMBERT"/>
        <s v="ERIC ROBERT"/>
        <s v="ANDREW PURDY"/>
        <s v="MARTIN BALES"/>
        <s v="EARL SHANKS"/>
        <s v="DALE RATCLIFF"/>
        <s v="LEE HAWKS"/>
        <s v="BRADLEY MOTLEY"/>
        <s v="EDDIE TOMLIN"/>
        <s v="DEAN SAUER"/>
        <s v="RICK MATTOX"/>
        <s v="GENE SANBORN"/>
        <s v="IAN STILL"/>
        <s v="CLIFTON MALCOLM"/>
        <s v="DARYL LARUE"/>
        <s v="ROSS GREY"/>
        <s v="VIRGIL WOFFORD"/>
        <s v="KENT ARSENAULT"/>
        <s v="EDUARDO HIATT"/>
        <s v="LINDA WILLIAMS"/>
        <s v="BRENDA WRIGHT"/>
        <s v="MARIE TURNER"/>
        <s v="KATHRYN COLEMAN"/>
        <s v="DAWN SULLIVAN"/>
        <s v="EDNA WEST"/>
        <s v="CARMEN OWENS"/>
        <s v="JOSEPHINE GOMEZ"/>
        <s v="APRIL BURNS"/>
        <s v="VALERIE BLACK"/>
        <s v="BEATRICE ARNOLD"/>
        <s v="DOLORES WAGNER"/>
        <s v="RENEE LANE"/>
        <s v="CARLA GUTIERREZ"/>
        <s v="LUCY WHEELER"/>
        <s v="JESSIE BANKS"/>
        <s v="WILLIE HOWELL"/>
        <s v="ARLENE HARVEY"/>
        <s v="GEORGIA JACOBS"/>
        <s v="CLAUDIA FULLER"/>
        <s v="MARLENE WELCH"/>
        <s v="DEANNA BYRD"/>
        <s v="BILLIE HORTON"/>
        <s v="MIRIAM MCKINNEY"/>
        <s v="SHELLY WATTS"/>
        <s v="ERIKA PENA"/>
        <s v="WILLIAM SATTERFIELD"/>
        <s v="DAVID ROYAL"/>
        <s v="MARK RINEHART"/>
        <s v="LARRY THRASHER"/>
        <s v="KEITH RICO"/>
        <s v="HOWARD FORTNER"/>
        <s v="PHILLIP HOLM"/>
        <s v="JESSE SCHILLING"/>
        <s v="ALAN KAHN"/>
        <s v="NORMAN CURRIER"/>
        <s v="MELVIN ELLINGTON"/>
        <s v="ALFRED CASILLAS"/>
        <s v="FRANCIS SIKES"/>
        <s v="MICHEAL FORMAN"/>
        <s v="JAY ROBB"/>
        <s v="DUSTIN GILLETTE"/>
        <s v="GLEN TALBERT"/>
        <s v="HECTOR POINDEXTER"/>
        <s v="CHARLIE BESS"/>
        <s v="BEN EASTER"/>
        <s v="CECIL VINES"/>
        <s v="ELMER NOE"/>
        <s v="GABRIEL HARDER"/>
        <s v="CLAYTON BARBEE"/>
        <s v="IVAN CROMWELL"/>
        <s v="SERGIO STANFIELD"/>
        <s v="RENE MCALISTER"/>
        <s v="DOROTHY TAYLOR"/>
        <s v="KIMBERLY LEE"/>
        <s v="STEPHANIE MITCHELL"/>
        <s v="MILDRED BAILEY"/>
        <s v="ASHLEY RICHARDSON"/>
        <s v="JUDY GRAY"/>
        <s v="LOUISE JENKINS"/>
        <s v="LILLIAN GRIFFIN"/>
        <s v="DANIELLE DANIELS"/>
        <s v="GAIL KNIGHT"/>
        <s v="BERTHA FERGUSON"/>
        <s v="MELANIE ARMSTRONG"/>
        <s v="KATIE ELLIOTT"/>
        <s v="BETH FRANKLIN"/>
        <s v="VICKI FIELDS"/>
        <s v="TAMARA NGUYEN"/>
        <s v="CONSTANCE REID"/>
        <s v="JACKIE LYNCH"/>
        <s v="GWENDOLYN MAY"/>
        <s v="LEAH CURTIS"/>
        <s v="RICHARD MCCRARY"/>
        <s v="THOMAS GRIGSBY"/>
        <s v="GARY COY"/>
        <s v="JOSE ANDREW"/>
        <s v="SCOTT SHELLEY"/>
        <s v="DOUGLAS GRAF"/>
        <s v="WILLIE MARKHAM"/>
        <s v="FRED WHEAT"/>
        <s v="ERNEST STEPP"/>
        <s v="VINCENT RALSTON"/>
        <s v="TRAVIS ESTEP"/>
        <s v="CHAD CARBONE"/>
        <s v="DON BONE"/>
        <s v="RICKY SHELBY"/>
        <s v="RONNIE RICKETTS"/>
        <s v="LEON BOSTIC"/>
        <s v="DARRELL POWER"/>
        <s v="EDGAR RHOADS"/>
        <s v="MILTON HOWLAND"/>
        <s v="BRAD MCCURDY"/>
        <s v="CLAUDE HERZOG"/>
        <s v="JAMIE WAUGH"/>
        <s v="FERNANDO CHURCHILL"/>
        <s v="CLINTON BUFORD"/>
        <s v="KELLY KNOTT"/>
        <s v="WALLACE SLONE"/>
        <s v="SIDNEY BURLESON"/>
        <s v="ANDY VANHORN"/>
        <s v="SETH HANNON"/>
        <s v="FREDDIE DUGGAN"/>
        <s v="SUSAN WILSON"/>
        <s v="LISA ANDERSON"/>
        <s v="RUTH MARTINEZ"/>
        <s v="REBECCA SCOTT"/>
        <s v="CHRISTINE ROBERTS"/>
        <s v="BEVERLY BROOKS"/>
        <s v="EMILY DIAZ"/>
        <s v="ROBIN HAYES"/>
        <s v="PEGGY MYERS"/>
        <s v="RITA GRAHAM"/>
        <s v="SHANNON FREEMAN"/>
        <s v="ELAINE STEVENS"/>
        <s v="CHARLOTTE HUNTER"/>
        <s v="SUZANNE NICHOLS"/>
        <s v="ANNETTE OLSON"/>
        <s v="COLLEEN BURTON"/>
        <s v="LYDIA BURKE"/>
        <s v="MYRTLE FLEMING"/>
        <s v="BOBBIE CRAIG"/>
        <s v="JACK FOUST"/>
        <s v="AARON SELBY"/>
        <s v="VICTOR BARKLEY"/>
        <s v="JESUS MCCARTNEY"/>
        <s v="JON WILES"/>
        <s v="PEDRO CHESTNUT"/>
        <s v="SAM MCDUFFIE"/>
        <s v="CHESTER BENNER"/>
        <s v="CORY MEEHAN"/>
        <s v="CHRISTIAN JUNG"/>
        <s v="TYRONE ASHER"/>
        <s v="DARREN WINDHAM"/>
        <s v="MAX PITT"/>
        <s v="FELIX GAFFNEY"/>
        <s v="BOB PFEIFFER"/>
        <s v="JOHNNIE CHISHOLM"/>
        <s v="PERRY SWAFFORD"/>
        <s v="PAMELA BAKER"/>
        <s v="JOAN COOPER"/>
        <s v="IRENE PRICE"/>
        <s v="ANNE POWELL"/>
        <s v="PHYLLIS FOSTER"/>
        <s v="CONNIE WALLACE"/>
        <s v="EMMA BOYD"/>
        <s v="SAMANTHA DUNCAN"/>
        <s v="STACY CUNNINGHAM"/>
        <s v="IDA ANDREWS"/>
        <s v="VIVIAN RUIZ"/>
        <s v="ROBERTA HARPER"/>
        <s v="LAURIE LAWRENCE"/>
        <s v="NATALIE MEYER"/>
        <s v="AGNES BISHOP"/>
        <s v="LILLIE KIM"/>
        <s v="MARIAN MENDOZA"/>
        <s v="DORA MEDINA"/>
        <s v="TONI HOLT"/>
        <s v="PAUL TROUT"/>
        <s v="DONALD MAHON"/>
        <s v="JEFFREY SPEAR"/>
        <s v="GREGORY MAULDIN"/>
        <s v="PETER MENARD"/>
        <s v="CARL ARTIS"/>
        <s v="JUAN FRALEY"/>
        <s v="ALBERT CROUSE"/>
        <s v="BENJAMIN VARNEY"/>
        <s v="BRUCE SCHWARZ"/>
        <s v="CARLOS COUGHLIN"/>
        <s v="SEAN DOUGLASS"/>
        <s v="RODNEY MOELLER"/>
        <s v="GLENN PULLEN"/>
        <s v="JOEL FRANCISCO"/>
        <s v="EDWIN BURK"/>
        <s v="RANDALL NEUMANN"/>
        <s v="CALVIN MARTEL"/>
        <s v="LEO EBERT"/>
        <s v="BRENT HARKINS"/>
        <s v="RON DELUCA"/>
        <s v="ROLAND SOUTH"/>
        <s v="DARRYL ASHCRAFT"/>
        <s v="KURT EMMONS"/>
        <s v="MARSHALL THORN"/>
        <s v="MARGARET MOORE"/>
        <s v="BARBARA JONES"/>
        <s v="CAROL GARCIA"/>
        <s v="LAURA RODRIGUEZ"/>
        <s v="FRANCES PARKER"/>
        <s v="DORIS REED"/>
        <s v="ROSE HOWARD"/>
        <s v="KELLY TORRES"/>
        <s v="NICOLE PETERSON"/>
        <s v="RACHEL BARNES"/>
        <s v="ANDREA HENDERSON"/>
        <s v="LESLIE GORDON"/>
        <s v="ERICA MATTHEWS"/>
        <s v="LORETTA CARPENTER"/>
        <s v="PEARL GARZA"/>
        <s v="STELLA MORENO"/>
        <s v="MATTIE HOFFMAN"/>
        <s v="KEVIN SCHULER"/>
        <s v="TIMOTHY BUNN"/>
        <s v="ADAM GOOCH"/>
        <s v="CHRIS BROTHERS"/>
        <s v="RAY HOULE"/>
        <s v="FRANCISCO SKIDMORE"/>
        <s v="DERRICK BOURQUE"/>
        <s v="DAN PAINE"/>
        <s v="COREY HAUSER"/>
        <s v="SHANE MILLARD"/>
        <s v="FRANKLIN TROUTMAN"/>
        <s v="HARVEY GUAJARDO"/>
        <s v="MATHEW BOLIN"/>
        <s v="LANCE PEMBERTON"/>
        <s v="CODY NOLEN"/>
        <s v="DWAYNE OLVERA"/>
        <s v="WILLARD LUMPKIN"/>
        <s v="WADE DELVALLE"/>
        <s v="BERNARD COLBY"/>
        <s v="DONNA THOMPSON"/>
        <s v="ANNA HILL"/>
        <s v="BONNIE HUGHES"/>
        <s v="NORMA GONZALES"/>
        <s v="KIM CRUZ"/>
        <s v="ALICIA MILLS"/>
        <s v="JILL HAWKINS"/>
        <s v="YVONNE WATKINS"/>
        <s v="DELORES HANSEN"/>
        <s v="MAUREEN LITTLE"/>
        <s v="NELLIE GARRETT"/>
        <s v="ROBERT BAUGHMAN"/>
        <s v="SAMUEL MARLOW"/>
        <s v="DANNY ISOM"/>
        <s v="TONY CARRANZA"/>
        <s v="ALLEN BUTTERFIELD"/>
        <s v="MARVIN YEE"/>
        <s v="JACOB LANCE"/>
        <s v="FREDERICK ISBELL"/>
        <s v="RICARDO MEADOR"/>
        <s v="TYLER WREN"/>
        <s v="RUBEN GEARY"/>
        <s v="RAFAEL ABNEY"/>
        <s v="JULIO NOLAND"/>
        <s v="HUGH WALDROP"/>
        <s v="ARMANDO GRUBER"/>
        <s v="ALBERTO HENNING"/>
        <s v="LORRAINE STEPHENS"/>
        <s v="LAUREN HUDSON"/>
        <s v="JEANETTE GREENE"/>
        <s v="TARA RYAN"/>
        <s v="WILMA RICHARDS"/>
        <s v="JO FOWLER"/>
        <s v="KAY CALDWELL"/>
        <s v="DANIEL CABRAL"/>
        <s v="ANTHONY SCHWAB"/>
        <s v="TERRY GRISSOM"/>
        <s v="LUIS YANEZ"/>
        <s v="HERBERT KRUGER"/>
        <s v="OSCAR AQUINO"/>
        <s v="RAUL FORTIER"/>
        <s v="NELSON CHRISTENSON"/>
        <s v="ALFREDO MCADAMS"/>
        <s v="EDITH MCDONALD"/>
        <s v="VANESSA SIMS"/>
        <s v="WAYNE TRUONG"/>
        <s v="EUGENE CULPEPPER"/>
        <s v="JOHNNY TURPIN"/>
        <s v="LLOYD DOWD"/>
        <s v="LEWIS LYMAN"/>
        <s v="JARED ELY"/>
        <s v="ADRIAN CLARY"/>
        <s v="ALLAN CORNISH"/>
        <s v="KIRK STCLAIR"/>
        <s v="AUSTIN CINTRON"/>
        <s v="CHRISTINA RAMIREZ"/>
        <s v="ANNIE RUSSELL"/>
        <s v="SHEILA WELLS"/>
        <s v="EVA RAMOS"/>
        <s v="KRISTEN CHAVEZ"/>
        <s v="VERA MCCOY"/>
        <s v="PENNY NEAL"/>
        <s v="HENRY BILLINGSLEY"/>
        <s v="JONATHAN SCARBOROUGH"/>
        <s v="VERNON CHAPA"/>
        <s v="LONNIE TIRADO"/>
        <s v="EILEEN CARR"/>
        <s v="PAULA BRYANT"/>
        <s v="IRMA PEARSON"/>
        <s v="ANN EVANS"/>
        <s v="MELINDA FERNANDEZ"/>
        <s v="KENNETH GOODEN"/>
        <s v="FLOYD GANDY"/>
        <s v="DWIGHT LOMBARDI"/>
        <s v="JOANN GARDNER"/>
        <s v="ANTONIO MEEK"/>
        <s v="JEROME KENYON"/>
        <s v="LESTER KRAUS"/>
        <s v="ANITA MORALES"/>
        <s v="CAROLINE BOWMAN"/>
        <s v="KATHERINE RIVERA"/>
        <s v="TIFFANY JORDAN"/>
        <s v="LEONA OBRIEN"/>
        <s v="BRIAN WYMAN"/>
      </sharedItems>
    </cacheField>
    <cacheField name="total_rentals" numFmtId="0">
      <sharedItems containsSemiMixedTypes="0" containsString="0" containsNumber="1" containsInteger="1" minValue="12" maxValue="46"/>
    </cacheField>
    <cacheField name="total_spent" numFmtId="0">
      <sharedItems containsSemiMixedTypes="0" containsString="0" containsNumber="1" minValue="50.849999999999994" maxValue="221.5500000000001"/>
    </cacheField>
    <cacheField name="customer_type" numFmtId="0">
      <sharedItems count="1">
        <s v="Repeat Customer"/>
      </sharedItems>
    </cacheField>
    <cacheField name="available_inventory" numFmtId="0">
      <sharedItems containsSemiMixedTypes="0" containsString="0" containsNumber="1" containsInteger="1" minValue="12" maxValue="46" count="32">
        <n v="46"/>
        <n v="45"/>
        <n v="42"/>
        <n v="41"/>
        <n v="40"/>
        <n v="39"/>
        <n v="38"/>
        <n v="37"/>
        <n v="36"/>
        <n v="35"/>
        <n v="34"/>
        <n v="33"/>
        <n v="32"/>
        <n v="31"/>
        <n v="30"/>
        <n v="29"/>
        <n v="28"/>
        <n v="27"/>
        <n v="26"/>
        <n v="25"/>
        <n v="24"/>
        <n v="23"/>
        <n v="22"/>
        <n v="21"/>
        <n v="20"/>
        <n v="19"/>
        <n v="18"/>
        <n v="17"/>
        <n v="16"/>
        <n v="15"/>
        <n v="14"/>
        <n v="12"/>
      </sharedItems>
    </cacheField>
    <cacheField name="unavailable_inventory"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392159027775" createdVersion="8" refreshedVersion="8" minRefreshableVersion="3" recordCount="336" xr:uid="{95B791FC-86D3-4507-845B-09805B216A7F}">
  <cacheSource type="worksheet">
    <worksheetSource name="_13__2"/>
  </cacheSource>
  <cacheFields count="4">
    <cacheField name="store_id" numFmtId="0">
      <sharedItems containsSemiMixedTypes="0" containsString="0" containsNumber="1" containsInteger="1" minValue="1" maxValue="2" count="2">
        <n v="2"/>
        <n v="1"/>
      </sharedItems>
    </cacheField>
    <cacheField name="rental_day" numFmtId="0">
      <sharedItems count="7">
        <s v="Tuesday"/>
        <s v="Saturday"/>
        <s v="Monday"/>
        <s v="Sunday"/>
        <s v="Wednesday"/>
        <s v="Friday"/>
        <s v="Thursday"/>
      </sharedItems>
    </cacheField>
    <cacheField name="rental_hour" numFmtId="0">
      <sharedItems containsSemiMixedTypes="0" containsString="0" containsNumber="1" containsInteger="1" minValue="0" maxValue="23" count="24">
        <n v="15"/>
        <n v="8"/>
        <n v="4"/>
        <n v="14"/>
        <n v="21"/>
        <n v="20"/>
        <n v="10"/>
        <n v="2"/>
        <n v="12"/>
        <n v="3"/>
        <n v="0"/>
        <n v="7"/>
        <n v="19"/>
        <n v="11"/>
        <n v="18"/>
        <n v="9"/>
        <n v="5"/>
        <n v="17"/>
        <n v="16"/>
        <n v="6"/>
        <n v="1"/>
        <n v="22"/>
        <n v="13"/>
        <n v="23"/>
      </sharedItems>
    </cacheField>
    <cacheField name="total_rentals" numFmtId="0">
      <sharedItems containsSemiMixedTypes="0" containsString="0" containsNumber="1" containsInteger="1" minValue="30" maxValue="144"/>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403176967593" createdVersion="8" refreshedVersion="8" minRefreshableVersion="3" recordCount="597" xr:uid="{74EBCF50-8F72-423B-9054-1CEA57188F56}">
  <cacheSource type="worksheet">
    <worksheetSource name="_14"/>
  </cacheSource>
  <cacheFields count="5">
    <cacheField name="customer_city" numFmtId="0">
      <sharedItems count="597">
        <s v="Aurora"/>
        <s v="London"/>
        <s v="Saint-Denis"/>
        <s v="Cape Coral"/>
        <s v="Molodetšno"/>
        <s v="Tanza"/>
        <s v="Changhwa"/>
        <s v="Ourense (Orense)"/>
        <s v="Changzhou"/>
        <s v="Apeldoorn"/>
        <s v="Santa Brbara dOeste"/>
        <s v="Bijapur"/>
        <s v="Qomsheh"/>
        <s v="Richmond Hill"/>
        <s v="Kolpino"/>
        <s v="Nantou"/>
        <s v="Skikda"/>
        <s v="Balikesir"/>
        <s v="Beira"/>
        <s v="Ikerre"/>
        <s v="Lengshuijiang"/>
        <s v="Bergamo"/>
        <s v="Hsichuh"/>
        <s v="Shimonoseki"/>
        <s v="Tychy"/>
        <s v="Santo André"/>
        <s v="Omdurman"/>
        <s v="Valparai"/>
        <s v="Tanauan"/>
        <s v="Najafabad"/>
        <s v="Salamanca"/>
        <s v="Tangail"/>
        <s v="Karnal"/>
        <s v="Pontianak"/>
        <s v="Mannheim"/>
        <s v="Cabuyao"/>
        <s v="Usak"/>
        <s v="Bandar Seri Begawan"/>
        <s v="South Hill"/>
        <s v="Memphis"/>
        <s v="Probolinggo"/>
        <s v="Shubra al-Khayma"/>
        <s v="Città del Vaticano"/>
        <s v="Fuyu"/>
        <s v="Arecibo"/>
        <s v="Malmö"/>
        <s v="Ciomas"/>
        <s v="Moscow"/>
        <s v="Tokat"/>
        <s v="Fengshan"/>
        <s v="Siliguri (Shiliguri)"/>
        <s v="Nuuk"/>
        <s v="Jinchang"/>
        <s v="Lhokseumawe"/>
        <s v="Chisinau"/>
        <s v="Urawa"/>
        <s v="Liaocheng"/>
        <s v="Lungtan"/>
        <s v="Xi´angfan"/>
        <s v="Hohhot"/>
        <s v="Santa Rosa"/>
        <s v="Usolje-Sibirskoje"/>
        <s v="Nakhon Sawan"/>
        <s v="Uruapan"/>
        <s v="Kragujevac"/>
        <s v="Songkhla"/>
        <s v="Batman"/>
        <s v="Naju"/>
        <s v="Atlixco"/>
        <s v="Binzhou"/>
        <s v="Duisburg"/>
        <s v="Fontana"/>
        <s v="Ashdod"/>
        <s v="Kitwe"/>
        <s v="Sorocaba"/>
        <s v="Ahmadnagar"/>
        <s v="El Fuerte"/>
        <s v="Botosani"/>
        <s v="Daxian"/>
        <s v="Halisahar"/>
        <s v="Bhilwara"/>
        <s v="Hodeida"/>
        <s v="Zhoushan"/>
        <s v="Maikop"/>
        <s v="Cam Ranh"/>
        <s v="Belém"/>
        <s v="Ogbomosho"/>
        <s v="Dos Quebradas"/>
        <s v="Qinhuangdao"/>
        <s v="Sungai Petani"/>
        <s v="Boksburg"/>
        <s v="NDjamna"/>
        <s v="Bhopal"/>
        <s v="La Plata"/>
        <s v="Leshan"/>
        <s v="Nha Trang"/>
        <s v="Uijongbu"/>
        <s v="Boa Vista"/>
        <s v="Fukuyama"/>
        <s v="Lapu-Lapu"/>
        <s v="Toulouse"/>
        <s v="Jamalpur"/>
        <s v="Jastrzebie-Zdrój"/>
        <s v="Greensboro"/>
        <s v="Lima"/>
        <s v="Charlotte Amalie"/>
        <s v="Chandrapur"/>
        <s v="Sasebo"/>
        <s v="Tongliao"/>
        <s v="Poços de Caldas"/>
        <s v="Ueda"/>
        <s v="Munger (Monghyr)"/>
        <s v="Tandil"/>
        <s v="Abu Dhabi"/>
        <s v="Donostia-San Sebastián"/>
        <s v="Yangor"/>
        <s v="Brescia"/>
        <s v="Ilorin"/>
        <s v="Akron"/>
        <s v="Rae Bareli"/>
        <s v="Ríobamba"/>
        <s v="Aden"/>
        <s v="Parbhani"/>
        <s v="Tabriz"/>
        <s v="Davao"/>
        <s v="Datong"/>
        <s v="Dadu"/>
        <s v="Korolev"/>
        <s v="Halle/Saale"/>
        <s v="Hanoi"/>
        <s v="Sunnyvale"/>
        <s v="Uluberia"/>
        <s v="Cuautla"/>
        <s v="Haldia"/>
        <s v="Pyongyang"/>
        <s v="Yaoundé"/>
        <s v="Sincelejo"/>
        <s v="Vancouver"/>
        <s v="Kowloon and New Kowloon"/>
        <s v="Daugavpils"/>
        <s v="Nam Dinh"/>
        <s v="Omiya"/>
        <s v="Yinchuan"/>
        <s v="Ife"/>
        <s v="Papeete"/>
        <s v="Sumqayit"/>
        <s v="Angra dos Reis"/>
        <s v="Lancaster"/>
        <s v="Avellaneda"/>
        <s v="Huixquilucan"/>
        <s v="San Felipe del Progreso"/>
        <s v="Hiroshima"/>
        <s v="Yuncheng"/>
        <s v="Banjul"/>
        <s v="Patiala"/>
        <s v="Salinas"/>
        <s v="Baybay"/>
        <s v="Mukatševe"/>
        <s v="Xinxiang"/>
        <s v="Merlo"/>
        <s v="Cavite"/>
        <s v="Brindisi"/>
        <s v="Satna"/>
        <s v="Liepaja"/>
        <s v="Rampur"/>
        <s v="Jinzhou"/>
        <s v="Pak Kret"/>
        <s v="Jaffna"/>
        <s v="Nagareyama"/>
        <s v="Mardan"/>
        <s v="Tartu"/>
        <s v="Monywa"/>
        <s v="Tel Aviv-Jaffa"/>
        <s v="Shanwei"/>
        <s v="Pune"/>
        <s v="Peoria"/>
        <s v="San Felipe de Puerto Plata"/>
        <s v="Izumisano"/>
        <s v="Taguig"/>
        <s v="Nezahualcóyotl"/>
        <s v="Onomichi"/>
        <s v="Nyeri"/>
        <s v="Vila Velha"/>
        <s v="Cuauhtémoc"/>
        <s v="Sterling Heights"/>
        <s v="Coatzacoalcos"/>
        <s v="Imus"/>
        <s v="Erlangen"/>
        <s v="Kirovo-Tšepetsk"/>
        <s v="Olomouc"/>
        <s v="Miraj"/>
        <s v="Iwakuni"/>
        <s v="Jhansi"/>
        <s v="Tiefa"/>
        <s v="Miyakonojo"/>
        <s v="Cuernavaca"/>
        <s v="Huánuco"/>
        <s v="Palghat (Palakkad)"/>
        <s v="Kakamigahara"/>
        <s v="Mandaluyong"/>
        <s v="Zhezqazghan"/>
        <s v="Graz"/>
        <s v="Bhimavaram"/>
        <s v="Baicheng"/>
        <s v="Kamjanets-Podilskyi"/>
        <s v="Shikarpur"/>
        <s v="Mwanza"/>
        <s v="Shaoguan"/>
        <s v="Weifang"/>
        <s v="Tambaram"/>
        <s v="Nabereznyje Tšelny"/>
        <s v="Cumaná"/>
        <s v="Székesfehérvár"/>
        <s v="Bucuresti"/>
        <s v="A Coruña (La Coruña)"/>
        <s v="Atšinsk"/>
        <s v="Sumy"/>
        <s v="Wroclaw"/>
        <s v="Goiânia"/>
        <s v="Joliet"/>
        <s v="Syrakusa"/>
        <s v="Jedda"/>
        <s v="Loja"/>
        <s v="York"/>
        <s v="Bahía Blanca"/>
        <s v="Benin City"/>
        <s v="Coquimbo"/>
        <s v="Dallas"/>
        <s v="Lilongwe"/>
        <s v="Warren"/>
        <s v="Portoviejo"/>
        <s v="Salzburg"/>
        <s v="Southend-on-Sea"/>
        <s v="Dhaka"/>
        <s v="Citrus Heights"/>
        <s v="Poá"/>
        <s v="Madiun"/>
        <s v="Paarl"/>
        <s v="Rockford"/>
        <s v="Tórshavn"/>
        <s v="Vaduz"/>
        <s v="Batna"/>
        <s v="Taizz"/>
        <s v="Kurgan"/>
        <s v="Bilbays"/>
        <s v="Meixian"/>
        <s v="Akishima"/>
        <s v="Valle de la Pascua"/>
        <s v="Soshanguve"/>
        <s v="Vitória de Santo Antão"/>
        <s v="Yamuna Nagar"/>
        <s v="Araçatuba"/>
        <s v="Gingoog"/>
        <s v="Patras"/>
        <s v="Botshabelo"/>
        <s v="Laredo"/>
        <s v="Korla"/>
        <s v="Ashgabat"/>
        <s v="Juiz de Fora"/>
        <s v="Mysore"/>
        <s v="Osmaniye"/>
        <s v="Jining"/>
        <s v="Ozamis"/>
        <s v="San Bernardino"/>
        <s v="Antofagasta"/>
        <s v="Blumenau"/>
        <s v="Purnea (Purnia)"/>
        <s v="Mit Ghamr"/>
        <s v="Santa Fé"/>
        <s v="Pudukkottai"/>
        <s v="Owo"/>
        <s v="Sharja"/>
        <s v="Tanshui"/>
        <s v="Effon-Alaiye"/>
        <s v="Kuching"/>
        <s v="Zanzibar"/>
        <s v="Touliu"/>
        <s v="Rustenburg"/>
        <s v="Iwatsuki"/>
        <s v="Mosul"/>
        <s v="Pemalang"/>
        <s v="Tabora"/>
        <s v="Nador"/>
        <s v="Baku"/>
        <s v="Johannesburg"/>
        <s v="José Azueta"/>
        <s v="Ljubertsy"/>
        <s v="Augusta-Richmond County"/>
        <s v="Namibe"/>
        <s v="Ponce"/>
        <s v="Rio Claro"/>
        <s v="Iligan"/>
        <s v="Torreón"/>
        <s v="Salala"/>
        <s v="Garland"/>
        <s v="Phnom Penh"/>
        <s v="Laiwu"/>
        <s v="Arak"/>
        <s v="Athenai"/>
        <s v="Otsu"/>
        <s v="Simferopol"/>
        <s v="Emeishan"/>
        <s v="Kamyšin"/>
        <s v="Brockton"/>
        <s v="Ambattur"/>
        <s v="Baiyin"/>
        <s v="Funafuti"/>
        <s v="Sawhaj"/>
        <s v="Pjatigorsk"/>
        <s v="Udaipur"/>
        <s v="Iwaki"/>
        <s v="Callao"/>
        <s v="Lipetsk"/>
        <s v="Ipoh"/>
        <s v="Acuña"/>
        <s v="Dayton"/>
        <s v="Garden Grove"/>
        <s v="Adana"/>
        <s v="Jalib al-Shuyukh"/>
        <s v="Sivas"/>
        <s v="Uttarpara-Kotrung"/>
        <s v="Etawah"/>
        <s v="Celaya"/>
        <s v="Klerksdorp"/>
        <s v="Tuguegarao"/>
        <s v="Kamarhati"/>
        <s v="San Juan Bautista Tuxtepec"/>
        <s v="Tabuk"/>
        <s v="Bhusawal"/>
        <s v="Escobar"/>
        <s v="Lubumbashi"/>
        <s v="Oulu"/>
        <s v="Tama"/>
        <s v="Vicente López"/>
        <s v="Emmen"/>
        <s v="Sanaa"/>
        <s v="Monclova"/>
        <s v="Battambang"/>
        <s v="Compton"/>
        <s v="Caracas"/>
        <s v="Laohekou"/>
        <s v="Alvorada"/>
        <s v="Dundee"/>
        <s v="Kermanshah"/>
        <s v="Balurghat"/>
        <s v="Stara Zagora"/>
        <s v="Bratislava"/>
        <s v="Surakarta"/>
        <s v="Inegöl"/>
        <s v="Cianjur"/>
        <s v="Naçala-Porto"/>
        <s v="Vijayawada"/>
        <s v="Kuwana"/>
        <s v="Yerevan"/>
        <s v="Tonghae"/>
        <s v="Mexicali"/>
        <s v="Huejutla de Reyes"/>
        <s v="al-Manama"/>
        <s v="Lincoln"/>
        <s v="Benguela"/>
        <s v="al-Qatif"/>
        <s v="Bern"/>
        <s v="Kisumu"/>
        <s v="Sokoto"/>
        <s v="Arlington"/>
        <s v="Florencia"/>
        <s v="Czestochowa"/>
        <s v="Witten"/>
        <s v="al-Ayn"/>
        <s v="Hidalgo"/>
        <s v="Chungho"/>
        <s v="Kansas City"/>
        <s v="Allende"/>
        <s v="Kalisz"/>
        <s v="Haiphong"/>
        <s v="Sanya"/>
        <s v="Yuzhou"/>
        <s v="Almirante Brown"/>
        <s v="Springs"/>
        <s v="Ondo"/>
        <s v="Ziguinchor"/>
        <s v="Esfahan"/>
        <s v="Sullana"/>
        <s v="Higashiosaka"/>
        <s v="Jaipur"/>
        <s v="Kingstown"/>
        <s v="Béchar"/>
        <s v="Córdoba"/>
        <s v="Eskisehir"/>
        <s v="Zaria"/>
        <s v="Anápolis"/>
        <s v="Buenaventura"/>
        <s v="Bayugan"/>
        <s v="Halifax"/>
        <s v="Junan"/>
        <s v="Huai´an"/>
        <s v="Katihar"/>
        <s v="Juárez"/>
        <s v="Kimberley"/>
        <s v="Plock"/>
        <s v="Quilmes"/>
        <s v="Sogamoso"/>
        <s v="Guarujá"/>
        <s v="Ruse"/>
        <s v="Santiago de los Caballeros"/>
        <s v="Mwene-Ditu"/>
        <s v="Livorno"/>
        <s v="Novi Sad"/>
        <s v="Smolensk"/>
        <s v="Sagamihara"/>
        <s v="Šostka"/>
        <s v="Jelets"/>
        <s v="Varanasi (Benares)"/>
        <s v="Faaa"/>
        <s v="Suihua"/>
        <s v="Allappuzha (Alleppey)"/>
        <s v="Chiayi"/>
        <s v="Abha"/>
        <s v="Jakarta"/>
        <s v="Águas Lindas de Goiás"/>
        <s v="Hamilton"/>
        <s v="Toulon"/>
        <s v="Kimchon"/>
        <s v="Manchester"/>
        <s v="Xintai"/>
        <s v="Kurashiki"/>
        <s v="Zeleznogorsk"/>
        <s v="Amroha"/>
        <s v="El Alto"/>
        <s v="Saarbrücken"/>
        <s v="San Miguel de Tucumán"/>
        <s v="Mogiljov"/>
        <s v="Valle de Santiago"/>
        <s v="Vilnius"/>
        <s v="Kursk"/>
        <s v="Southampton"/>
        <s v="Newcastle"/>
        <s v="Sultanbeyli"/>
        <s v="Maracaíbo"/>
        <s v="Maringá"/>
        <s v="Tianjin"/>
        <s v="Bhavnagar"/>
        <s v="Ede"/>
        <s v="San Lorenzo"/>
        <s v="Dongying"/>
        <s v="Deba Habe"/>
        <s v="Isesaki"/>
        <s v="Okinawa"/>
        <s v="Ivanovo"/>
        <s v="Kanazawa"/>
        <s v="La Romana"/>
        <s v="Bamenda"/>
        <s v="Firozabad"/>
        <s v="Pereira"/>
        <s v="Sambhal"/>
        <s v="Aparecida de Goiânia"/>
        <s v="Guadalajara"/>
        <s v="Nanyang"/>
        <s v="Roanoke"/>
        <s v="Sucre"/>
        <s v="Qalyub"/>
        <s v="Amersfoort"/>
        <s v="Zalantun"/>
        <s v="Addis Abeba"/>
        <s v="Ciparay"/>
        <s v="´s-Hertogenbosch"/>
        <s v="Idfu"/>
        <s v="Ezhou"/>
        <s v="Masqat"/>
        <s v="Bradford"/>
        <s v="Saint Louis"/>
        <s v="Shahr-e Kord"/>
        <s v="Yingkou"/>
        <s v="Sousse"/>
        <s v="Pavlodar"/>
        <s v="Ezeiza"/>
        <s v="Luziânia"/>
        <s v="Tšeboksary"/>
        <s v="Matamoros"/>
        <s v="Birgunj"/>
        <s v="Salé"/>
        <s v="Stockport"/>
        <s v="Juazeiro do Norte"/>
        <s v="Coacalco de Berriozábal"/>
        <s v="Cayenne"/>
        <s v="Adoni"/>
        <s v="Gaziantep"/>
        <s v="Rajkot"/>
        <s v="Balašiha"/>
        <s v="Xi´angtan"/>
        <s v="São Leopoldo"/>
        <s v="São Bernardo do Campo"/>
        <s v="Carmen"/>
        <s v="Gatineau"/>
        <s v="La Paz"/>
        <s v="Pingxiang"/>
        <s v="Shivapuri"/>
        <s v="Oshawa"/>
        <s v="Vinh"/>
        <s v="Mahajanga"/>
        <s v="Kaduna"/>
        <s v="Brasília"/>
        <s v="Valencia"/>
        <s v="Kilis"/>
        <s v="Dhule (Dhulia)"/>
        <s v="Gijón"/>
        <s v="Kamakura"/>
        <s v="Lausanne"/>
        <s v="Beni-Mellal"/>
        <s v="Myingyan"/>
        <s v="Dzerzinsk"/>
        <s v="Jodhpur"/>
        <s v="Zaoyang"/>
        <s v="Tsuyama"/>
        <s v="Okayama"/>
        <s v="Elista"/>
        <s v="Talavera"/>
        <s v="Shimoga"/>
        <s v="Kaliningrad"/>
        <s v="Ocumare del Tuy"/>
        <s v="Okara"/>
        <s v="Alessandria"/>
        <s v="Jaroslavl"/>
        <s v="Haining"/>
        <s v="Konotop"/>
        <s v="Lublin"/>
        <s v="Rizhao"/>
        <s v="Asunción"/>
        <s v="Cheju"/>
        <s v="Hami"/>
        <s v="Hoshiarpur"/>
        <s v="Southport"/>
        <s v="Nagaon"/>
        <s v="Grand Prairie"/>
        <s v="Ranchi"/>
        <s v="Bislig"/>
        <s v="El Monte"/>
        <s v="Berhampore (Baharampur)"/>
        <s v="Koriyama"/>
        <s v="Linz"/>
        <s v="Barcelona"/>
        <s v="Chapra"/>
        <s v="Sirjan"/>
        <s v="Yantai"/>
        <s v="Ibirité"/>
        <s v="Bellevue"/>
        <s v="Gorontalo"/>
        <s v="Serpuhov"/>
        <s v="Brest"/>
        <s v="Syktyvkar"/>
        <s v="Santiago de Compostela"/>
        <s v="Novotšerkassk"/>
        <s v="Oyo"/>
        <s v="Matsue"/>
        <s v="Le Mans"/>
        <s v="Tafuna"/>
        <s v="Purwakarta"/>
        <s v="Siegen"/>
        <s v="Ashqelon"/>
        <s v="Tieli"/>
        <s v="Tarlac"/>
        <s v="Udine"/>
        <s v="Gandhinagar"/>
        <s v="Shenzhen"/>
        <s v="Gulbarga"/>
        <s v="Tegal"/>
        <s v="Tsaotun"/>
        <s v="al-Qadarif"/>
        <s v="Pangkal Pinang"/>
        <s v="Denizli"/>
        <s v="Hino"/>
        <s v="Clarksville"/>
        <s v="Ciudad del Este"/>
        <s v="al-Hawiya"/>
        <s v="Pathankot"/>
        <s v="Nuku´alofa"/>
        <s v="Kütahya"/>
        <s v="Pachuca de Soto"/>
        <s v="Hagonoy"/>
        <s v="Kumbakonam"/>
        <s v="Kabul"/>
        <s v="Tete"/>
        <s v="Bat Yam"/>
        <s v="Mandi Bahauddin"/>
        <s v="Niznekamsk"/>
        <s v="Chatsworth"/>
        <s v="Zapopan"/>
        <s v="Bagé"/>
        <s v="Rancagua"/>
        <s v="Tarsus"/>
        <s v="Kanchrapara"/>
        <s v="Hubli-Dharwad"/>
        <s v="Tallahassee"/>
        <s v="Enshi"/>
        <s v="Basel"/>
        <s v="Fuzhou"/>
        <s v="Bydgoszcz"/>
      </sharedItems>
    </cacheField>
    <cacheField name="customer_country" numFmtId="0">
      <sharedItems count="108">
        <s v="United States"/>
        <s v="United Kingdom"/>
        <s v="Réunion"/>
        <s v="Belarus"/>
        <s v="Philippines"/>
        <s v="Taiwan"/>
        <s v="Spain"/>
        <s v="China"/>
        <s v="Netherlands"/>
        <s v="Brazil"/>
        <s v="India"/>
        <s v="Iran"/>
        <s v="Canada"/>
        <s v="Russian Federation"/>
        <s v="Algeria"/>
        <s v="Turkey"/>
        <s v="Mozambique"/>
        <s v="Nigeria"/>
        <s v="Italy"/>
        <s v="Japan"/>
        <s v="Poland"/>
        <s v="Sudan"/>
        <s v="Mexico"/>
        <s v="Bangladesh"/>
        <s v="Indonesia"/>
        <s v="Germany"/>
        <s v="Brunei"/>
        <s v="Anguilla"/>
        <s v="Egypt"/>
        <s v="Holy See (Vatican City State)"/>
        <s v="Puerto Rico"/>
        <s v="Sweden"/>
        <s v="Greenland"/>
        <s v="Moldova"/>
        <s v="Thailand"/>
        <s v="Yugoslavia"/>
        <s v="South Korea"/>
        <s v="Israel"/>
        <s v="Zambia"/>
        <s v="Romania"/>
        <s v="Yemen"/>
        <s v="Vietnam"/>
        <s v="Colombia"/>
        <s v="Malaysia"/>
        <s v="South Africa"/>
        <s v="Chad"/>
        <s v="Argentina"/>
        <s v="France"/>
        <s v="Peru"/>
        <s v="Virgin Islands, U.S."/>
        <s v="United Arab Emirates"/>
        <s v="Nauru"/>
        <s v="Ecuador"/>
        <s v="Pakistan"/>
        <s v="North Korea"/>
        <s v="Cameroon"/>
        <s v="Hong Kong"/>
        <s v="Latvia"/>
        <s v="French Polynesia"/>
        <s v="Azerbaijan"/>
        <s v="Gambia"/>
        <s v="Ukraine"/>
        <s v="Sri Lanka"/>
        <s v="Estonia"/>
        <s v="Myanmar"/>
        <s v="Dominican Republic"/>
        <s v="Kenya"/>
        <s v="Czech Republic"/>
        <s v="Kazakstan"/>
        <s v="Austria"/>
        <s v="Tanzania"/>
        <s v="Venezuela"/>
        <s v="Hungary"/>
        <s v="Saudi Arabia"/>
        <s v="Chile"/>
        <s v="Malawi"/>
        <s v="Faroe Islands"/>
        <s v="Liechtenstein"/>
        <s v="Greece"/>
        <s v="Turkmenistan"/>
        <s v="Iraq"/>
        <s v="Morocco"/>
        <s v="Angola"/>
        <s v="Oman"/>
        <s v="Cambodia"/>
        <s v="Tuvalu"/>
        <s v="Kuwait"/>
        <s v="Congo, The Democratic Republic of the"/>
        <s v="Finland"/>
        <s v="Bulgaria"/>
        <s v="Slovakia"/>
        <s v="Armenia"/>
        <s v="Bahrain"/>
        <s v="Switzerland"/>
        <s v="Senegal"/>
        <s v="Saint Vincent and the Grenadines"/>
        <s v="New Zealand"/>
        <s v="Bolivia"/>
        <s v="Lithuania"/>
        <s v="Paraguay"/>
        <s v="Ethiopia"/>
        <s v="Tunisia"/>
        <s v="Nepal"/>
        <s v="French Guiana"/>
        <s v="Madagascar"/>
        <s v="American Samoa"/>
        <s v="Tonga"/>
        <s v="Afghanistan"/>
      </sharedItems>
    </cacheField>
    <cacheField name="total_rentals" numFmtId="0">
      <sharedItems containsSemiMixedTypes="0" containsString="0" containsNumber="1" containsInteger="1" minValue="12" maxValue="50"/>
    </cacheField>
    <cacheField name="total_spent" numFmtId="0">
      <sharedItems containsSemiMixedTypes="0" containsString="0" containsNumber="1" minValue="50.850000000000009" maxValue="221.5500000000001"/>
    </cacheField>
    <cacheField name="preferred_categories" numFmtId="0">
      <sharedItems count="442">
        <s v="Action, Children, Comedy, Documentary, Drama, Family, Foreign, Games, Horror, Music, New, Sci-Fi, Sports, Travel"/>
        <s v="Action, Animation, Children, Classics, Comedy, Documentary, Drama, Family, Foreign, Games, Horror, Music, Sci-Fi, Sports, Travel"/>
        <s v="Action, Classics, Comedy, Documentary, Drama, Family, Foreign, Games, Horror, Music, New, Sci-Fi, Sports, Travel"/>
        <s v="Action, Animation, Children, Classics, Comedy, Documentary, Drama, Family, Foreign, Games, Horror, Music, New, Sci-Fi, Sports"/>
        <s v="Action, Animation, Children, Classics, Comedy, Documentary, Drama, Family, Foreign, Games, Horror, Music, New, Sci-Fi, Sports, Travel"/>
        <s v="Action, Animation, Children, Classics, Comedy, Documentary, Family, Foreign, Games, Horror, Music, New, Sci-Fi, Sports, Travel"/>
        <s v="Animation, Children, Classics, Comedy, Documentary, Drama, Family, Foreign, Games, Horror, Music, New, Sports, Travel"/>
        <s v="Action, Animation, Children, Classics, Comedy, Documentary, Drama, Family, Games, Horror, Music, New, Sci-Fi, Sports, Travel"/>
        <s v="Action, Animation, Children, Classics, Comedy, Documentary, Drama, Foreign, Games, Horror, Music, New, Sci-Fi, Sports, Travel"/>
        <s v="Action, Animation, Children, Classics, Documentary, Drama, Family, Foreign, Horror, Music, New, Sci-Fi, Sports, Travel"/>
        <s v="Action, Children, Classics, Comedy, Documentary, Family, Foreign, Games, Horror, Music, Sci-Fi, Sports, Travel"/>
        <s v="Action, Animation, Children, Comedy, Documentary, Drama, Family, Foreign, Games, Horror, Music, Sci-Fi, Sports, Travel"/>
        <s v="Action, Animation, Children, Classics, Comedy, Drama, Family, Foreign, Games, Horror, Music, New, Sci-Fi, Sports, Travel"/>
        <s v="Action, Animation, Children, Classics, Comedy, Documentary, Drama, Family, Foreign, Games, Horror, Music, New, Sports, Travel"/>
        <s v="Action, Animation, Children, Comedy, Documentary, Drama, Family, Foreign, Horror, New, Sci-Fi, Sports, Travel"/>
        <s v="Action, Animation, Children, Classics, Comedy, Documentary, Drama, Family, Foreign, Horror, Music, New, Sci-Fi, Sports, Travel"/>
        <s v="Action, Animation, Children, Classics, Documentary, Family, Foreign, Games, Horror, Music, New, Sci-Fi, Sports"/>
        <s v="Action, Animation, Children, Classics, Comedy, Documentary, Drama, Family, Foreign, Games, Horror, Music, New, Sci-Fi, Travel"/>
        <s v="Action, Animation, Children, Comedy, Documentary, Drama, Family, Foreign, Games, Music, New, Sci-Fi, Sports, Travel"/>
        <s v="Action, Animation, Children, Classics, Drama, Family, Foreign, Games, Horror, Music, New, Sci-Fi, Sports, Travel"/>
        <s v="Action, Animation, Children, Comedy, Documentary, Drama, Family, Foreign, Games, Horror, Music, New, Sci-Fi, Sports"/>
        <s v="Action, Animation, Children, Classics, Comedy, Documentary, Drama, Family, Foreign, Games, Horror, New, Sci-Fi, Sports, Travel"/>
        <s v="Action, Animation, Classics, Comedy, Documentary, Drama, Family, Foreign, Games, Music, New, Sci-Fi, Sports, Travel"/>
        <s v="Action, Animation, Children, Classics, Comedy, Documentary, Drama, Foreign, Games, Horror, Music, Sci-Fi, Sports"/>
        <s v="Action, Animation, Children, Comedy, Documentary, Drama, Family, Foreign, Games, Horror, Music, New, Sci-Fi, Travel"/>
        <s v="Action, Animation, Children, Classics, Comedy, Documentary, Drama, Family, Foreign, Games, Horror, New, Sci-Fi, Sports"/>
        <s v="Action, Animation, Children, Classics, Comedy, Documentary, Drama, Family, Foreign, Games, Music, New, Sci-Fi, Sports"/>
        <s v="Action, Animation, Classics, Comedy, Documentary, Drama, Family, Foreign, Games, Horror, Music, New, Sci-Fi, Sports, Travel"/>
        <s v="Action, Animation, Children, Classics, Comedy, Documentary, Drama, Family, Foreign, Games, New, Sci-Fi, Sports, Travel"/>
        <s v="Action, Animation, Children, Classics, Comedy, Documentary, Drama, Family, Foreign, Games, New, Sci-Fi, Sports"/>
        <s v="Action, Animation, Children, Classics, Comedy, Documentary, Drama, Family, Games, Music, New, Sci-Fi, Travel"/>
        <s v="Action, Children, Classics, Comedy, Documentary, Family, Foreign, Games, Horror, Music, New, Sci-Fi, Sports, Travel"/>
        <s v="Action, Children, Classics, Comedy, Documentary, Drama, Family, Foreign, Games, Horror, Music, Sci-Fi, Sports, Travel"/>
        <s v="Action, Animation, Classics, Comedy, Documentary, Drama, Family, Foreign, Games, Horror, Music, Sci-Fi, Sports, Travel"/>
        <s v="Action, Animation, Children, Classics, Documentary, Drama, Family, Foreign, Games, Horror, Music, New, Sci-Fi, Sports, Travel"/>
        <s v="Action, Animation, Children, Classics, Comedy, Drama, Family, Foreign, Games, Music, New, Sci-Fi, Travel"/>
        <s v="Action, Animation, Children, Classics, Comedy, Documentary, Drama, Family, Foreign, Music, New, Sci-Fi, Sports, Travel"/>
        <s v="Action, Animation, Classics, Comedy, Documentary, Drama, Family, Foreign, Games, Horror, Music, New, Sci-Fi"/>
        <s v="Animation, Children, Classics, Comedy, Documentary, Drama, Family, Foreign, Horror, Music, New, Sci-Fi, Travel"/>
        <s v="Action, Animation, Classics, Comedy, Documentary, Drama, Family, Foreign, Games, Music, New, Sci-Fi, Sports"/>
        <s v="Action, Animation, Children, Classics, Comedy, Documentary, Drama, Family, Foreign, Games, Music, New, Sci-Fi, Sports, Travel"/>
        <s v="Action, Animation, Children, Classics, Comedy, Documentary, Drama, Family, Games, Horror, Music, New, Sports, Travel"/>
        <s v="Action, Animation, Children, Comedy, Drama, Family, Games, Horror, Music, New, Sci-Fi, Sports, Travel"/>
        <s v="Action, Animation, Children, Classics, Comedy, Documentary, Drama, Family, Foreign, Horror, Music, New, Sports, Travel"/>
        <s v="Action, Animation, Children, Comedy, Documentary, Drama, Foreign, Games, Horror, Music, Sci-Fi, Sports, Travel"/>
        <s v="Action, Animation, Children, Classics, Comedy, Documentary, Drama, Family, Foreign, Games, Horror, Sci-Fi, Sports, Travel"/>
        <s v="Action, Animation, Children, Classics, Comedy, Documentary, Family, Games, Horror, Music, New, Sci-Fi, Sports"/>
        <s v="Action, Animation, Classics, Comedy, Documentary, Drama, Family, Foreign, Games, Music, New, Sci-Fi, Travel"/>
        <s v="Action, Animation, Children, Classics, Comedy, Documentary, Drama, Family, Games, New, Sci-Fi, Sports, Travel"/>
        <s v="Action, Animation, Children, Classics, Documentary, Drama, Family, Foreign, Games, Horror, New, Sci-Fi, Sports, Travel"/>
        <s v="Action, Animation, Children, Classics, Comedy, Drama, Foreign, Games, Music, New, Sci-Fi, Sports, Travel"/>
        <s v="Action, Animation, Children, Classics, Comedy, Documentary, Drama, Family, Foreign, Games, Music, New, Sci-Fi, Travel"/>
        <s v="Action, Animation, Children, Classics, Comedy, Documentary, Drama, Family, Foreign, Games, Horror, Music, New, Sports"/>
        <s v="Action, Animation, Children, Classics, Comedy, Documentary, Foreign, Games, Horror, Music, New, Sci-Fi, Sports"/>
        <s v="Action, Animation, Children, Comedy, Drama, Family, Foreign, Games, Music, New, Sci-Fi, Sports, Travel"/>
        <s v="Action, Animation, Children, Comedy, Documentary, Drama, Family, Foreign, Games, Horror, Music, New, Sci-Fi, Sports, Travel"/>
        <s v="Action, Animation, Classics, Comedy, Documentary, Drama, Family, Foreign, Games, Horror, New, Sci-Fi, Sports"/>
        <s v="Action, Animation, Classics, Comedy, Documentary, Drama, Family, Games, Horror, Music, New, Sports, Travel"/>
        <s v="Action, Animation, Children, Classics, Documentary, Drama, Family, Foreign, Games, Horror, New, Sci-Fi, Travel"/>
        <s v="Action, Animation, Children, Comedy, Documentary, Drama, Family, Foreign, Horror, Music, Sci-Fi, Sports, Travel"/>
        <s v="Action, Animation, Classics, Comedy, Documentary, Family, Foreign, Games, Horror, Music, New, Sports, Travel"/>
        <s v="Action, Animation, Children, Classics, Comedy, Documentary, Drama, Family, Foreign, Horror, Sci-Fi, Sports, Travel"/>
        <s v="Animation, Children, Classics, Comedy, Documentary, Drama, Family, Foreign, Horror, Music, Sci-Fi, Sports"/>
        <s v="Action, Animation, Children, Comedy, Drama, Family, Foreign, Horror, New, Sci-Fi, Sports, Travel"/>
        <s v="Action, Animation, Children, Classics, Comedy, Documentary, Drama, Family, Foreign, Horror, New, Sci-Fi, Sports, Travel"/>
        <s v="Action, Animation, Classics, Comedy, Documentary, Drama, Family, Foreign, Horror, Music, New, Sci-Fi, Sports"/>
        <s v="Animation, Children, Classics, Comedy, Documentary, Foreign, Games, Horror, Music, New, Sci-Fi, Sports, Travel"/>
        <s v="Action, Animation, Children, Comedy, Drama, Foreign, Games, Horror, Music, New, Sci-Fi, Sports, Travel"/>
        <s v="Animation, Children, Classics, Comedy, Documentary, Drama, Family, Foreign, Games, Horror, Music, New, Sci-Fi, Sports, Travel"/>
        <s v="Classics, Comedy, Documentary, Drama, Family, Foreign, Games, Horror, New, Sci-Fi, Sports, Travel"/>
        <s v="Action, Animation, Children, Classics, Comedy, Documentary, Drama, Foreign, Horror, Music, New, Sci-Fi, Sports"/>
        <s v="Action, Animation, Classics, Comedy, Drama, Family, Foreign, Games, Horror, Music, New, Sci-Fi, Sports, Travel"/>
        <s v="Action, Animation, Classics, Documentary, Drama, Foreign, Games, Horror, Music, New, Sci-Fi, Sports, Travel"/>
        <s v="Action, Animation, Children, Documentary, Drama, Family, Foreign, Games, Horror, Music, New, Sci-Fi, Sports, Travel"/>
        <s v="Action, Animation, Children, Classics, Comedy, Drama, Games, Horror, Music, New, Sci-Fi, Sports, Travel"/>
        <s v="Action, Children, Classics, Comedy, Drama, Family, Foreign, Games, Horror, Music, New, Sci-Fi, Travel"/>
        <s v="Action, Animation, Children, Comedy, Documentary, Drama, Family, Games, Music, New, Sci-Fi, Sports, Travel"/>
        <s v="Animation, Children, Classics, Comedy, Documentary, Drama, Foreign, Games, Horror, Music, New, Sci-Fi, Sports, Travel"/>
        <s v="Action, Animation, Children, Classics, Comedy, Documentary, Family, Horror, New, Sci-Fi, Sports, Travel"/>
        <s v="Action, Children, Classics, Comedy, Documentary, Drama, Foreign, Games, Horror, Music, New, Sci-Fi, Sports"/>
        <s v="Action, Animation, Children, Classics, Comedy, Documentary, Family, Games, New, Sci-Fi, Travel"/>
        <s v="Action, Animation, Children, Classics, Comedy, Documentary, Drama, Family, Foreign, Music, New, Sports, Travel"/>
        <s v="Action, Animation, Children, Classics, Comedy, Documentary, Family, Foreign, Music, New, Sci-Fi, Sports, Travel"/>
        <s v="Action, Animation, Children, Classics, Comedy, Drama, Foreign, Games, Horror, Music, New, Sci-Fi, Sports, Travel"/>
        <s v="Action, Animation, Children, Classics, Comedy, Documentary, Foreign, Games, Horror, Music, Sci-Fi, Sports, Travel"/>
        <s v="Action, Animation, Children, Classics, Comedy, Documentary, Family, Foreign, Games, Horror, Music, Sci-Fi, Sports"/>
        <s v="Action, Animation, Children, Documentary, Drama, Foreign, Horror, Music, New, Sci-Fi, Sports, Travel"/>
        <s v="Action, Animation, Classics, Comedy, Documentary, Drama, Family, Foreign, Games, Horror, New, Sports"/>
        <s v="Action, Animation, Children, Comedy, Documentary, Family, Foreign, Games, Horror, Music, New, Sci-Fi, Sports, Travel"/>
        <s v="Action, Animation, Children, Documentary, Family, Foreign, Games, Horror, New, Sci-Fi, Sports, Travel"/>
        <s v="Action, Animation, Children, Classics, Comedy, Documentary, Drama, Games, Music, New, Sci-Fi, Sports, Travel"/>
        <s v="Action, Children, Classics, Comedy, Documentary, Drama, Family, Games, Horror, Music, Sci-Fi, Sports, Travel"/>
        <s v="Action, Animation, Classics, Comedy, Documentary, Drama, Family, Foreign, Games, Music, Sports, Travel"/>
        <s v="Action, Animation, Classics, Comedy, Documentary, Drama, Foreign, Games, Music, New, Sci-Fi, Sports, Travel"/>
        <s v="Action, Animation, Children, Comedy, Drama, Family, Foreign, Horror, Music, New, Sci-Fi, Sports"/>
        <s v="Animation, Classics, Comedy, Documentary, Drama, Family, Foreign, Games, Horror, New, Sci-Fi, Sports, Travel"/>
        <s v="Action, Animation, Children, Classics, Comedy, Drama, Family, Foreign, Horror, New, Sci-Fi, Sports, Travel"/>
        <s v="Action, Animation, Children, Classics, Comedy, Documentary, Drama, Family, Foreign, Horror, Music, New, Sci-Fi, Travel"/>
        <s v="Children, Classics, Documentary, Drama, Family, Foreign, Horror, Music, New, Sci-Fi, Sports, Travel"/>
        <s v="Action, Animation, Children, Classics, Comedy, Documentary, Drama, Foreign, Games, Horror, Music, New, Sci-Fi, Travel"/>
        <s v="Action, Animation, Children, Classics, Comedy, Documentary, Drama, Foreign, Horror, Music, Sports, Travel"/>
        <s v="Action, Animation, Children, Classics, Documentary, Drama, Family, Foreign, Games, Music, New, Sci-Fi, Sports, Travel"/>
        <s v="Action, Animation, Children, Comedy, Family, Foreign, Games, Horror, New, Sports, Travel"/>
        <s v="Animation, Comedy, Documentary, Drama, Family, Foreign, Games, Music, New, Sci-Fi, Sports, Travel"/>
        <s v="Action, Children, Classics, Documentary, Drama, Family, Foreign, Games, New, Sports, Travel"/>
        <s v="Action, Animation, Children, Classics, Comedy, Drama, Games, Horror, New, Sci-Fi, Sports, Travel"/>
        <s v="Action, Animation, Children, Classics, Documentary, Drama, Family, Games, Music, New, Sci-Fi, Sports, Travel"/>
        <s v="Animation, Children, Classics, Comedy, Documentary, Drama, Family, Games, New, Sports, Travel"/>
        <s v="Animation, Children, Classics, Comedy, Documentary, Drama, Family, Foreign, Games, New, Sci-Fi, Sports, Travel"/>
        <s v="Action, Animation, Children, Classics, Comedy, Documentary, Drama, Family, Foreign, Games, Music, New, Sports, Travel"/>
        <s v="Action, Animation, Children, Comedy, Documentary, Drama, Family, Games, Horror, Music, New, Sci-Fi, Sports, Travel"/>
        <s v="Animation, Children, Classics, Documentary, Drama, Family, Foreign, Games, Horror, Music, New, Sci-Fi, Sports, Travel"/>
        <s v="Action, Animation, Children, Classics, Comedy, Documentary, Drama, Family, Foreign, Games, New, Sports, Travel"/>
        <s v="Action, Animation, Children, Classics, Documentary, Drama, Family, Foreign, Games, Music, Sci-Fi, Sports, Travel"/>
        <s v="Action, Animation, Comedy, Documentary, Drama, Family, Foreign, Horror, Music, New, Sci-Fi, Sports, Travel"/>
        <s v="Action, Animation, Children, Classics, Comedy, Drama, Family, Foreign, Games, Horror, Music, Sci-Fi, Sports, Travel"/>
        <s v="Action, Animation, Children, Classics, Documentary, Drama, Family, Foreign, Games, Horror, Music, New, Sci-Fi, Sports"/>
        <s v="Action, Children, Comedy, Documentary, Drama, Foreign, Games, Horror, Music, New, Sports, Travel"/>
        <s v="Action, Animation, Children, Classics, Comedy, Drama, Family, Games, Horror, Music, New, Sports, Travel"/>
        <s v="Action, Children, Classics, Comedy, Documentary, Drama, Family, Foreign, Games, Music, New, Sci-Fi, Sports, Travel"/>
        <s v="Action, Children, Classics, Comedy, Drama, Family, Foreign, Games, Horror, Music, New, Sports, Travel"/>
        <s v="Action, Children, Classics, Comedy, Documentary, Family, Foreign, Games, Music, New, Sci-Fi, Sports, Travel"/>
        <s v="Animation, Classics, Comedy, Documentary, Drama, Family, Games, Music, New, Sci-Fi, Sports, Travel"/>
        <s v="Animation, Children, Classics, Comedy, Documentary, Drama, Family, Games, Horror, Music, Sci-Fi, Sports, Travel"/>
        <s v="Action, Animation, Children, Classics, Comedy, Drama, Family, Horror, Music, New, Sci-Fi, Sports, Travel"/>
        <s v="Animation, Children, Classics, Comedy, Documentary, Drama, Family, Foreign, Games, Horror, New, Sci-Fi, Sports, Travel"/>
        <s v="Action, Children, Comedy, Documentary, Drama, Foreign, Games, Horror, Music, New, Sci-Fi, Sports, Travel"/>
        <s v="Action, Animation, Children, Classics, Comedy, Documentary, Drama, Foreign, Games, Horror, Music, Sci-Fi, Sports, Travel"/>
        <s v="Action, Animation, Classics, Comedy, Documentary, Family, Foreign, Games, New, Sci-Fi, Sports, Travel"/>
        <s v="Action, Animation, Children, Comedy, Documentary, Drama, Family, Foreign, Horror, Music, New, Sci-Fi, Sports, Travel"/>
        <s v="Action, Animation, Children, Classics, Comedy, Documentary, Drama, Family, Foreign, Games, New, Sci-Fi, Travel"/>
        <s v="Action, Animation, Children, Classics, Documentary, Drama, Family, Foreign, Games, Music, New, Sci-Fi, Travel"/>
        <s v="Action, Animation, Children, Classics, Documentary, Drama, Family, Foreign, Music, New, Sci-Fi, Travel"/>
        <s v="Action, Animation, Children, Classics, Comedy, Documentary, Drama, Family, Foreign, Games, Horror, Music, Sci-Fi, Sports"/>
        <s v="Action, Animation, Children, Comedy, Documentary, Drama, Family, Games, Horror, Music, Sci-Fi, Sports, Travel"/>
        <s v="Action, Children, Classics, Documentary, Drama, Foreign, Games, Horror, New, Sports, Travel"/>
        <s v="Action, Animation, Children, Comedy, Documentary, Drama, Foreign, Games, Horror, New, Sci-Fi"/>
        <s v="Action, Animation, Children, Comedy, Documentary, Drama, Family, Games, Horror, Music, New, Sci-Fi, Sports"/>
        <s v="Action, Children, Classics, Comedy, Documentary, Drama, Family, Games, Music, New, Sci-Fi, Sports, Travel"/>
        <s v="Action, Animation, Children, Classics, Comedy, Documentary, Drama, Family, Foreign, Horror, Music, New, Sci-Fi, Sports"/>
        <s v="Action, Children, Classics, Comedy, Documentary, Drama, Family, Foreign, Games, Horror, Music, New, Sci-Fi, Sports, Travel"/>
        <s v="Action, Animation, Children, Classics, Documentary, Drama, Foreign, Games, Horror, Music, New, Sci-Fi, Sports, Travel"/>
        <s v="Action, Animation, Children, Classics, Comedy, Documentary, Drama, Family, Games, Horror, Music, New, Sci-Fi, Sports"/>
        <s v="Children, Comedy, Documentary, Drama, Family, Foreign, Games, Horror, Music, New, Sci-Fi, Sports, Travel"/>
        <s v="Action, Animation, Children, Classics, Comedy, Documentary, Drama, Foreign, Horror, Music, New, Sci-Fi, Travel"/>
        <s v="Action, Animation, Children, Comedy, Drama, Family, Foreign, Games, Horror, Music, New, Sci-Fi, Sports, Travel"/>
        <s v="Action, Children, Comedy, Drama, Family, Foreign, Games, New, Sci-Fi, Sports, Travel"/>
        <s v="Action, Animation, Classics, Comedy, Family, Foreign, Games, Horror, Music, New, Sci-Fi, Sports"/>
        <s v="Animation, Children, Classics, Comedy, Documentary, Drama, Family, Foreign, Horror, Music, New, Sci-Fi, Sports, Travel"/>
        <s v="Action, Animation, Children, Classics, Documentary, Drama, Family, Horror, Music, New, Sci-Fi, Sports, Travel"/>
        <s v="Action, Animation, Children, Classics, Comedy, Drama, Family, Foreign, Games, Horror, Music, New, Sports, Travel"/>
        <s v="Action, Animation, Children, Classics, Comedy, Documentary, Drama, Family, Foreign, Games, Horror, Sci-Fi, Sports"/>
        <s v="Action, Children, Classics, Documentary, Drama, Family, Foreign, Games, Horror, Music, New"/>
        <s v="Action, Animation, Children, Classics, Drama, Family, Foreign, Games, Horror, Music, New, Sci-Fi, Sports"/>
        <s v="Action, Animation, Children, Comedy, Documentary, Drama, Family, Foreign, Games, Music, New, Sports"/>
        <s v="Action, Animation, Comedy, Drama, Family, Foreign, Games, Horror, Music, New, Sci-Fi, Sports"/>
        <s v="Action, Children, Classics, Comedy, Documentary, Family, Foreign, Games, Horror, New, Sci-Fi, Sports"/>
        <s v="Action, Animation, Children, Classics, Comedy, Documentary, Drama, Family, Games, Music, New, Sci-Fi, Sports, Travel"/>
        <s v="Action, Children, Documentary, Drama, Family, Foreign, Games, Music, New, Sci-Fi, Sports, Travel"/>
        <s v="Action, Animation, Classics, Comedy, Documentary, Drama, Family, Foreign, Horror, Music, New, Sci-Fi, Sports, Travel"/>
        <s v="Action, Animation, Children, Drama, Family, Foreign, Games, Music, New, Sci-Fi, Sports, Travel"/>
        <s v="Action, Animation, Children, Comedy, Documentary, Drama, Foreign, Games, Horror, Music, New, Sci-Fi, Sports, Travel"/>
        <s v="Action, Animation, Comedy, Documentary, Foreign, Games, Horror, New, Sci-Fi, Sports, Travel"/>
        <s v="Action, Children, Classics, Comedy, Documentary, Drama, Foreign, Games, Horror, Sci-Fi, Sports, Travel"/>
        <s v="Action, Classics, Comedy, Documentary, Drama, Family, Games, Horror, Music, Sci-Fi, Sports, Travel"/>
        <s v="Animation, Children, Classics, Comedy, Documentary, Drama, Family, Foreign, Games, New, Sci-Fi, Sports"/>
        <s v="Animation, Children, Classics, Comedy, Documentary, Drama, Family, Foreign, Games, Music, Sci-Fi, Sports"/>
        <s v="Action, Animation, Children, Classics, Comedy, Drama, Family, Foreign, Games, Music, New, Sci-Fi, Sports"/>
        <s v="Action, Animation, Children, Classics, Comedy, Documentary, Drama, Family, Foreign, Games, Horror, Sports, Travel"/>
        <s v="Animation, Comedy, Documentary, Drama, Family, Foreign, Games, Music, New, Sci-Fi, Sports"/>
        <s v="Animation, Classics, Comedy, Documentary, Drama, Family, Foreign, Games, Horror, Music, New, Sports, Travel"/>
        <s v="Action, Animation, Classics, Comedy, Drama, Foreign, Horror, New, Sci-Fi, Sports, Travel"/>
        <s v="Action, Children, Classics, Comedy, Documentary, Drama, Family, Games, Horror, Music, New, Sports"/>
        <s v="Action, Animation, Classics, Comedy, Drama, Family, Foreign, Games, Horror, Music, New, Sci-Fi"/>
        <s v="Action, Animation, Children, Classics, Documentary, Family, Foreign, Games, Music, New, Sci-Fi, Sports, Travel"/>
        <s v="Action, Animation, Children, Classics, Comedy, Documentary, Foreign, Games, Horror, Music, New, Sports, Travel"/>
        <s v="Action, Animation, Children, Classics, Documentary, Family, Foreign, Games, Horror, Music, New, Sci-Fi, Sports, Travel"/>
        <s v="Action, Animation, Children, Classics, Comedy, Drama, Family, Games, Horror, Music, New, Sci-Fi, Sports, Travel"/>
        <s v="Action, Animation, Children, Classics, Comedy, Documentary, Drama, Family, Games, Music, Sci-Fi, Sports, Travel"/>
        <s v="Animation, Classics, Comedy, Documentary, Drama, Family, Foreign, Horror, Music, Sci-Fi, Sports, Travel"/>
        <s v="Action, Animation, Children, Classics, Comedy, Documentary, Drama, Foreign, Games, New, Sci-Fi, Sports, Travel"/>
        <s v="Action, Children, Classics, Drama, Family, Foreign, Games, Horror, Music, New, Sci-Fi, Travel"/>
        <s v="Animation, Children, Classics, Comedy, Documentary, Drama, Foreign, Horror, Music, New, Sci-Fi, Sports, Travel"/>
        <s v="Action, Animation, Children, Comedy, Documentary, Drama, Family, Foreign, Games, Horror, New, Sci-Fi, Sports, Travel"/>
        <s v="Action, Animation, Classics, Comedy, Documentary, Drama, Family, Foreign, Music, New, Sci-Fi, Sports, Travel"/>
        <s v="Action, Animation, Documentary, Drama, Family, Foreign, Games, Horror, Music, New, Sci-Fi, Sports, Travel"/>
        <s v="Action, Animation, Classics, Documentary, Drama, Foreign, Games, Horror, Music, New, Sci-Fi, Sports"/>
        <s v="Animation, Children, Classics, Comedy, Documentary, Drama, Family, Foreign, Horror, New, Sci-Fi"/>
        <s v="Action, Classics, Comedy, Documentary, Drama, Family, Foreign, Games, Horror, New, Sci-Fi, Sports, Travel"/>
        <s v="Action, Animation, Classics, Comedy, Drama, Family, Games, Horror, Music, New, Sci-Fi, Travel"/>
        <s v="Action, Animation, Children, Classics, Comedy, Documentary, Drama, Family, Foreign, Games, Horror, Music, Sci-Fi"/>
        <s v="Children, Classics, Comedy, Documentary, Drama, Family, Foreign, Games, Horror, Music, New, Sci-Fi, Sports, Travel"/>
        <s v="Action, Animation, Children, Classics, Comedy, Documentary, Drama, Family, Horror, Music, New, Sci-Fi, Sports"/>
        <s v="Action, Animation, Classics, Comedy, Documentary, Family, Foreign, Games, Music, Sci-Fi, Sports, Travel"/>
        <s v="Animation, Children, Classics, Comedy, Documentary, Drama, Family, Foreign, Games, Horror, Music, New, Sports"/>
        <s v="Action, Animation, Children, Classics, Comedy, Family, Foreign, Horror, Music, New, Sci-Fi"/>
        <s v="Action, Animation, Children, Classics, Comedy, Documentary, Family, Foreign, Games, Horror, Sci-Fi, Sports, Travel"/>
        <s v="Action, Children, Classics, Comedy, Documentary, Drama, Family, Foreign, Games, Horror, New, Sci-Fi, Sports, Travel"/>
        <s v="Action, Children, Comedy, Documentary, Drama, Family, Foreign, Games, New, Sci-Fi, Sports, Travel"/>
        <s v="Action, Children, Classics, Comedy, Documentary, Drama, Family, Foreign, Games, Horror, Music, New, Sci-Fi, Travel"/>
        <s v="Action, Animation, Children, Classics, Comedy, Documentary, Family, Foreign, Games, Horror, Music, New"/>
        <s v="Action, Animation, Children, Classics, Comedy, Documentary, Family, Foreign, Games, New, Sci-Fi, Sports, Travel"/>
        <s v="Action, Animation, Children, Classics, Comedy, Documentary, Drama, Games, Horror, Music, New, Sci-Fi, Sports"/>
        <s v="Action, Animation, Children, Classics, Comedy, Drama, Family, Foreign, Games, Horror, Music, New, Sports"/>
        <s v="Action, Animation, Classics, Comedy, Documentary, Drama, Family, Games, Horror, Music, New, Sci-Fi, Sports"/>
        <s v="Action, Animation, Children, Classics, Comedy, Documentary, Drama, Family, Games, Horror, New, Sci-Fi, Sports, Travel"/>
        <s v="Action, Animation, Children, Classics, Comedy, Documentary, Drama, Family, Horror, Music, New, Sci-Fi, Sports, Travel"/>
        <s v="Action, Animation, Children, Classics, Comedy, Documentary, Family, Games, Horror, New, Sci-Fi, Sports, Travel"/>
        <s v="Action, Animation, Children, Comedy, Games, Music, New, Sci-Fi, Sports, Travel"/>
        <s v="Action, Children, Classics, Documentary, Drama, Family, Foreign, Games, Horror, Music, Sci-Fi, Sports, Travel"/>
        <s v="Action, Animation, Children, Classics, Documentary, Family, Foreign, Games, Horror, New, Sci-Fi, Sports, Travel"/>
        <s v="Action, Animation, Children, Comedy, Documentary, Drama, Family, Horror, Music, New, Sports, Travel"/>
        <s v="Action, Animation, Children, Classics, Family, Foreign, Games, Horror, New, Sci-Fi, Sports, Travel"/>
        <s v="Action, Animation, Children, Comedy, Documentary, Drama, Games, Horror, Music, Sci-Fi, Sports, Travel"/>
        <s v="Action, Animation, Children, Documentary, Foreign, Games, Horror, Music, Sci-Fi, Sports, Travel"/>
        <s v="Action, Children, Classics, Comedy, Documentary, Drama, Family, Foreign, Games, Horror, Music, Sci-Fi, Sports"/>
        <s v="Action, Animation, Children, Classics, Comedy, Documentary, Drama, Foreign, Games, Horror, Music, New, Sports"/>
        <s v="Action, Animation, Children, Classics, Comedy, Documentary, Drama, Family, Foreign, Games, Music, New, Sports"/>
        <s v="Action, Animation, Comedy, Documentary, Drama, Family, Games, Horror, Music, Sci-Fi, Sports"/>
        <s v="Action, Animation, Children, Classics, Comedy, Documentary, Drama, Foreign, Horror, Music, New, Sci-Fi, Sports, Travel"/>
        <s v="Action, Animation, Children, Classics, Documentary, Drama, Foreign, Games, Horror, Music, New, Sci-Fi, Sports"/>
        <s v="Animation, Children, Classics, Comedy, Documentary, Drama, Family, Foreign, Games, Horror, Music, Sci-Fi, Travel"/>
        <s v="Animation, Children, Classics, Comedy, Documentary, Drama, Family, Foreign, Games, Music, New, Sci-Fi"/>
        <s v="Action, Animation, Classics, Documentary, Drama, Family, Foreign, Games, Horror, Music, New, Sci-Fi, Sports, Travel"/>
        <s v="Action, Children, Classics, Comedy, Documentary, Family, Foreign, Games, Horror, Music, New, Sports, Travel"/>
        <s v="Animation, Children, Comedy, Documentary, Drama, Family, Foreign, Games, Horror, Music, New, Sci-Fi, Travel"/>
        <s v="Action, Animation, Children, Documentary, Drama, Family, Foreign, Horror, Sci-Fi, Sports, Travel"/>
        <s v="Action, Animation, Children, Classics, Comedy, Family, Games, New, Sci-Fi, Sports, Travel"/>
        <s v="Action, Comedy, Documentary, Foreign, Games, Horror, Music, Sci-Fi, Sports, Travel"/>
        <s v="Animation, Classics, Comedy, Documentary, Drama, Family, Foreign, Games, Horror, Music, New, Sci-Fi, Sports, Travel"/>
        <s v="Action, Animation, Children, Comedy, Documentary, Drama, Family, Foreign, Games, Horror, New, Sci-Fi, Sports"/>
        <s v="Action, Animation, Children, Classics, Comedy, Documentary, Drama, Horror, New, Sci-Fi, Sports, Travel"/>
        <s v="Animation, Children, Comedy, Documentary, Foreign, Games, Horror, Music, New, Sci-Fi, Sports, Travel"/>
        <s v="Action, Children, Classics, Comedy, Documentary, Drama, Family, Foreign, Games, Music, New, Sci-Fi, Sports"/>
        <s v="Action, Animation, Children, Classics, Documentary, Family, Foreign, Games, Horror, New, Travel"/>
        <s v="Children, Classics, Comedy, Documentary, Drama, Family, Foreign, Games, Horror, Music, Sci-Fi, Travel"/>
        <s v="Action, Animation, Children, Classics, Comedy, Documentary, Drama, Foreign, Music, New, Sci-Fi, Sports, Travel"/>
        <s v="Animation, Classics, Documentary, Drama, Family, Games, Horror, New, Sci-Fi, Sports, Travel"/>
        <s v="Action, Classics, Documentary, Drama, Family, Foreign, Games, Horror, Music, New, Sci-Fi, Sports"/>
        <s v="Action, Animation, Children, Classics, Comedy, Documentary, Drama, Family, Foreign, Games, Music, Sci-Fi"/>
        <s v="Action, Animation, Children, Comedy, Documentary, Drama, Family, Foreign, Music, Sci-Fi, Sports"/>
        <s v="Action, Children, Documentary, Drama, Family, Foreign, Games, Horror, Music, New, Sci-Fi, Sports, Travel"/>
        <s v="Action, Animation, Children, Classics, Comedy, Documentary, Family, Foreign, Games, Horror, Music, New, Sports"/>
        <s v="Action, Animation, Comedy, Documentary, Drama, Family, Foreign, Games, Music, Sci-Fi, Sports"/>
        <s v="Animation, Children, Classics, Documentary, Drama, Family, Foreign, Games, Horror, Music, Sci-Fi, Sports, Travel"/>
        <s v="Action, Animation, Children, Comedy, Documentary, Drama, Family, Foreign, Horror, Sci-Fi, Sports, Travel"/>
        <s v="Action, Animation, Children, Classics, Comedy, Documentary, Family, Foreign, Games, Music, New, Sci-Fi, Sports"/>
        <s v="Action, Classics, Documentary, Drama, Family, Foreign, Games, New, Sci-Fi, Sports, Travel"/>
        <s v="Action, Children, Classics, Comedy, Documentary, Drama, Foreign, Games, Horror, Music, New, Sci-Fi, Sports, Travel"/>
        <s v="Action, Animation, Children, Comedy, Documentary, Drama, Foreign, Games, Horror, New, Sci-Fi, Sports, Travel"/>
        <s v="Action, Animation, Comedy, Documentary, Drama, Horror, Music, New, Sci-Fi, Sports"/>
        <s v="Action, Animation, Children, Classics, Comedy, Documentary, Family, Foreign, Games, New, Sci-Fi, Travel"/>
        <s v="Action, Animation, Children, Classics, Comedy, Family, Foreign, Games, Horror, Music, Sports, Travel"/>
        <s v="Action, Classics, Comedy, Documentary, Drama, Family, Foreign, Horror, Music, Sci-Fi, Sports"/>
        <s v="Action, Animation, Children, Classics, Comedy, Documentary, Drama, Family, Foreign, Horror, Music, Sci-Fi, Sports, Travel"/>
        <s v="Action, Animation, Comedy, Documentary, Drama, Family, Foreign, Games, Horror, Music, New, Sci-Fi, Sports, Travel"/>
        <s v="Action, Animation, Children, Classics, Comedy, Documentary, Drama, Family, Games, Horror, Music, Sci-Fi, Travel"/>
        <s v="Action, Animation, Children, Comedy, Drama, Family, Foreign, Games, Music, New, Sports, Travel"/>
        <s v="Action, Animation, Comedy, Documentary, Drama, Family, Foreign, Games, Horror, Music, New, Sci-Fi, Sports"/>
        <s v="Children, Classics, Comedy, Documentary, Drama, Family, Games, Music, New, Sci-Fi, Sports, Travel"/>
        <s v="Action, Animation, Children, Classics, Documentary, Drama, Foreign, Games, Horror, New, Sci-Fi, Sports, Travel"/>
        <s v="Action, Children, Classics, Comedy, Documentary, Drama, Family, Foreign, Horror, Music, New, Sci-Fi, Sports, Travel"/>
        <s v="Action, Classics, Documentary, Drama, Family, Foreign, Games, Music, New, Sci-Fi, Sports, Travel"/>
        <s v="Action, Animation, Children, Classics, Comedy, Documentary, Drama, Foreign, Games, Horror, Sci-Fi, Sports, Travel"/>
        <s v="Animation, Children, Classics, Comedy, Documentary, Family, Foreign, Games, Horror, Music, Sci-Fi, Sports, Travel"/>
        <s v="Animation, Classics, Comedy, Documentary, Drama, Foreign, Games, Horror, Music, New, Sci-Fi, Sports, Travel"/>
        <s v="Action, Children, Classics, Documentary, Drama, Family, Foreign, Games, Horror, Music, New, Sci-Fi, Sports, Travel"/>
        <s v="Action, Animation, Children, Comedy, Documentary, Drama, Family, Foreign, Games, Horror, Music, Sci-Fi, Travel"/>
        <s v="Action, Animation, Children, Classics, Drama, Family, Games, Horror, Music, New, Sci-Fi, Sports, Travel"/>
        <s v="Action, Animation, Children, Classics, Comedy, Documentary, Drama, Family, Foreign, Games, Horror, Music, Sci-Fi, Travel"/>
        <s v="Action, Animation, Children, Documentary, Drama, Family, Foreign, Games, Music, New, Sci-Fi, Sports, Travel"/>
        <s v="Action, Animation, Children, Classics, Comedy, Drama, Family, Foreign, Horror, Music, New, Sci-Fi, Sports, Travel"/>
        <s v="Action, Animation, Comedy, Documentary, Drama, Family, Horror, Music, New, Sci-Fi, Sports, Travel"/>
        <s v="Action, Animation, Comedy, Documentary, Drama, Family, Foreign, Horror, Music, Sci-Fi, Sports, Travel"/>
        <s v="Action, Animation, Children, Classics, Documentary, Drama, Family, Foreign, Games, Horror, Music, Sci-Fi"/>
        <s v="Action, Animation, Children, Classics, Comedy, Documentary, Drama, Foreign, Games, Music, Sci-Fi, Sports, Travel"/>
        <s v="Action, Children, Classics, Comedy, Documentary, Drama, Foreign, Games, Horror, Music, Sci-Fi, Sports"/>
        <s v="Action, Children, Classics, Comedy, Documentary, Drama, Family, Foreign, New, Sci-Fi, Sports, Travel"/>
        <s v="Children, Comedy, Documentary, Family, Foreign, Games, Horror, Music, New, Sci-Fi, Sports, Travel"/>
        <s v="Action, Animation, Classics, Documentary, Family, Foreign, Games, Horror, Music, New, Sci-Fi, Sports"/>
        <s v="Action, Animation, Children, Comedy, Documentary, Drama, Family, Foreign, Games, Horror, Music, Sports"/>
        <s v="Action, Animation, Children, Classics, Comedy, Documentary, Family, Games, Horror, Music, Sports, Travel"/>
        <s v="Action, Animation, Children, Classics, Comedy, Documentary, Drama, Foreign, Games, Horror, Music, New, Sci-Fi, Sports"/>
        <s v="Action, Comedy, Documentary, Drama, Family, Foreign, Horror, Music, New, Sci-Fi, Sports, Travel"/>
        <s v="Action, Classics, Comedy, Drama, Family, Foreign, Games, Horror, Music, Travel"/>
        <s v="Animation, Children, Classics, Comedy, Documentary, Drama, Family, Foreign, Games, Horror, Music, New, Sci-Fi, Sports"/>
        <s v="Action, Animation, Children, Classics, Documentary, Drama, Family, Games, Horror, Music, New, Sports"/>
        <s v="Action, Animation, Classics, Documentary, Family, Foreign, Games, Music, Sci-Fi, Sports"/>
        <s v="Action, Animation, Children, Classics, Comedy, Documentary, Drama, Family, Games, Sci-Fi, Sports, Travel"/>
        <s v="Action, Animation, Children, Classics, Documentary, Family, Foreign, Horror, New, Sci-Fi, Sports, Travel"/>
        <s v="Action, Children, Classics, Documentary, Family, Foreign, Games, Horror, New, Sci-Fi, Sports, Travel"/>
        <s v="Action, Animation, Children, Classics, Family, Foreign, Games, Music, Sci-Fi, Sports, Travel"/>
        <s v="Action, Classics, Comedy, Drama, Family, Games, Horror, Music, New, Sci-Fi, Sports, Travel"/>
        <s v="Action, Animation, Children, Classics, Documentary, Drama, Family, Foreign, Games, Horror, New"/>
        <s v="Action, Animation, Children, Comedy, Games, Horror, Music, Sci-Fi, Sports, Travel"/>
        <s v="Action, Animation, Children, Classics, Comedy, Documentary, Drama, Games, Horror, Music, New, Sci-Fi, Sports, Travel"/>
        <s v="Action, Children, Classics, Comedy, Documentary, Drama, Family, Foreign, Games, Horror, New, Sci-Fi, Travel"/>
        <s v="Action, Animation, Children, Classics, Documentary, Drama, Foreign, Horror, New, Sci-Fi, Sports, Travel"/>
        <s v="Action, Animation, Children, Classics, Comedy, Drama, Family, Foreign, Games, Music, New, Sports, Travel"/>
        <s v="Action, Animation, Classics, Comedy, Documentary, Drama, Family, Foreign, Horror, New, Sci-Fi, Sports"/>
        <s v="Children, Classics, Documentary, Drama, Family, Foreign, Games, Horror, New, Sci-Fi, Sports, Travel"/>
        <s v="Action, Animation, Children, Classics, Comedy, Documentary, Family, Games, Horror, Music, Sci-Fi, Sports"/>
        <s v="Action, Animation, Children, Classics, Comedy, Documentary, Drama, Family, Foreign, Games, New, Sports"/>
        <s v="Action, Animation, Children, Classics, Documentary, Drama, Family, Foreign, Horror, Music, New, Sci-Fi, Sports"/>
        <s v="Action, Animation, Children, Classics, Comedy, Documentary, Family, Foreign, Games, New, Sci-Fi"/>
        <s v="Action, Children, Classics, Comedy, Documentary, Family, Games, New, Sports, Travel"/>
        <s v="Action, Animation, Classics, Family, Foreign, Games, Horror, New, Sci-Fi, Sports, Travel"/>
        <s v="Action, Animation, Children, Classics, Documentary, Drama, Family, Games, Horror, Music, Sci-Fi, Sports, Travel"/>
        <s v="Action, Animation, Children, Classics, Comedy, Documentary, Drama, Family, Foreign, Games, Horror, Music, Sports"/>
        <s v="Action, Children, Comedy, Drama, Family, Foreign, Games, Horror, New, Sci-Fi, Sports"/>
        <s v="Action, Children, Documentary, Drama, Family, Games, Music, New, Sci-Fi, Sports, Travel"/>
        <s v="Action, Animation, Children, Classics, Drama, Family, Foreign, Games, Horror, New, Sci-Fi, Sports, Travel"/>
        <s v="Action, Animation, Children, Classics, Comedy, Documentary, Family, Foreign, Games, Horror, Music, New, Sports, Travel"/>
        <s v="Action, Children, Classics, Documentary, Family, Foreign, Games, Music, Sci-Fi, Travel"/>
        <s v="Action, Animation, Classics, Comedy, Documentary, Drama, Family, Foreign, Games, Horror, Sci-Fi, Sports, Travel"/>
        <s v="Action, Animation, Children, Classics, Comedy, Documentary, Drama, Family, Foreign, Music, New, Sci-Fi, Sports"/>
        <s v="Action, Animation, Children, Classics, Documentary, Drama, Games, Horror, Music, New, Sci-Fi, Sports, Travel"/>
        <s v="Animation, Classics, Comedy, Documentary, Family, Foreign, Games, Horror, Music, New, Sci-Fi, Travel"/>
        <s v="Action, Children, Comedy, Documentary, Drama, Family, Foreign, Games, Horror, Music, New, Sports, Travel"/>
        <s v="Action, Animation, Children, Comedy, Documentary, Drama, Family, Foreign, Games, Horror, New, Sci-Fi, Travel"/>
        <s v="Animation, Children, Documentary, Drama, Family, Foreign, Games, Horror, Music, New, Sports, Travel"/>
        <s v="Action, Children, Classics, Comedy, Documentary, Family, Games, Horror, Music, New, Sci-Fi, Sports, Travel"/>
        <s v="Children, Classics, Comedy, Documentary, Drama, Family, Games, Horror, Music, New, Sci-Fi, Travel"/>
        <s v="Action, Animation, Children, Comedy, Documentary, Foreign, Games, New, Sci-Fi, Sports, Travel"/>
        <s v="Animation, Classics, Comedy, Documentary, Drama, Family, Foreign, Horror, Music, New, Sci-Fi, Sports, Travel"/>
        <s v="Action, Animation, Children, Classics, Comedy, Documentary, Family, Foreign, Games, Horror, New, Sci-Fi, Sports, Travel"/>
        <s v="Action, Animation, Children, Classics, Documentary, Drama, Family, Foreign, Games, Music, Sci-Fi, Travel"/>
        <s v="Action, Animation, Classics, Comedy, Documentary, Drama, Games, Horror, New, Sci-Fi, Sports, Travel"/>
        <s v="Action, Animation, Classics, Comedy, Documentary, Family, Foreign, Games, Sports"/>
        <s v="Animation, Children, Classics, Comedy, Documentary, Drama, Games, Music, New, Sci-Fi, Sports"/>
        <s v="Action, Animation, Children, Classics, Comedy, Documentary, Family, Music, New, Sports, Travel"/>
        <s v="Animation, Classics, Comedy, Drama, Family, Foreign, Games, Horror, Sci-Fi, Sports, Travel"/>
        <s v="Action, Animation, Classics, Comedy, Documentary, Drama, Family, Foreign, Games, Horror, Music, Sports"/>
        <s v="Animation, Children, Classics, Comedy, Documentary, Drama, Family, Foreign, Games, Music, New, Sci-Fi, Sports, Travel"/>
        <s v="Action, Animation, Classics, Comedy, Drama, Family, Games, Horror, Music, New, Sci-Fi, Sports, Travel"/>
        <s v="Children, Classics, Comedy, Documentary, Drama, Family, Foreign, Horror, New, Sports, Travel"/>
        <s v="Action, Classics, Comedy, Documentary, Drama, Foreign, Games, Horror, Music, New, Sci-Fi, Travel"/>
        <s v="Action, Animation, Children, Classics, Drama, Foreign, Games, Sci-Fi, Sports, Travel"/>
        <s v="Children, Classics, Comedy, Drama, Family, Foreign, Games, Horror, New, Sci-Fi, Sports, Travel"/>
        <s v="Animation, Children, Comedy, Documentary, Drama, Foreign, Games, Horror, Music, New, Sci-Fi"/>
        <s v="Animation, Children, Comedy, Documentary, Drama, Family, Foreign, Horror, Music, New, Sports"/>
        <s v="Action, Children, Classics, Documentary, Drama, Family, Foreign, Games, Horror, Music, New, Sci-Fi, Sports"/>
        <s v="Action, Animation, Children, Documentary, Drama, Family, Games, Horror, Music, New, Sports, Travel"/>
        <s v="Action, Animation, Children, Classics, Comedy, Documentary, Drama, Horror, Music, New, Sci-Fi, Sports, Travel"/>
        <s v="Action, Animation, Classics, Comedy, Drama, Family, Foreign, Games, Horror, Music, Sci-Fi, Sports, Travel"/>
        <s v="Action, Animation, Children, Comedy, Documentary, Family, Foreign, Games, Horror, New, Sci-Fi, Sports"/>
        <s v="Action, Animation, Children, Classics, Comedy, Documentary, Family, Foreign, Games, Sci-Fi, Sports, Travel"/>
        <s v="Action, Animation, Children, Comedy, Drama, Foreign, Games, Sci-Fi, Sports, Travel"/>
        <s v="Action, Animation, Children, Classics, Comedy, Documentary, Drama, Foreign, Games, Sci-Fi, Sports, Travel"/>
        <s v="Action, Animation, Children, Classics, Comedy, Family, Foreign, Games, Horror, Music, New, Sports"/>
        <s v="Action, Animation, Children, Classics, Comedy, Documentary, Family, Foreign, Horror, Music, New, Sci-Fi, Sports, Travel"/>
        <s v="Animation, Classics, Documentary, Family, Foreign, Games, Horror, Music, New, Sci-Fi, Sports"/>
        <s v="Action, Children, Comedy, Documentary, Family, Games, Horror, Music, New, Sci-Fi, Sports, Travel"/>
        <s v="Children, Classics, Comedy, Documentary, Family, Foreign, Games, Horror, New, Sci-Fi, Sports, Travel"/>
        <s v="Animation, Children, Documentary, Drama, Family, Foreign, Games, Music, New, Sci-Fi, Sports, Travel"/>
        <s v="Action, Animation, Children, Comedy, Documentary, Drama, Family, Foreign, Games, Horror, Sci-Fi, Sports, Travel"/>
        <s v="Animation, Children, Classics, Comedy, Drama, Family, Foreign, Horror, Music, New, Sci-Fi, Sports"/>
        <s v="Action, Animation, Children, Classics, Comedy, Documentary, Drama, Family, Games, Music, New, Sports"/>
        <s v="Animation, Children, Classics, Comedy, Documentary, Drama, Family, Foreign, Music, New, Sci-Fi, Sports, Travel"/>
        <s v="Action, Animation, Classics, Comedy, Drama, Foreign, Games, Horror, Music, New, Sci-Fi, Travel"/>
        <s v="Animation, Comedy, Documentary, Family, Foreign, Games, Horror, New, Sci-Fi, Sports"/>
        <s v="Action, Animation, Classics, Comedy, Documentary, Foreign, Games, Horror, Music, New, Sci-Fi, Sports"/>
        <s v="Action, Animation, Children, Classics, Documentary, Drama, Foreign, Games, Horror, Music, New, Sports, Travel"/>
        <s v="Action, Classics, Comedy, Drama, Foreign, Games, Horror, New, Sci-Fi, Sports"/>
        <s v="Action, Animation, Children, Classics, Comedy, Drama, Family, Foreign, Games, Horror, Music, Sci-Fi, Travel"/>
        <s v="Animation, Children, Classics, Comedy, Drama, Family, Horror, Music, New, Sci-Fi, Travel"/>
        <s v="Action, Animation, Children, Classics, Comedy, Documentary, Drama, Family, Foreign, Horror, Sports"/>
        <s v="Action, Classics, Comedy, Documentary, Drama, Family, Foreign, Games, Horror, Sci-Fi, Sports, Travel"/>
        <s v="Animation, Comedy, Family, Foreign, Games, Horror, New, Sports"/>
        <s v="Action, Children, Family, Foreign, Games, Music, New, Sci-Fi, Sports"/>
        <s v="Animation, Children, Comedy, Documentary, Drama, Family, Foreign, Games, Horror, Sci-Fi, Sports"/>
        <s v="Action, Animation, Children, Classics, Drama, Family, Games, Horror, Music, New, Sci-Fi, Travel"/>
        <s v="Action, Animation, Comedy, Documentary, Drama, Foreign, Games, Horror, Music, New, Travel"/>
        <s v="Action, Children, Classics, Documentary, Drama, Family, Foreign, Horror, Sports, Travel"/>
        <s v="Action, Animation, Classics, Comedy, Documentary, Family, Foreign, Games, Horror, Music, Sci-Fi, Sports, Travel"/>
        <s v="Action, Animation, Children, Classics, Drama, Family, Foreign, Games, New, Sci-Fi, Travel"/>
        <s v="Action, Animation, Children, Comedy, Documentary, Drama, Family, Foreign, Horror, New, Sci-Fi, Sports"/>
        <s v="Animation, Children, Classics, Comedy, Drama, Family, Foreign, New, Sci-Fi, Sports, Travel"/>
        <s v="Action, Animation, Children, Classics, Comedy, Family, Foreign, Horror, Music, New, Sci-Fi, Sports, Travel"/>
        <s v="Animation, Children, Classics, Comedy, Documentary, Games, Horror, Music, New, Sci-Fi, Sports, Travel"/>
        <s v="Action, Children, Classics, Comedy, Drama, Family, Sci-Fi, Sports, Travel"/>
        <s v="Action, Animation, Children, Classics, Comedy, Drama, Family, Foreign, Horror, Music, New, Sci-Fi, Travel"/>
        <s v="Action, Animation, Children, Classics, Comedy, Documentary, Drama, Foreign, Games, New, Sci-Fi, Sports"/>
        <s v="Action, Animation, Children, Comedy, Documentary, Family, Foreign, Games, Horror, Sports, Travel"/>
        <s v="Action, Animation, Classics, Comedy, Documentary, Drama, Family, Foreign, Games, Horror, Music, Sci-Fi, Sports"/>
        <s v="Action, Animation, Children, Classics, Comedy, Documentary, Games, Horror, Music, Sci-Fi, Sports, Travel"/>
        <s v="Action, Animation, Children, Comedy, Drama, Family, Foreign, Games, Horror, New, Sci-Fi, Travel"/>
        <s v="Action, Animation, Classics, Comedy, Family, Foreign, New, Sci-Fi, Sports, Travel"/>
        <s v="Action, Comedy, Documentary, Drama, Family, Foreign, Games, Horror, Music, New, Sci-Fi, Travel"/>
        <s v="Animation, Classics, Comedy, Drama, Family, Foreign, Games, Horror, Music, New, Sci-Fi"/>
        <s v="Animation, Classics, Comedy, Documentary, Drama, Family, Foreign, Games, Horror, Music, New, Sci-Fi, Sports"/>
        <s v="Animation, Classics, Documentary, Drama, Family, Games, Horror, Music, New, Sci-Fi"/>
        <s v="Action, Animation, Children, Comedy, Drama, Foreign, Horror, Music, Sci-Fi, Sports"/>
        <s v="Action, Animation, Children, Classics, Family, Foreign, New, Sci-Fi, Sports"/>
        <s v="Action, Animation, Children, Classics, Documentary, Drama, Horror, New, Sci-Fi, Travel"/>
        <s v="Action, Animation, Comedy, Drama, Family, Foreign, Games, Music, New, Sci-Fi, Sports, Travel"/>
        <s v="Action, Animation, Children, Classics, Comedy, Drama, Family, Foreign, Music, New, Sci-Fi, Sports, Travel"/>
        <s v="Action, Animation, Classics, Comedy, Documentary, Drama, Family, Games, Horror, Music, Sports, Travel"/>
        <s v="Action, Animation, Children, Classics, Comedy, Documentary, Drama, Family, Foreign, Games, Travel"/>
        <s v="Action, Children, Comedy, Documentary, Drama, Family, Foreign, Games, Music, New, Sci-Fi, Sports"/>
        <s v="Action, Animation, Classics, Drama, Foreign, Games, Horror, Music, New, Sci-Fi, Sports, Travel"/>
        <s v="Action, Animation, Children, Classics, Comedy, Drama, Family, Foreign, Horror, Music, New, Sports"/>
        <s v="Action, Animation, Children, Classics, Comedy, Drama, Foreign, Games, Horror, Music, Sci-Fi, Sports, Travel"/>
        <s v="Action, Animation, Children, Classics, Comedy, Documentary, Family, Foreign, Games, Music, New, Sports, Travel"/>
        <s v="Action, Animation, Classics, Comedy, Drama, Family, Games, Music, New, Sports, Travel"/>
        <s v="Action, Animation, Children, Classics, Comedy, Documentary, Family, Foreign, Sci-Fi, Sports"/>
        <s v="Action, Classics, Comedy, Drama, Family, Foreign, Games, Horror, Sci-Fi, Sports, Travel"/>
        <s v="Animation, Children, Classics, Comedy, Drama, Family, Foreign, Horror, Music, Travel"/>
        <s v="Children, Classics, Drama, Family, Foreign, Games, Horror, Music, Sports"/>
        <s v="Action, Animation, Children, Comedy, Family, Foreign, Games, Horror, Sci-Fi, Sports, Travel"/>
        <s v="Action, Animation, Children, Classics, Comedy, Documentary, Drama, Family, Horror, Music, Sci-Fi, Sports"/>
        <s v="Action, Animation, Children, Classics, Drama, Family, Foreign, Games, Horror, Music, Sci-Fi, Sports"/>
        <s v="Action, Children, Classics, Comedy, Documentary, Drama, Foreign, Music, New, Sci-Fi, Sports, Travel"/>
        <s v="Animation, Children, Classics, Drama, Family, Foreign, Games, Horror, New, Sci-Fi, Sports, Travel"/>
        <s v="Action, Children, Comedy, Drama, Family, Foreign, Horror, Music, Sci-Fi, Sports"/>
        <s v="Children, Classics, Comedy, Drama, Games, Horror, Music, New, Sci-Fi, Sports"/>
        <s v="Action, Animation, Children, Comedy, Documentary, Drama, Foreign, Music, New, Sci-Fi, Sports"/>
        <s v="Action, Animation, Comedy, Drama, Family, Games, Horror, New, Sci-Fi, Sports, Travel"/>
        <s v="Action, Animation, Children, Comedy, Family, Foreign, Music, New, Sci-Fi, Sports, Travel"/>
        <s v="Action, Animation, Classics, Comedy, Documentary, Family, Foreign, Games, Horror, Music, New, Sci-Fi, Sports, Travel"/>
        <s v="Animation, Comedy, Documentary, Family, Foreign, Games, Horror, Music, New, Sci-Fi, Sports"/>
        <s v="Action, Children, Classics, Comedy, Documentary, Drama, Family, Foreign, Music, New, Sports"/>
        <s v="Animation, Comedy, Documentary, Drama, Family, Foreign, Horror, Music, New, Sci-Fi, Sports"/>
        <s v="Animation, Children, Classics, Comedy, Drama, Family, Foreign, Horror, New, Sports, Travel"/>
        <s v="Animation, Children, Classics, Comedy, Documentary, Drama, Family, Foreign, Games, Horror, New, Sports, Travel"/>
        <s v="Action, Animation, Children, Classics, Comedy, Documentary, Drama, Foreign, Games, New, Sci-Fi, Travel"/>
        <s v="Action, Animation, Comedy, Documentary, Foreign, Games, Horror, Music, New, Travel"/>
        <s v="Action, Children, Classics, Comedy, Drama, Family, Foreign, Games, Horror, New, Sci-Fi, Sports, Travel"/>
        <s v="Action, Children, Documentary, Drama, Family, Foreign, Horror, Music, Sci-Fi, Sports, Travel"/>
        <s v="Action, Animation, Children, Classics, Comedy, Family, Foreign, Music, Sci-Fi, Travel"/>
        <s v="Action, Animation, Classics, Comedy, Drama, Foreign, Games, Horror, Sports, Travel"/>
        <s v="Action, Animation, Children, Classics, Comedy, Drama, Family, Foreign, Games, New"/>
        <s v="Action, Children, Comedy, Drama, Foreign, Music, New, Sports, Travel"/>
        <s v="Action, Animation, Classics, Comedy, Drama, Foreign, Games, Horror, Music, New"/>
        <s v="Action, Animation, Children, Documentary, Drama, Family, Foreign, Music, Sci-Fi, Sports, Travel"/>
        <s v="Animation, Classics, Comedy, Documentary, Drama, Family, Horror, Music, Sci-Fi, Travel"/>
        <s v="Action, Animation, Children, Classics, Drama, Foreign, Games, Music, New, Sci-Fi, Sports"/>
        <s v="Children, Documentary, Family, Foreign, Horror, New, Sci-Fi, Sports, Travel"/>
        <s v="Animation, Classics, Documentary, Drama, Family, Foreign, Games, Music, Travel"/>
        <s v="Action, Classics, Comedy, Drama, Family, Games, Music, New, Sci-Fi, Sports"/>
        <s v="Action, Animation, Children, Classics, Comedy, Drama, Family, Sports"/>
        <s v="Action, Comedy, Documentary, Drama, Horror, New"/>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a" refreshedDate="45554.420635416667" createdVersion="8" refreshedVersion="8" minRefreshableVersion="3" recordCount="597" xr:uid="{A1482AFC-2EC9-4DD4-833F-265168EB2878}">
  <cacheSource type="worksheet">
    <worksheetSource name="_5_3"/>
  </cacheSource>
  <cacheFields count="6">
    <cacheField name="film_language" numFmtId="0">
      <sharedItems count="1">
        <s v="English"/>
      </sharedItems>
    </cacheField>
    <cacheField name="customer_city" numFmtId="0">
      <sharedItems/>
    </cacheField>
    <cacheField name="customer_country" numFmtId="0">
      <sharedItems count="108">
        <s v="United States"/>
        <s v="United Kingdom"/>
        <s v="Réunion"/>
        <s v="Belarus"/>
        <s v="Philippines"/>
        <s v="Taiwan"/>
        <s v="Spain"/>
        <s v="China"/>
        <s v="Brazil"/>
        <s v="Netherlands"/>
        <s v="India"/>
        <s v="Iran"/>
        <s v="Canada"/>
        <s v="Russian Federation"/>
        <s v="Algeria"/>
        <s v="Turkey"/>
        <s v="Mozambique"/>
        <s v="Nigeria"/>
        <s v="Italy"/>
        <s v="Japan"/>
        <s v="Poland"/>
        <s v="Sudan"/>
        <s v="Mexico"/>
        <s v="Bangladesh"/>
        <s v="Indonesia"/>
        <s v="Germany"/>
        <s v="Brunei"/>
        <s v="Anguilla"/>
        <s v="Egypt"/>
        <s v="Holy See (Vatican City State)"/>
        <s v="Puerto Rico"/>
        <s v="Sweden"/>
        <s v="Greenland"/>
        <s v="Moldova"/>
        <s v="Thailand"/>
        <s v="Yugoslavia"/>
        <s v="South Korea"/>
        <s v="Israel"/>
        <s v="Zambia"/>
        <s v="Romania"/>
        <s v="Yemen"/>
        <s v="Vietnam"/>
        <s v="Colombia"/>
        <s v="Malaysia"/>
        <s v="South Africa"/>
        <s v="Chad"/>
        <s v="Argentina"/>
        <s v="France"/>
        <s v="Peru"/>
        <s v="Virgin Islands, U.S."/>
        <s v="United Arab Emirates"/>
        <s v="Nauru"/>
        <s v="Ecuador"/>
        <s v="Pakistan"/>
        <s v="North Korea"/>
        <s v="Cameroon"/>
        <s v="Hong Kong"/>
        <s v="Latvia"/>
        <s v="Azerbaijan"/>
        <s v="French Polynesia"/>
        <s v="Gambia"/>
        <s v="Ukraine"/>
        <s v="Sri Lanka"/>
        <s v="Estonia"/>
        <s v="Myanmar"/>
        <s v="Dominican Republic"/>
        <s v="Kenya"/>
        <s v="Czech Republic"/>
        <s v="Kazakstan"/>
        <s v="Austria"/>
        <s v="Tanzania"/>
        <s v="Venezuela"/>
        <s v="Hungary"/>
        <s v="Saudi Arabia"/>
        <s v="Chile"/>
        <s v="Malawi"/>
        <s v="Liechtenstein"/>
        <s v="Faroe Islands"/>
        <s v="Greece"/>
        <s v="Turkmenistan"/>
        <s v="Iraq"/>
        <s v="Morocco"/>
        <s v="Angola"/>
        <s v="Oman"/>
        <s v="Cambodia"/>
        <s v="Tuvalu"/>
        <s v="Kuwait"/>
        <s v="Finland"/>
        <s v="Congo, The Democratic Republic of the"/>
        <s v="Bulgaria"/>
        <s v="Slovakia"/>
        <s v="Armenia"/>
        <s v="Bahrain"/>
        <s v="Switzerland"/>
        <s v="Senegal"/>
        <s v="Saint Vincent and the Grenadines"/>
        <s v="New Zealand"/>
        <s v="Bolivia"/>
        <s v="Lithuania"/>
        <s v="Paraguay"/>
        <s v="Ethiopia"/>
        <s v="Tunisia"/>
        <s v="Nepal"/>
        <s v="French Guiana"/>
        <s v="Madagascar"/>
        <s v="American Samoa"/>
        <s v="Tonga"/>
        <s v="Afghanistan"/>
      </sharedItems>
    </cacheField>
    <cacheField name="total_rentals" numFmtId="0">
      <sharedItems containsSemiMixedTypes="0" containsString="0" containsNumber="1" containsInteger="1" minValue="12" maxValue="50"/>
    </cacheField>
    <cacheField name="total_spent" numFmtId="0">
      <sharedItems containsSemiMixedTypes="0" containsString="0" containsNumber="1" minValue="50.85" maxValue="221.55000000000015"/>
    </cacheField>
    <cacheField name="avg_spent_per_rental" numFmtId="0">
      <sharedItems containsSemiMixedTypes="0" containsString="0" containsNumber="1" minValue="3.0426315789473692" maxValue="5.70428571428571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8">
  <r>
    <n v="1"/>
    <x v="0"/>
    <n v="23"/>
    <n v="36.769999999999996"/>
  </r>
  <r>
    <n v="2"/>
    <x v="1"/>
    <n v="7"/>
    <n v="52.930000000000007"/>
  </r>
  <r>
    <n v="3"/>
    <x v="2"/>
    <n v="12"/>
    <n v="37.88000000000001"/>
  </r>
  <r>
    <n v="4"/>
    <x v="3"/>
    <n v="23"/>
    <n v="91.77"/>
  </r>
  <r>
    <n v="5"/>
    <x v="4"/>
    <n v="12"/>
    <n v="51.880000000000017"/>
  </r>
  <r>
    <n v="6"/>
    <x v="5"/>
    <n v="21"/>
    <n v="126.78999999999995"/>
  </r>
  <r>
    <n v="7"/>
    <x v="6"/>
    <n v="15"/>
    <n v="82.85"/>
  </r>
  <r>
    <n v="8"/>
    <x v="7"/>
    <n v="18"/>
    <n v="102.81999999999998"/>
  </r>
  <r>
    <n v="9"/>
    <x v="8"/>
    <n v="12"/>
    <n v="71.88000000000001"/>
  </r>
  <r>
    <n v="10"/>
    <x v="9"/>
    <n v="23"/>
    <n v="131.76999999999995"/>
  </r>
  <r>
    <n v="11"/>
    <x v="10"/>
    <n v="24"/>
    <n v="35.759999999999991"/>
  </r>
  <r>
    <n v="12"/>
    <x v="11"/>
    <n v="26"/>
    <n v="44.74"/>
  </r>
  <r>
    <n v="13"/>
    <x v="12"/>
    <n v="9"/>
    <n v="54.910000000000011"/>
  </r>
  <r>
    <n v="15"/>
    <x v="13"/>
    <n v="22"/>
    <n v="90.779999999999987"/>
  </r>
  <r>
    <n v="16"/>
    <x v="14"/>
    <n v="14"/>
    <n v="52.860000000000021"/>
  </r>
  <r>
    <n v="17"/>
    <x v="15"/>
    <n v="18"/>
    <n v="62.820000000000014"/>
  </r>
  <r>
    <n v="18"/>
    <x v="16"/>
    <n v="22"/>
    <n v="32.779999999999987"/>
  </r>
  <r>
    <n v="19"/>
    <x v="17"/>
    <n v="21"/>
    <n v="33.789999999999992"/>
  </r>
  <r>
    <n v="20"/>
    <x v="18"/>
    <n v="10"/>
    <n v="67.900000000000006"/>
  </r>
  <r>
    <n v="21"/>
    <x v="19"/>
    <n v="22"/>
    <n v="167.78"/>
  </r>
  <r>
    <n v="22"/>
    <x v="20"/>
    <n v="21"/>
    <n v="70.790000000000006"/>
  </r>
  <r>
    <n v="23"/>
    <x v="21"/>
    <n v="21"/>
    <n v="60.790000000000013"/>
  </r>
  <r>
    <n v="24"/>
    <x v="22"/>
    <n v="14"/>
    <n v="55.860000000000021"/>
  </r>
  <r>
    <n v="25"/>
    <x v="23"/>
    <n v="22"/>
    <n v="119.77999999999999"/>
  </r>
  <r>
    <n v="26"/>
    <x v="24"/>
    <n v="22"/>
    <n v="59.780000000000008"/>
  </r>
  <r>
    <n v="27"/>
    <x v="25"/>
    <n v="13"/>
    <n v="17.87"/>
  </r>
  <r>
    <n v="28"/>
    <x v="26"/>
    <n v="15"/>
    <n v="85.85"/>
  </r>
  <r>
    <n v="29"/>
    <x v="27"/>
    <n v="10"/>
    <n v="37.900000000000013"/>
  </r>
  <r>
    <n v="30"/>
    <x v="28"/>
    <n v="9"/>
    <n v="46.910000000000011"/>
  </r>
  <r>
    <n v="31"/>
    <x v="29"/>
    <n v="31"/>
    <n v="178.69000000000003"/>
  </r>
  <r>
    <n v="32"/>
    <x v="30"/>
    <n v="6"/>
    <n v="30.940000000000005"/>
  </r>
  <r>
    <n v="34"/>
    <x v="31"/>
    <n v="13"/>
    <n v="22.870000000000005"/>
  </r>
  <r>
    <n v="35"/>
    <x v="32"/>
    <n v="24"/>
    <n v="114.75999999999996"/>
  </r>
  <r>
    <n v="37"/>
    <x v="33"/>
    <n v="21"/>
    <n v="104.78999999999998"/>
  </r>
  <r>
    <n v="39"/>
    <x v="34"/>
    <n v="21"/>
    <n v="45.790000000000006"/>
  </r>
  <r>
    <n v="40"/>
    <x v="35"/>
    <n v="16"/>
    <n v="41.840000000000011"/>
  </r>
  <r>
    <n v="42"/>
    <x v="36"/>
    <n v="16"/>
    <n v="69.840000000000018"/>
  </r>
  <r>
    <n v="43"/>
    <x v="37"/>
    <n v="24"/>
    <n v="87.759999999999991"/>
  </r>
  <r>
    <n v="44"/>
    <x v="38"/>
    <n v="16"/>
    <n v="101.83999999999999"/>
  </r>
  <r>
    <n v="45"/>
    <x v="39"/>
    <n v="24"/>
    <n v="146.76"/>
  </r>
  <r>
    <n v="46"/>
    <x v="40"/>
    <n v="11"/>
    <n v="84.89"/>
  </r>
  <r>
    <n v="47"/>
    <x v="41"/>
    <n v="8"/>
    <n v="45.920000000000009"/>
  </r>
  <r>
    <n v="48"/>
    <x v="42"/>
    <n v="19"/>
    <n v="158.81"/>
  </r>
  <r>
    <n v="49"/>
    <x v="43"/>
    <n v="21"/>
    <n v="76.790000000000006"/>
  </r>
  <r>
    <n v="50"/>
    <x v="44"/>
    <n v="16"/>
    <n v="79.84"/>
  </r>
  <r>
    <n v="51"/>
    <x v="45"/>
    <n v="23"/>
    <n v="98.77"/>
  </r>
  <r>
    <n v="52"/>
    <x v="46"/>
    <n v="8"/>
    <n v="10.92"/>
  </r>
  <r>
    <n v="53"/>
    <x v="47"/>
    <n v="7"/>
    <n v="22.930000000000007"/>
  </r>
  <r>
    <n v="54"/>
    <x v="48"/>
    <n v="22"/>
    <n v="42.78"/>
  </r>
  <r>
    <n v="55"/>
    <x v="49"/>
    <n v="25"/>
    <n v="96.749999999999986"/>
  </r>
  <r>
    <n v="56"/>
    <x v="50"/>
    <n v="18"/>
    <n v="66.820000000000022"/>
  </r>
  <r>
    <n v="57"/>
    <x v="51"/>
    <n v="21"/>
    <n v="90.789999999999992"/>
  </r>
  <r>
    <n v="58"/>
    <x v="52"/>
    <n v="17"/>
    <n v="64.830000000000027"/>
  </r>
  <r>
    <n v="59"/>
    <x v="53"/>
    <n v="22"/>
    <n v="107.77999999999996"/>
  </r>
  <r>
    <n v="60"/>
    <x v="54"/>
    <n v="11"/>
    <n v="76.89"/>
  </r>
  <r>
    <n v="61"/>
    <x v="55"/>
    <n v="22"/>
    <n v="132.77999999999997"/>
  </r>
  <r>
    <n v="62"/>
    <x v="56"/>
    <n v="6"/>
    <n v="24.940000000000005"/>
  </r>
  <r>
    <n v="63"/>
    <x v="57"/>
    <n v="13"/>
    <n v="16.87"/>
  </r>
  <r>
    <n v="64"/>
    <x v="58"/>
    <n v="11"/>
    <n v="16.89"/>
  </r>
  <r>
    <n v="65"/>
    <x v="59"/>
    <n v="13"/>
    <n v="100.86999999999999"/>
  </r>
  <r>
    <n v="66"/>
    <x v="60"/>
    <n v="10"/>
    <n v="16.900000000000002"/>
  </r>
  <r>
    <n v="67"/>
    <x v="61"/>
    <n v="21"/>
    <n v="78.780000000000015"/>
  </r>
  <r>
    <n v="68"/>
    <x v="62"/>
    <n v="15"/>
    <n v="91.85"/>
  </r>
  <r>
    <n v="69"/>
    <x v="63"/>
    <n v="21"/>
    <n v="115.78999999999996"/>
  </r>
  <r>
    <n v="70"/>
    <x v="64"/>
    <n v="17"/>
    <n v="98.829999999999984"/>
  </r>
  <r>
    <n v="71"/>
    <x v="65"/>
    <n v="13"/>
    <n v="102.86999999999999"/>
  </r>
  <r>
    <n v="72"/>
    <x v="66"/>
    <n v="19"/>
    <n v="67.810000000000031"/>
  </r>
  <r>
    <n v="73"/>
    <x v="67"/>
    <n v="29"/>
    <n v="131.70999999999998"/>
  </r>
  <r>
    <n v="74"/>
    <x v="68"/>
    <n v="11"/>
    <n v="74.89"/>
  </r>
  <r>
    <n v="75"/>
    <x v="69"/>
    <n v="11"/>
    <n v="63.890000000000015"/>
  </r>
  <r>
    <n v="76"/>
    <x v="70"/>
    <n v="9"/>
    <n v="23.910000000000004"/>
  </r>
  <r>
    <n v="77"/>
    <x v="71"/>
    <n v="18"/>
    <n v="111.81999999999998"/>
  </r>
  <r>
    <n v="78"/>
    <x v="72"/>
    <n v="27"/>
    <n v="91.72999999999999"/>
  </r>
  <r>
    <n v="79"/>
    <x v="73"/>
    <n v="22"/>
    <n v="34.79"/>
  </r>
  <r>
    <n v="80"/>
    <x v="74"/>
    <n v="12"/>
    <n v="40.88000000000001"/>
  </r>
  <r>
    <n v="81"/>
    <x v="75"/>
    <n v="14"/>
    <n v="76.860000000000014"/>
  </r>
  <r>
    <n v="82"/>
    <x v="76"/>
    <n v="10"/>
    <n v="38.900000000000006"/>
  </r>
  <r>
    <n v="83"/>
    <x v="77"/>
    <n v="21"/>
    <n v="84.789999999999992"/>
  </r>
  <r>
    <n v="84"/>
    <x v="78"/>
    <n v="15"/>
    <n v="77.850000000000009"/>
  </r>
  <r>
    <n v="85"/>
    <x v="79"/>
    <n v="16"/>
    <n v="32.839999999999989"/>
  </r>
  <r>
    <n v="86"/>
    <x v="80"/>
    <n v="29"/>
    <n v="163.70000000000002"/>
  </r>
  <r>
    <n v="88"/>
    <x v="81"/>
    <n v="12"/>
    <n v="59.880000000000017"/>
  </r>
  <r>
    <n v="89"/>
    <x v="82"/>
    <n v="22"/>
    <n v="27.779999999999994"/>
  </r>
  <r>
    <n v="90"/>
    <x v="83"/>
    <n v="18"/>
    <n v="63.820000000000022"/>
  </r>
  <r>
    <n v="91"/>
    <x v="84"/>
    <n v="24"/>
    <n v="50.760000000000026"/>
  </r>
  <r>
    <n v="92"/>
    <x v="85"/>
    <n v="11"/>
    <n v="56.890000000000015"/>
  </r>
  <r>
    <n v="93"/>
    <x v="86"/>
    <n v="12"/>
    <n v="74.88"/>
  </r>
  <r>
    <n v="94"/>
    <x v="87"/>
    <n v="5"/>
    <n v="16.950000000000003"/>
  </r>
  <r>
    <n v="95"/>
    <x v="88"/>
    <n v="17"/>
    <n v="109.82999999999998"/>
  </r>
  <r>
    <n v="96"/>
    <x v="89"/>
    <n v="13"/>
    <n v="51.870000000000012"/>
  </r>
  <r>
    <n v="97"/>
    <x v="90"/>
    <n v="19"/>
    <n v="21.81"/>
  </r>
  <r>
    <n v="98"/>
    <x v="91"/>
    <n v="13"/>
    <n v="92.86999999999999"/>
  </r>
  <r>
    <n v="99"/>
    <x v="92"/>
    <n v="20"/>
    <n v="71.800000000000011"/>
  </r>
  <r>
    <n v="100"/>
    <x v="93"/>
    <n v="21"/>
    <n v="116.78999999999996"/>
  </r>
  <r>
    <n v="101"/>
    <x v="94"/>
    <n v="26"/>
    <n v="101.73999999999998"/>
  </r>
  <r>
    <n v="102"/>
    <x v="95"/>
    <n v="6"/>
    <n v="35.940000000000005"/>
  </r>
  <r>
    <n v="103"/>
    <x v="96"/>
    <n v="34"/>
    <n v="180.66000000000005"/>
  </r>
  <r>
    <n v="104"/>
    <x v="97"/>
    <n v="11"/>
    <n v="55.890000000000015"/>
  </r>
  <r>
    <n v="105"/>
    <x v="98"/>
    <n v="16"/>
    <n v="21.84"/>
  </r>
  <r>
    <n v="106"/>
    <x v="99"/>
    <n v="7"/>
    <n v="32.930000000000007"/>
  </r>
  <r>
    <n v="107"/>
    <x v="100"/>
    <n v="5"/>
    <n v="25.950000000000003"/>
  </r>
  <r>
    <n v="109"/>
    <x v="101"/>
    <n v="30"/>
    <n v="123.69999999999996"/>
  </r>
  <r>
    <n v="110"/>
    <x v="102"/>
    <n v="15"/>
    <n v="40.85"/>
  </r>
  <r>
    <n v="111"/>
    <x v="103"/>
    <n v="16"/>
    <n v="51.840000000000018"/>
  </r>
  <r>
    <n v="112"/>
    <x v="104"/>
    <n v="21"/>
    <n v="141.79"/>
  </r>
  <r>
    <n v="113"/>
    <x v="105"/>
    <n v="12"/>
    <n v="83.88"/>
  </r>
  <r>
    <n v="114"/>
    <x v="106"/>
    <n v="27"/>
    <n v="101.72999999999996"/>
  </r>
  <r>
    <n v="115"/>
    <x v="107"/>
    <n v="19"/>
    <n v="90.809999999999988"/>
  </r>
  <r>
    <n v="116"/>
    <x v="108"/>
    <n v="18"/>
    <n v="96.809999999999974"/>
  </r>
  <r>
    <n v="117"/>
    <x v="109"/>
    <n v="23"/>
    <n v="128.76999999999995"/>
  </r>
  <r>
    <n v="118"/>
    <x v="110"/>
    <n v="19"/>
    <n v="27.809999999999995"/>
  </r>
  <r>
    <n v="119"/>
    <x v="111"/>
    <n v="24"/>
    <n v="38.759999999999991"/>
  </r>
  <r>
    <n v="120"/>
    <x v="112"/>
    <n v="9"/>
    <n v="71.91"/>
  </r>
  <r>
    <n v="121"/>
    <x v="113"/>
    <n v="18"/>
    <n v="83.82"/>
  </r>
  <r>
    <n v="122"/>
    <x v="114"/>
    <n v="23"/>
    <n v="34.769999999999996"/>
  </r>
  <r>
    <n v="123"/>
    <x v="115"/>
    <n v="16"/>
    <n v="82.84"/>
  </r>
  <r>
    <n v="124"/>
    <x v="116"/>
    <n v="8"/>
    <n v="52.920000000000009"/>
  </r>
  <r>
    <n v="125"/>
    <x v="117"/>
    <n v="6"/>
    <n v="23.940000000000005"/>
  </r>
  <r>
    <n v="126"/>
    <x v="118"/>
    <n v="9"/>
    <n v="72.910000000000011"/>
  </r>
  <r>
    <n v="127"/>
    <x v="119"/>
    <n v="30"/>
    <n v="181.70000000000005"/>
  </r>
  <r>
    <n v="129"/>
    <x v="120"/>
    <n v="21"/>
    <n v="128.78999999999996"/>
  </r>
  <r>
    <n v="130"/>
    <x v="121"/>
    <n v="24"/>
    <n v="32.759999999999991"/>
  </r>
  <r>
    <n v="131"/>
    <x v="122"/>
    <n v="24"/>
    <n v="137.75999999999996"/>
  </r>
  <r>
    <n v="132"/>
    <x v="123"/>
    <n v="21"/>
    <n v="33.79"/>
  </r>
  <r>
    <n v="133"/>
    <x v="124"/>
    <n v="13"/>
    <n v="65.88000000000001"/>
  </r>
  <r>
    <n v="134"/>
    <x v="125"/>
    <n v="13"/>
    <n v="85.86999999999999"/>
  </r>
  <r>
    <n v="135"/>
    <x v="126"/>
    <n v="27"/>
    <n v="141.72999999999999"/>
  </r>
  <r>
    <n v="136"/>
    <x v="127"/>
    <n v="8"/>
    <n v="23.92"/>
  </r>
  <r>
    <n v="137"/>
    <x v="128"/>
    <n v="15"/>
    <n v="80.849999999999994"/>
  </r>
  <r>
    <n v="138"/>
    <x v="129"/>
    <n v="21"/>
    <n v="71.79000000000002"/>
  </r>
  <r>
    <n v="139"/>
    <x v="130"/>
    <n v="20"/>
    <n v="110.80999999999997"/>
  </r>
  <r>
    <n v="140"/>
    <x v="131"/>
    <n v="20"/>
    <n v="36.799999999999997"/>
  </r>
  <r>
    <n v="141"/>
    <x v="132"/>
    <n v="16"/>
    <n v="89.839999999999989"/>
  </r>
  <r>
    <n v="142"/>
    <x v="133"/>
    <n v="22"/>
    <n v="68.780000000000015"/>
  </r>
  <r>
    <n v="143"/>
    <x v="134"/>
    <n v="22"/>
    <n v="32.779999999999987"/>
  </r>
  <r>
    <n v="145"/>
    <x v="135"/>
    <n v="13"/>
    <n v="73.87"/>
  </r>
  <r>
    <n v="146"/>
    <x v="136"/>
    <n v="8"/>
    <n v="28.920000000000009"/>
  </r>
  <r>
    <n v="147"/>
    <x v="137"/>
    <n v="20"/>
    <n v="52.800000000000011"/>
  </r>
  <r>
    <n v="149"/>
    <x v="138"/>
    <n v="21"/>
    <n v="28.789999999999992"/>
  </r>
  <r>
    <n v="150"/>
    <x v="139"/>
    <n v="19"/>
    <n v="62.810000000000024"/>
  </r>
  <r>
    <n v="151"/>
    <x v="140"/>
    <n v="13"/>
    <n v="87.87"/>
  </r>
  <r>
    <n v="152"/>
    <x v="141"/>
    <n v="15"/>
    <n v="60.850000000000023"/>
  </r>
  <r>
    <n v="153"/>
    <x v="142"/>
    <n v="13"/>
    <n v="21.87"/>
  </r>
  <r>
    <n v="154"/>
    <x v="143"/>
    <n v="25"/>
    <n v="85.75"/>
  </r>
  <r>
    <n v="155"/>
    <x v="144"/>
    <n v="18"/>
    <n v="29.830000000000002"/>
  </r>
  <r>
    <n v="156"/>
    <x v="145"/>
    <n v="7"/>
    <n v="50.930000000000007"/>
  </r>
  <r>
    <n v="157"/>
    <x v="146"/>
    <n v="10"/>
    <n v="11.9"/>
  </r>
  <r>
    <n v="158"/>
    <x v="147"/>
    <n v="19"/>
    <n v="65.810000000000031"/>
  </r>
  <r>
    <n v="159"/>
    <x v="148"/>
    <n v="28"/>
    <n v="172.72000000000003"/>
  </r>
  <r>
    <n v="160"/>
    <x v="149"/>
    <n v="19"/>
    <n v="44.800000000000004"/>
  </r>
  <r>
    <n v="161"/>
    <x v="150"/>
    <n v="7"/>
    <n v="40.930000000000007"/>
  </r>
  <r>
    <n v="162"/>
    <x v="151"/>
    <n v="25"/>
    <n v="112.74999999999997"/>
  </r>
  <r>
    <n v="163"/>
    <x v="152"/>
    <n v="8"/>
    <n v="23.92"/>
  </r>
  <r>
    <n v="164"/>
    <x v="153"/>
    <n v="21"/>
    <n v="42.790000000000013"/>
  </r>
  <r>
    <n v="165"/>
    <x v="154"/>
    <n v="16"/>
    <n v="89.839999999999989"/>
  </r>
  <r>
    <n v="166"/>
    <x v="155"/>
    <n v="24"/>
    <n v="93.759999999999991"/>
  </r>
  <r>
    <n v="167"/>
    <x v="156"/>
    <n v="26"/>
    <n v="137.73999999999995"/>
  </r>
  <r>
    <n v="168"/>
    <x v="157"/>
    <n v="6"/>
    <n v="9.9400000000000013"/>
  </r>
  <r>
    <n v="169"/>
    <x v="158"/>
    <n v="17"/>
    <n v="84.83"/>
  </r>
  <r>
    <n v="170"/>
    <x v="159"/>
    <n v="16"/>
    <n v="107.83999999999997"/>
  </r>
  <r>
    <n v="172"/>
    <x v="160"/>
    <n v="25"/>
    <n v="136.74999999999997"/>
  </r>
  <r>
    <n v="173"/>
    <x v="161"/>
    <n v="14"/>
    <n v="75.86"/>
  </r>
  <r>
    <n v="174"/>
    <x v="162"/>
    <n v="29"/>
    <n v="164.71"/>
  </r>
  <r>
    <n v="175"/>
    <x v="163"/>
    <n v="17"/>
    <n v="102.82999999999998"/>
  </r>
  <r>
    <n v="176"/>
    <x v="164"/>
    <n v="22"/>
    <n v="39.78"/>
  </r>
  <r>
    <n v="177"/>
    <x v="165"/>
    <n v="13"/>
    <n v="90.86999999999999"/>
  </r>
  <r>
    <n v="178"/>
    <x v="166"/>
    <n v="7"/>
    <n v="10.93"/>
  </r>
  <r>
    <n v="179"/>
    <x v="167"/>
    <n v="16"/>
    <n v="99.839999999999975"/>
  </r>
  <r>
    <n v="180"/>
    <x v="168"/>
    <n v="5"/>
    <n v="16.950000000000003"/>
  </r>
  <r>
    <n v="181"/>
    <x v="169"/>
    <n v="26"/>
    <n v="85.74"/>
  </r>
  <r>
    <n v="182"/>
    <x v="170"/>
    <n v="7"/>
    <n v="36.930000000000007"/>
  </r>
  <r>
    <n v="183"/>
    <x v="171"/>
    <n v="17"/>
    <n v="114.82999999999997"/>
  </r>
  <r>
    <n v="184"/>
    <x v="172"/>
    <n v="18"/>
    <n v="103.81999999999998"/>
  </r>
  <r>
    <n v="185"/>
    <x v="173"/>
    <n v="7"/>
    <n v="28.930000000000007"/>
  </r>
  <r>
    <n v="186"/>
    <x v="174"/>
    <n v="16"/>
    <n v="20.839999999999993"/>
  </r>
  <r>
    <n v="187"/>
    <x v="175"/>
    <n v="11"/>
    <n v="42.890000000000015"/>
  </r>
  <r>
    <n v="188"/>
    <x v="176"/>
    <n v="9"/>
    <n v="26.910000000000004"/>
  </r>
  <r>
    <n v="189"/>
    <x v="177"/>
    <n v="16"/>
    <n v="56.840000000000018"/>
  </r>
  <r>
    <n v="190"/>
    <x v="178"/>
    <n v="14"/>
    <n v="82.86"/>
  </r>
  <r>
    <n v="191"/>
    <x v="179"/>
    <n v="23"/>
    <n v="41.769999999999996"/>
  </r>
  <r>
    <n v="193"/>
    <x v="180"/>
    <n v="21"/>
    <n v="77.790000000000006"/>
  </r>
  <r>
    <n v="194"/>
    <x v="181"/>
    <n v="12"/>
    <n v="18.88"/>
  </r>
  <r>
    <n v="196"/>
    <x v="182"/>
    <n v="7"/>
    <n v="7.9300000000000006"/>
  </r>
  <r>
    <n v="197"/>
    <x v="183"/>
    <n v="8"/>
    <n v="47.920000000000009"/>
  </r>
  <r>
    <n v="199"/>
    <x v="184"/>
    <n v="23"/>
    <n v="106.76999999999997"/>
  </r>
  <r>
    <n v="200"/>
    <x v="185"/>
    <n v="27"/>
    <n v="38.739999999999995"/>
  </r>
  <r>
    <n v="201"/>
    <x v="186"/>
    <n v="15"/>
    <n v="48.860000000000021"/>
  </r>
  <r>
    <n v="202"/>
    <x v="187"/>
    <n v="13"/>
    <n v="75.87"/>
  </r>
  <r>
    <n v="203"/>
    <x v="188"/>
    <n v="16"/>
    <n v="95.839999999999989"/>
  </r>
  <r>
    <n v="204"/>
    <x v="189"/>
    <n v="20"/>
    <n v="58.800000000000026"/>
  </r>
  <r>
    <n v="205"/>
    <x v="190"/>
    <n v="14"/>
    <n v="31.859999999999992"/>
  </r>
  <r>
    <n v="206"/>
    <x v="191"/>
    <n v="27"/>
    <n v="55.730000000000025"/>
  </r>
  <r>
    <n v="207"/>
    <x v="192"/>
    <n v="12"/>
    <n v="66.88000000000001"/>
  </r>
  <r>
    <n v="208"/>
    <x v="193"/>
    <n v="9"/>
    <n v="29.910000000000011"/>
  </r>
  <r>
    <n v="209"/>
    <x v="194"/>
    <n v="13"/>
    <n v="48.870000000000019"/>
  </r>
  <r>
    <n v="210"/>
    <x v="195"/>
    <n v="11"/>
    <n v="82.89"/>
  </r>
  <r>
    <n v="211"/>
    <x v="196"/>
    <n v="9"/>
    <n v="49.910000000000011"/>
  </r>
  <r>
    <n v="212"/>
    <x v="197"/>
    <n v="18"/>
    <n v="93.82"/>
  </r>
  <r>
    <n v="213"/>
    <x v="198"/>
    <n v="13"/>
    <n v="45.870000000000012"/>
  </r>
  <r>
    <n v="214"/>
    <x v="199"/>
    <n v="9"/>
    <n v="69.910000000000011"/>
  </r>
  <r>
    <n v="215"/>
    <x v="200"/>
    <n v="18"/>
    <n v="128.81999999999996"/>
  </r>
  <r>
    <n v="216"/>
    <x v="201"/>
    <n v="14"/>
    <n v="109.85999999999999"/>
  </r>
  <r>
    <n v="218"/>
    <x v="202"/>
    <n v="21"/>
    <n v="25.789999999999988"/>
  </r>
  <r>
    <n v="219"/>
    <x v="203"/>
    <n v="14"/>
    <n v="80.86"/>
  </r>
  <r>
    <n v="220"/>
    <x v="204"/>
    <n v="29"/>
    <n v="96.719999999999985"/>
  </r>
  <r>
    <n v="222"/>
    <x v="205"/>
    <n v="19"/>
    <n v="118.80999999999996"/>
  </r>
  <r>
    <n v="223"/>
    <x v="206"/>
    <n v="8"/>
    <n v="25.920000000000009"/>
  </r>
  <r>
    <n v="224"/>
    <x v="207"/>
    <n v="6"/>
    <n v="31.940000000000005"/>
  </r>
  <r>
    <n v="225"/>
    <x v="208"/>
    <n v="8"/>
    <n v="31.92"/>
  </r>
  <r>
    <n v="226"/>
    <x v="209"/>
    <n v="16"/>
    <n v="96.839999999999989"/>
  </r>
  <r>
    <n v="227"/>
    <x v="210"/>
    <n v="19"/>
    <n v="133.80999999999997"/>
  </r>
  <r>
    <n v="228"/>
    <x v="211"/>
    <n v="27"/>
    <n v="68.73"/>
  </r>
  <r>
    <n v="229"/>
    <x v="212"/>
    <n v="15"/>
    <n v="83.85"/>
  </r>
  <r>
    <n v="230"/>
    <x v="213"/>
    <n v="9"/>
    <n v="27.910000000000004"/>
  </r>
  <r>
    <n v="231"/>
    <x v="214"/>
    <n v="20"/>
    <n v="70.800000000000026"/>
  </r>
  <r>
    <n v="232"/>
    <x v="215"/>
    <n v="15"/>
    <n v="55.850000000000023"/>
  </r>
  <r>
    <n v="233"/>
    <x v="216"/>
    <n v="19"/>
    <n v="41.81"/>
  </r>
  <r>
    <n v="234"/>
    <x v="217"/>
    <n v="26"/>
    <n v="89.74"/>
  </r>
  <r>
    <n v="235"/>
    <x v="218"/>
    <n v="21"/>
    <n v="67.79000000000002"/>
  </r>
  <r>
    <n v="236"/>
    <x v="219"/>
    <n v="15"/>
    <n v="64.850000000000023"/>
  </r>
  <r>
    <n v="237"/>
    <x v="220"/>
    <n v="7"/>
    <n v="33.930000000000007"/>
  </r>
  <r>
    <n v="238"/>
    <x v="221"/>
    <n v="7"/>
    <n v="34.930000000000007"/>
  </r>
  <r>
    <n v="239"/>
    <x v="222"/>
    <n v="30"/>
    <n v="178.70000000000002"/>
  </r>
  <r>
    <n v="240"/>
    <x v="223"/>
    <n v="9"/>
    <n v="30.910000000000011"/>
  </r>
  <r>
    <n v="241"/>
    <x v="224"/>
    <n v="14"/>
    <n v="35.86"/>
  </r>
  <r>
    <n v="242"/>
    <x v="225"/>
    <n v="21"/>
    <n v="73.789999999999992"/>
  </r>
  <r>
    <n v="243"/>
    <x v="226"/>
    <n v="19"/>
    <n v="123.80999999999997"/>
  </r>
  <r>
    <n v="244"/>
    <x v="227"/>
    <n v="27"/>
    <n v="176.73000000000005"/>
  </r>
  <r>
    <n v="245"/>
    <x v="228"/>
    <n v="25"/>
    <n v="74.75"/>
  </r>
  <r>
    <n v="246"/>
    <x v="229"/>
    <n v="10"/>
    <n v="57.900000000000013"/>
  </r>
  <r>
    <n v="247"/>
    <x v="230"/>
    <n v="25"/>
    <n v="84.75"/>
  </r>
  <r>
    <n v="248"/>
    <x v="231"/>
    <n v="7"/>
    <n v="36.930000000000007"/>
  </r>
  <r>
    <n v="249"/>
    <x v="232"/>
    <n v="21"/>
    <n v="24.789999999999988"/>
  </r>
  <r>
    <n v="250"/>
    <x v="233"/>
    <n v="11"/>
    <n v="27.889999999999997"/>
  </r>
  <r>
    <n v="251"/>
    <x v="234"/>
    <n v="18"/>
    <n v="103.81999999999998"/>
  </r>
  <r>
    <n v="252"/>
    <x v="235"/>
    <n v="22"/>
    <n v="81.78"/>
  </r>
  <r>
    <n v="253"/>
    <x v="236"/>
    <n v="24"/>
    <n v="141.76"/>
  </r>
  <r>
    <n v="254"/>
    <x v="237"/>
    <n v="18"/>
    <n v="69.820000000000007"/>
  </r>
  <r>
    <n v="255"/>
    <x v="238"/>
    <n v="21"/>
    <n v="115.78999999999996"/>
  </r>
  <r>
    <n v="256"/>
    <x v="239"/>
    <n v="9"/>
    <n v="48.910000000000011"/>
  </r>
  <r>
    <n v="257"/>
    <x v="240"/>
    <n v="11"/>
    <n v="38.890000000000008"/>
  </r>
  <r>
    <n v="258"/>
    <x v="241"/>
    <n v="13"/>
    <n v="24.87"/>
  </r>
  <r>
    <n v="259"/>
    <x v="242"/>
    <n v="6"/>
    <n v="23.940000000000005"/>
  </r>
  <r>
    <n v="260"/>
    <x v="243"/>
    <n v="16"/>
    <n v="110.83999999999997"/>
  </r>
  <r>
    <n v="261"/>
    <x v="244"/>
    <n v="7"/>
    <n v="6.9300000000000006"/>
  </r>
  <r>
    <n v="262"/>
    <x v="245"/>
    <n v="6"/>
    <n v="13.940000000000001"/>
  </r>
  <r>
    <n v="263"/>
    <x v="246"/>
    <n v="26"/>
    <n v="144.73999999999998"/>
  </r>
  <r>
    <n v="264"/>
    <x v="247"/>
    <n v="9"/>
    <n v="31.910000000000011"/>
  </r>
  <r>
    <n v="265"/>
    <x v="248"/>
    <n v="17"/>
    <n v="93.829999999999984"/>
  </r>
  <r>
    <n v="266"/>
    <x v="249"/>
    <n v="25"/>
    <n v="62.750000000000021"/>
  </r>
  <r>
    <n v="267"/>
    <x v="250"/>
    <n v="22"/>
    <n v="152.78"/>
  </r>
  <r>
    <n v="268"/>
    <x v="251"/>
    <n v="7"/>
    <n v="41.930000000000007"/>
  </r>
  <r>
    <n v="269"/>
    <x v="252"/>
    <n v="19"/>
    <n v="62.810000000000016"/>
  </r>
  <r>
    <n v="270"/>
    <x v="253"/>
    <n v="23"/>
    <n v="34.769999999999989"/>
  </r>
  <r>
    <n v="271"/>
    <x v="254"/>
    <n v="23"/>
    <n v="150.76999999999998"/>
  </r>
  <r>
    <n v="272"/>
    <x v="255"/>
    <n v="15"/>
    <n v="92.85"/>
  </r>
  <r>
    <n v="273"/>
    <x v="256"/>
    <n v="25"/>
    <n v="53.750000000000014"/>
  </r>
  <r>
    <n v="274"/>
    <x v="257"/>
    <n v="21"/>
    <n v="105.78999999999998"/>
  </r>
  <r>
    <n v="275"/>
    <x v="258"/>
    <n v="17"/>
    <n v="72.830000000000013"/>
  </r>
  <r>
    <n v="276"/>
    <x v="259"/>
    <n v="10"/>
    <n v="56.900000000000013"/>
  </r>
  <r>
    <n v="277"/>
    <x v="260"/>
    <n v="14"/>
    <n v="89.859999999999985"/>
  </r>
  <r>
    <n v="278"/>
    <x v="261"/>
    <n v="7"/>
    <n v="39.930000000000007"/>
  </r>
  <r>
    <n v="279"/>
    <x v="262"/>
    <n v="10"/>
    <n v="51.900000000000013"/>
  </r>
  <r>
    <n v="280"/>
    <x v="263"/>
    <n v="21"/>
    <n v="30.789999999999988"/>
  </r>
  <r>
    <n v="281"/>
    <x v="264"/>
    <n v="19"/>
    <n v="27.809999999999992"/>
  </r>
  <r>
    <n v="282"/>
    <x v="265"/>
    <n v="19"/>
    <n v="39.809999999999995"/>
  </r>
  <r>
    <n v="283"/>
    <x v="266"/>
    <n v="11"/>
    <n v="18.889999999999997"/>
  </r>
  <r>
    <n v="284"/>
    <x v="267"/>
    <n v="29"/>
    <n v="180.71000000000004"/>
  </r>
  <r>
    <n v="285"/>
    <x v="268"/>
    <n v="30"/>
    <n v="103.69999999999995"/>
  </r>
  <r>
    <n v="286"/>
    <x v="269"/>
    <n v="18"/>
    <n v="57.820000000000022"/>
  </r>
  <r>
    <n v="287"/>
    <x v="270"/>
    <n v="15"/>
    <n v="47.850000000000009"/>
  </r>
  <r>
    <n v="288"/>
    <x v="271"/>
    <n v="25"/>
    <n v="80.75"/>
  </r>
  <r>
    <n v="289"/>
    <x v="272"/>
    <n v="7"/>
    <n v="40.930000000000007"/>
  </r>
  <r>
    <n v="290"/>
    <x v="273"/>
    <n v="13"/>
    <n v="24.869999999999997"/>
  </r>
  <r>
    <n v="291"/>
    <x v="274"/>
    <n v="12"/>
    <n v="26.879999999999995"/>
  </r>
  <r>
    <n v="292"/>
    <x v="275"/>
    <n v="21"/>
    <n v="67.79000000000002"/>
  </r>
  <r>
    <n v="293"/>
    <x v="276"/>
    <n v="13"/>
    <n v="52.870000000000012"/>
  </r>
  <r>
    <n v="294"/>
    <x v="277"/>
    <n v="18"/>
    <n v="110.81999999999998"/>
  </r>
  <r>
    <n v="295"/>
    <x v="278"/>
    <n v="28"/>
    <n v="97.71999999999997"/>
  </r>
  <r>
    <n v="296"/>
    <x v="279"/>
    <n v="13"/>
    <n v="49.870000000000019"/>
  </r>
  <r>
    <n v="297"/>
    <x v="280"/>
    <n v="6"/>
    <n v="22.940000000000005"/>
  </r>
  <r>
    <n v="298"/>
    <x v="281"/>
    <n v="19"/>
    <n v="83.81"/>
  </r>
  <r>
    <n v="299"/>
    <x v="282"/>
    <n v="17"/>
    <n v="32.829999999999991"/>
  </r>
  <r>
    <n v="300"/>
    <x v="283"/>
    <n v="22"/>
    <n v="127.76999999999997"/>
  </r>
  <r>
    <n v="301"/>
    <x v="284"/>
    <n v="29"/>
    <n v="70.700000000000017"/>
  </r>
  <r>
    <n v="302"/>
    <x v="285"/>
    <n v="19"/>
    <n v="73.810000000000016"/>
  </r>
  <r>
    <n v="303"/>
    <x v="286"/>
    <n v="26"/>
    <n v="45.74"/>
  </r>
  <r>
    <n v="304"/>
    <x v="287"/>
    <n v="24"/>
    <n v="111.75999999999996"/>
  </r>
  <r>
    <n v="305"/>
    <x v="288"/>
    <n v="28"/>
    <n v="107.71999999999996"/>
  </r>
  <r>
    <n v="306"/>
    <x v="289"/>
    <n v="11"/>
    <n v="41.89"/>
  </r>
  <r>
    <n v="307"/>
    <x v="290"/>
    <n v="26"/>
    <n v="149.73999999999998"/>
  </r>
  <r>
    <n v="308"/>
    <x v="291"/>
    <n v="17"/>
    <n v="79.83"/>
  </r>
  <r>
    <n v="309"/>
    <x v="292"/>
    <n v="25"/>
    <n v="39.750000000000007"/>
  </r>
  <r>
    <n v="310"/>
    <x v="293"/>
    <n v="5"/>
    <n v="33.950000000000003"/>
  </r>
  <r>
    <n v="311"/>
    <x v="294"/>
    <n v="19"/>
    <n v="58.810000000000016"/>
  </r>
  <r>
    <n v="312"/>
    <x v="295"/>
    <n v="10"/>
    <n v="64.900000000000006"/>
  </r>
  <r>
    <n v="313"/>
    <x v="296"/>
    <n v="21"/>
    <n v="138.79"/>
  </r>
  <r>
    <n v="314"/>
    <x v="297"/>
    <n v="22"/>
    <n v="59.78000000000003"/>
  </r>
  <r>
    <n v="315"/>
    <x v="298"/>
    <n v="12"/>
    <n v="28.88"/>
  </r>
  <r>
    <n v="316"/>
    <x v="299"/>
    <n v="7"/>
    <n v="39.930000000000007"/>
  </r>
  <r>
    <n v="317"/>
    <x v="300"/>
    <n v="21"/>
    <n v="60.79000000000002"/>
  </r>
  <r>
    <n v="319"/>
    <x v="301"/>
    <n v="25"/>
    <n v="108.74999999999997"/>
  </r>
  <r>
    <n v="320"/>
    <x v="302"/>
    <n v="23"/>
    <n v="139.76999999999998"/>
  </r>
  <r>
    <n v="321"/>
    <x v="303"/>
    <n v="13"/>
    <n v="92.86999999999999"/>
  </r>
  <r>
    <n v="322"/>
    <x v="304"/>
    <n v="22"/>
    <n v="90.779999999999987"/>
  </r>
  <r>
    <n v="323"/>
    <x v="305"/>
    <n v="12"/>
    <n v="68.88000000000001"/>
  </r>
  <r>
    <n v="324"/>
    <x v="306"/>
    <n v="17"/>
    <n v="134.82999999999998"/>
  </r>
  <r>
    <n v="326"/>
    <x v="307"/>
    <n v="20"/>
    <n v="83.8"/>
  </r>
  <r>
    <n v="327"/>
    <x v="308"/>
    <n v="23"/>
    <n v="175.77000000000004"/>
  </r>
  <r>
    <n v="328"/>
    <x v="309"/>
    <n v="13"/>
    <n v="43.870000000000019"/>
  </r>
  <r>
    <n v="329"/>
    <x v="310"/>
    <n v="18"/>
    <n v="87.820000000000007"/>
  </r>
  <r>
    <n v="330"/>
    <x v="311"/>
    <n v="27"/>
    <n v="146.72999999999999"/>
  </r>
  <r>
    <n v="331"/>
    <x v="312"/>
    <n v="32"/>
    <n v="128.67999999999995"/>
  </r>
  <r>
    <n v="333"/>
    <x v="313"/>
    <n v="17"/>
    <n v="52.83000000000002"/>
  </r>
  <r>
    <n v="334"/>
    <x v="314"/>
    <n v="23"/>
    <n v="126.76999999999995"/>
  </r>
  <r>
    <n v="335"/>
    <x v="315"/>
    <n v="5"/>
    <n v="5.95"/>
  </r>
  <r>
    <n v="336"/>
    <x v="316"/>
    <n v="17"/>
    <n v="102.82999999999998"/>
  </r>
  <r>
    <n v="337"/>
    <x v="317"/>
    <n v="11"/>
    <n v="40.900000000000013"/>
  </r>
  <r>
    <n v="338"/>
    <x v="318"/>
    <n v="9"/>
    <n v="53.910000000000011"/>
  </r>
  <r>
    <n v="339"/>
    <x v="319"/>
    <n v="10"/>
    <n v="16.900000000000002"/>
  </r>
  <r>
    <n v="340"/>
    <x v="320"/>
    <n v="6"/>
    <n v="35.940000000000005"/>
  </r>
  <r>
    <n v="341"/>
    <x v="321"/>
    <n v="30"/>
    <n v="76.699999999999989"/>
  </r>
  <r>
    <n v="342"/>
    <x v="322"/>
    <n v="11"/>
    <n v="56.890000000000015"/>
  </r>
  <r>
    <n v="343"/>
    <x v="323"/>
    <n v="5"/>
    <n v="16.950000000000003"/>
  </r>
  <r>
    <n v="344"/>
    <x v="324"/>
    <n v="19"/>
    <n v="63.810000000000024"/>
  </r>
  <r>
    <n v="345"/>
    <x v="325"/>
    <n v="19"/>
    <n v="57.810000000000024"/>
  </r>
  <r>
    <n v="346"/>
    <x v="326"/>
    <n v="18"/>
    <n v="115.81999999999996"/>
  </r>
  <r>
    <n v="347"/>
    <x v="327"/>
    <n v="14"/>
    <n v="72.860000000000014"/>
  </r>
  <r>
    <n v="348"/>
    <x v="328"/>
    <n v="17"/>
    <n v="22.829999999999995"/>
  </r>
  <r>
    <n v="349"/>
    <x v="329"/>
    <n v="27"/>
    <n v="112.72999999999996"/>
  </r>
  <r>
    <n v="350"/>
    <x v="330"/>
    <n v="20"/>
    <n v="144.79999999999998"/>
  </r>
  <r>
    <n v="351"/>
    <x v="331"/>
    <n v="16"/>
    <n v="62.840000000000025"/>
  </r>
  <r>
    <n v="352"/>
    <x v="332"/>
    <n v="11"/>
    <n v="24.889999999999997"/>
  </r>
  <r>
    <n v="353"/>
    <x v="333"/>
    <n v="23"/>
    <n v="81.77000000000001"/>
  </r>
  <r>
    <n v="354"/>
    <x v="334"/>
    <n v="21"/>
    <n v="119.78999999999996"/>
  </r>
  <r>
    <n v="355"/>
    <x v="335"/>
    <n v="9"/>
    <n v="11.91"/>
  </r>
  <r>
    <n v="356"/>
    <x v="336"/>
    <n v="28"/>
    <n v="106.71999999999997"/>
  </r>
  <r>
    <n v="357"/>
    <x v="337"/>
    <n v="9"/>
    <n v="17.91"/>
  </r>
  <r>
    <n v="358"/>
    <x v="338"/>
    <n v="28"/>
    <n v="64.72"/>
  </r>
  <r>
    <n v="360"/>
    <x v="339"/>
    <n v="14"/>
    <n v="43.860000000000007"/>
  </r>
  <r>
    <n v="361"/>
    <x v="340"/>
    <n v="29"/>
    <n v="136.69999999999999"/>
  </r>
  <r>
    <n v="362"/>
    <x v="341"/>
    <n v="5"/>
    <n v="14.950000000000001"/>
  </r>
  <r>
    <n v="363"/>
    <x v="342"/>
    <n v="20"/>
    <n v="54.800000000000018"/>
  </r>
  <r>
    <n v="364"/>
    <x v="343"/>
    <n v="8"/>
    <n v="37.920000000000009"/>
  </r>
  <r>
    <n v="365"/>
    <x v="344"/>
    <n v="14"/>
    <n v="94.859999999999985"/>
  </r>
  <r>
    <n v="366"/>
    <x v="345"/>
    <n v="24"/>
    <n v="81.759999999999991"/>
  </r>
  <r>
    <n v="367"/>
    <x v="346"/>
    <n v="27"/>
    <n v="48.730000000000004"/>
  </r>
  <r>
    <n v="368"/>
    <x v="347"/>
    <n v="10"/>
    <n v="35.900000000000013"/>
  </r>
  <r>
    <n v="369"/>
    <x v="348"/>
    <n v="31"/>
    <n v="209.69000000000008"/>
  </r>
  <r>
    <n v="370"/>
    <x v="349"/>
    <n v="19"/>
    <n v="105.80999999999997"/>
  </r>
  <r>
    <n v="371"/>
    <x v="350"/>
    <n v="8"/>
    <n v="48.920000000000009"/>
  </r>
  <r>
    <n v="372"/>
    <x v="351"/>
    <n v="6"/>
    <n v="37.940000000000005"/>
  </r>
  <r>
    <n v="373"/>
    <x v="352"/>
    <n v="16"/>
    <n v="52.840000000000025"/>
  </r>
  <r>
    <n v="374"/>
    <x v="353"/>
    <n v="30"/>
    <n v="81.699999999999974"/>
  </r>
  <r>
    <n v="375"/>
    <x v="354"/>
    <n v="10"/>
    <n v="52.900000000000013"/>
  </r>
  <r>
    <n v="376"/>
    <x v="355"/>
    <n v="22"/>
    <n v="56.770000000000017"/>
  </r>
  <r>
    <n v="377"/>
    <x v="356"/>
    <n v="21"/>
    <n v="28.789999999999996"/>
  </r>
  <r>
    <n v="378"/>
    <x v="357"/>
    <n v="29"/>
    <n v="109.70999999999997"/>
  </r>
  <r>
    <n v="379"/>
    <x v="358"/>
    <n v="14"/>
    <n v="15.860000000000003"/>
  </r>
  <r>
    <n v="380"/>
    <x v="359"/>
    <n v="17"/>
    <n v="55.83000000000002"/>
  </r>
  <r>
    <n v="381"/>
    <x v="360"/>
    <n v="14"/>
    <n v="76.86"/>
  </r>
  <r>
    <n v="382"/>
    <x v="361"/>
    <n v="32"/>
    <n v="110.67999999999995"/>
  </r>
  <r>
    <n v="383"/>
    <x v="362"/>
    <n v="18"/>
    <n v="41.820000000000007"/>
  </r>
  <r>
    <n v="384"/>
    <x v="363"/>
    <n v="8"/>
    <n v="46.920000000000009"/>
  </r>
  <r>
    <n v="385"/>
    <x v="364"/>
    <n v="18"/>
    <n v="102.81999999999998"/>
  </r>
  <r>
    <n v="387"/>
    <x v="365"/>
    <n v="25"/>
    <n v="37.75"/>
  </r>
  <r>
    <n v="388"/>
    <x v="366"/>
    <n v="24"/>
    <n v="55.760000000000019"/>
  </r>
  <r>
    <n v="389"/>
    <x v="367"/>
    <n v="12"/>
    <n v="68.88000000000001"/>
  </r>
  <r>
    <n v="390"/>
    <x v="368"/>
    <n v="9"/>
    <n v="57.910000000000011"/>
  </r>
  <r>
    <n v="391"/>
    <x v="369"/>
    <n v="26"/>
    <n v="91.749999999999986"/>
  </r>
  <r>
    <n v="392"/>
    <x v="370"/>
    <n v="16"/>
    <n v="98.839999999999989"/>
  </r>
  <r>
    <n v="393"/>
    <x v="371"/>
    <n v="10"/>
    <n v="35.900000000000013"/>
  </r>
  <r>
    <n v="394"/>
    <x v="372"/>
    <n v="14"/>
    <n v="48.860000000000021"/>
  </r>
  <r>
    <n v="395"/>
    <x v="373"/>
    <n v="28"/>
    <n v="63.720000000000027"/>
  </r>
  <r>
    <n v="396"/>
    <x v="374"/>
    <n v="19"/>
    <n v="113.80999999999997"/>
  </r>
  <r>
    <n v="397"/>
    <x v="375"/>
    <n v="26"/>
    <n v="116.73999999999998"/>
  </r>
  <r>
    <n v="398"/>
    <x v="376"/>
    <n v="17"/>
    <n v="98.829999999999984"/>
  </r>
  <r>
    <n v="399"/>
    <x v="377"/>
    <n v="6"/>
    <n v="22.940000000000005"/>
  </r>
  <r>
    <n v="400"/>
    <x v="378"/>
    <n v="4"/>
    <n v="15.96"/>
  </r>
  <r>
    <n v="401"/>
    <x v="379"/>
    <n v="8"/>
    <n v="9.92"/>
  </r>
  <r>
    <n v="402"/>
    <x v="380"/>
    <n v="20"/>
    <n v="77.8"/>
  </r>
  <r>
    <n v="403"/>
    <x v="381"/>
    <n v="30"/>
    <n v="195.70000000000007"/>
  </r>
  <r>
    <n v="405"/>
    <x v="382"/>
    <n v="6"/>
    <n v="31.940000000000005"/>
  </r>
  <r>
    <n v="406"/>
    <x v="383"/>
    <n v="22"/>
    <n v="52.780000000000008"/>
  </r>
  <r>
    <n v="407"/>
    <x v="384"/>
    <n v="7"/>
    <n v="15.930000000000001"/>
  </r>
  <r>
    <n v="408"/>
    <x v="385"/>
    <n v="22"/>
    <n v="152.78"/>
  </r>
  <r>
    <n v="409"/>
    <x v="386"/>
    <n v="20"/>
    <n v="132.79999999999995"/>
  </r>
  <r>
    <n v="410"/>
    <x v="387"/>
    <n v="18"/>
    <n v="58.820000000000022"/>
  </r>
  <r>
    <n v="411"/>
    <x v="388"/>
    <n v="7"/>
    <n v="41.930000000000007"/>
  </r>
  <r>
    <n v="412"/>
    <x v="389"/>
    <n v="23"/>
    <n v="129.76999999999995"/>
  </r>
  <r>
    <n v="413"/>
    <x v="390"/>
    <n v="12"/>
    <n v="37.88000000000001"/>
  </r>
  <r>
    <n v="414"/>
    <x v="391"/>
    <n v="20"/>
    <n v="97.799999999999983"/>
  </r>
  <r>
    <n v="415"/>
    <x v="392"/>
    <n v="22"/>
    <n v="120.77999999999997"/>
  </r>
  <r>
    <n v="416"/>
    <x v="393"/>
    <n v="21"/>
    <n v="32.789999999999992"/>
  </r>
  <r>
    <n v="417"/>
    <x v="394"/>
    <n v="25"/>
    <n v="72.750000000000014"/>
  </r>
  <r>
    <n v="418"/>
    <x v="395"/>
    <n v="31"/>
    <n v="81.689999999999984"/>
  </r>
  <r>
    <n v="420"/>
    <x v="396"/>
    <n v="15"/>
    <n v="75.86"/>
  </r>
  <r>
    <n v="421"/>
    <x v="397"/>
    <n v="15"/>
    <n v="82.85"/>
  </r>
  <r>
    <n v="422"/>
    <x v="398"/>
    <n v="10"/>
    <n v="49.900000000000013"/>
  </r>
  <r>
    <n v="423"/>
    <x v="399"/>
    <n v="13"/>
    <n v="13.870000000000001"/>
  </r>
  <r>
    <n v="424"/>
    <x v="400"/>
    <n v="17"/>
    <n v="25.829999999999988"/>
  </r>
  <r>
    <n v="425"/>
    <x v="401"/>
    <n v="9"/>
    <n v="18.909999999999997"/>
  </r>
  <r>
    <n v="426"/>
    <x v="402"/>
    <n v="14"/>
    <n v="79.86"/>
  </r>
  <r>
    <n v="427"/>
    <x v="403"/>
    <n v="16"/>
    <n v="23.84"/>
  </r>
  <r>
    <n v="428"/>
    <x v="404"/>
    <n v="22"/>
    <n v="74.780000000000015"/>
  </r>
  <r>
    <n v="429"/>
    <x v="405"/>
    <n v="19"/>
    <n v="68.810000000000016"/>
  </r>
  <r>
    <n v="430"/>
    <x v="406"/>
    <n v="13"/>
    <n v="17.87"/>
  </r>
  <r>
    <n v="431"/>
    <x v="407"/>
    <n v="8"/>
    <n v="41.920000000000009"/>
  </r>
  <r>
    <n v="432"/>
    <x v="408"/>
    <n v="18"/>
    <n v="75.820000000000007"/>
  </r>
  <r>
    <n v="433"/>
    <x v="409"/>
    <n v="24"/>
    <n v="112.75999999999996"/>
  </r>
  <r>
    <n v="434"/>
    <x v="410"/>
    <n v="27"/>
    <n v="87.72999999999999"/>
  </r>
  <r>
    <n v="435"/>
    <x v="411"/>
    <n v="9"/>
    <n v="46.910000000000011"/>
  </r>
  <r>
    <n v="436"/>
    <x v="412"/>
    <n v="19"/>
    <n v="49.810000000000016"/>
  </r>
  <r>
    <n v="437"/>
    <x v="413"/>
    <n v="23"/>
    <n v="74.770000000000024"/>
  </r>
  <r>
    <n v="438"/>
    <x v="414"/>
    <n v="15"/>
    <n v="80.849999999999994"/>
  </r>
  <r>
    <n v="439"/>
    <x v="415"/>
    <n v="20"/>
    <n v="134.79999999999995"/>
  </r>
  <r>
    <n v="440"/>
    <x v="416"/>
    <n v="13"/>
    <n v="22.869999999999994"/>
  </r>
  <r>
    <n v="441"/>
    <x v="417"/>
    <n v="5"/>
    <n v="24.950000000000003"/>
  </r>
  <r>
    <n v="442"/>
    <x v="418"/>
    <n v="15"/>
    <n v="53.850000000000023"/>
  </r>
  <r>
    <n v="443"/>
    <x v="419"/>
    <n v="24"/>
    <n v="85.759999999999991"/>
  </r>
  <r>
    <n v="444"/>
    <x v="420"/>
    <n v="22"/>
    <n v="190.78000000000003"/>
  </r>
  <r>
    <n v="445"/>
    <x v="421"/>
    <n v="26"/>
    <n v="104.72999999999998"/>
  </r>
  <r>
    <n v="446"/>
    <x v="422"/>
    <n v="15"/>
    <n v="87.85"/>
  </r>
  <r>
    <n v="447"/>
    <x v="423"/>
    <n v="24"/>
    <n v="100.75999999999998"/>
  </r>
  <r>
    <n v="448"/>
    <x v="424"/>
    <n v="17"/>
    <n v="80.83"/>
  </r>
  <r>
    <n v="449"/>
    <x v="425"/>
    <n v="13"/>
    <n v="59.870000000000012"/>
  </r>
  <r>
    <n v="450"/>
    <x v="426"/>
    <n v="30"/>
    <n v="114.69999999999996"/>
  </r>
  <r>
    <n v="451"/>
    <x v="427"/>
    <n v="19"/>
    <n v="99.809999999999988"/>
  </r>
  <r>
    <n v="452"/>
    <x v="428"/>
    <n v="15"/>
    <n v="39.850000000000009"/>
  </r>
  <r>
    <n v="453"/>
    <x v="429"/>
    <n v="14"/>
    <n v="76.86"/>
  </r>
  <r>
    <n v="454"/>
    <x v="430"/>
    <n v="9"/>
    <n v="20.909999999999997"/>
  </r>
  <r>
    <n v="455"/>
    <x v="431"/>
    <n v="14"/>
    <n v="74.86"/>
  </r>
  <r>
    <n v="456"/>
    <x v="432"/>
    <n v="18"/>
    <n v="95.819999999999979"/>
  </r>
  <r>
    <n v="457"/>
    <x v="433"/>
    <n v="19"/>
    <n v="38.810000000000009"/>
  </r>
  <r>
    <n v="458"/>
    <x v="434"/>
    <n v="16"/>
    <n v="50.840000000000018"/>
  </r>
  <r>
    <n v="459"/>
    <x v="435"/>
    <n v="5"/>
    <n v="27.950000000000003"/>
  </r>
  <r>
    <n v="460"/>
    <x v="436"/>
    <n v="26"/>
    <n v="191.74000000000004"/>
  </r>
  <r>
    <n v="461"/>
    <x v="437"/>
    <n v="18"/>
    <n v="36.809999999999981"/>
  </r>
  <r>
    <n v="462"/>
    <x v="438"/>
    <n v="20"/>
    <n v="73.800000000000011"/>
  </r>
  <r>
    <n v="463"/>
    <x v="439"/>
    <n v="18"/>
    <n v="72.820000000000007"/>
  </r>
  <r>
    <n v="464"/>
    <x v="440"/>
    <n v="17"/>
    <n v="78.83"/>
  </r>
  <r>
    <n v="465"/>
    <x v="441"/>
    <n v="20"/>
    <n v="128.79999999999995"/>
  </r>
  <r>
    <n v="466"/>
    <x v="442"/>
    <n v="9"/>
    <n v="49.910000000000011"/>
  </r>
  <r>
    <n v="467"/>
    <x v="443"/>
    <n v="20"/>
    <n v="37.79999999999999"/>
  </r>
  <r>
    <n v="468"/>
    <x v="444"/>
    <n v="27"/>
    <n v="103.72999999999998"/>
  </r>
  <r>
    <n v="469"/>
    <x v="445"/>
    <n v="11"/>
    <n v="55.890000000000015"/>
  </r>
  <r>
    <n v="470"/>
    <x v="446"/>
    <n v="7"/>
    <n v="51.930000000000007"/>
  </r>
  <r>
    <n v="471"/>
    <x v="447"/>
    <n v="26"/>
    <n v="85.74"/>
  </r>
  <r>
    <n v="472"/>
    <x v="448"/>
    <n v="6"/>
    <n v="38.940000000000005"/>
  </r>
  <r>
    <n v="473"/>
    <x v="449"/>
    <n v="18"/>
    <n v="77.820000000000007"/>
  </r>
  <r>
    <n v="474"/>
    <x v="450"/>
    <n v="18"/>
    <n v="62.820000000000029"/>
  </r>
  <r>
    <n v="475"/>
    <x v="451"/>
    <n v="6"/>
    <n v="7.9400000000000013"/>
  </r>
  <r>
    <n v="476"/>
    <x v="452"/>
    <n v="24"/>
    <n v="100.75999999999998"/>
  </r>
  <r>
    <n v="477"/>
    <x v="453"/>
    <n v="10"/>
    <n v="11.9"/>
  </r>
  <r>
    <n v="478"/>
    <x v="454"/>
    <n v="14"/>
    <n v="63.860000000000021"/>
  </r>
  <r>
    <n v="479"/>
    <x v="455"/>
    <n v="19"/>
    <n v="21.809999999999995"/>
  </r>
  <r>
    <n v="480"/>
    <x v="456"/>
    <n v="16"/>
    <n v="86.839999999999989"/>
  </r>
  <r>
    <n v="481"/>
    <x v="457"/>
    <n v="17"/>
    <n v="86.829999999999984"/>
  </r>
  <r>
    <n v="482"/>
    <x v="458"/>
    <n v="10"/>
    <n v="28.9"/>
  </r>
  <r>
    <n v="483"/>
    <x v="459"/>
    <n v="17"/>
    <n v="98.829999999999984"/>
  </r>
  <r>
    <n v="484"/>
    <x v="460"/>
    <n v="20"/>
    <n v="107.79999999999998"/>
  </r>
  <r>
    <n v="485"/>
    <x v="461"/>
    <n v="6"/>
    <n v="39.940000000000005"/>
  </r>
  <r>
    <n v="486"/>
    <x v="462"/>
    <n v="20"/>
    <n v="109.79999999999997"/>
  </r>
  <r>
    <n v="487"/>
    <x v="463"/>
    <n v="13"/>
    <n v="70.87"/>
  </r>
  <r>
    <n v="488"/>
    <x v="464"/>
    <n v="17"/>
    <n v="39.83"/>
  </r>
  <r>
    <n v="489"/>
    <x v="465"/>
    <n v="32"/>
    <n v="96.679999999999978"/>
  </r>
  <r>
    <n v="490"/>
    <x v="466"/>
    <n v="8"/>
    <n v="30.920000000000009"/>
  </r>
  <r>
    <n v="491"/>
    <x v="467"/>
    <n v="24"/>
    <n v="79.760000000000005"/>
  </r>
  <r>
    <n v="492"/>
    <x v="468"/>
    <n v="9"/>
    <n v="15.91"/>
  </r>
  <r>
    <n v="493"/>
    <x v="469"/>
    <n v="14"/>
    <n v="20.859999999999996"/>
  </r>
  <r>
    <n v="494"/>
    <x v="470"/>
    <n v="23"/>
    <n v="58.770000000000017"/>
  </r>
  <r>
    <n v="496"/>
    <x v="471"/>
    <n v="20"/>
    <n v="61.800000000000026"/>
  </r>
  <r>
    <n v="498"/>
    <x v="472"/>
    <n v="6"/>
    <n v="21.940000000000005"/>
  </r>
  <r>
    <n v="499"/>
    <x v="473"/>
    <n v="9"/>
    <n v="66.910000000000011"/>
  </r>
  <r>
    <n v="500"/>
    <x v="474"/>
    <n v="22"/>
    <n v="132.77999999999997"/>
  </r>
  <r>
    <n v="501"/>
    <x v="475"/>
    <n v="20"/>
    <n v="147.79999999999998"/>
  </r>
  <r>
    <n v="502"/>
    <x v="476"/>
    <n v="24"/>
    <n v="116.75999999999996"/>
  </r>
  <r>
    <n v="503"/>
    <x v="477"/>
    <n v="9"/>
    <n v="47.910000000000011"/>
  </r>
  <r>
    <n v="504"/>
    <x v="478"/>
    <n v="23"/>
    <n v="50.77000000000001"/>
  </r>
  <r>
    <n v="505"/>
    <x v="479"/>
    <n v="15"/>
    <n v="47.850000000000023"/>
  </r>
  <r>
    <n v="506"/>
    <x v="480"/>
    <n v="17"/>
    <n v="118.82999999999997"/>
  </r>
  <r>
    <n v="507"/>
    <x v="481"/>
    <n v="6"/>
    <n v="17.940000000000001"/>
  </r>
  <r>
    <n v="508"/>
    <x v="482"/>
    <n v="10"/>
    <n v="57.900000000000013"/>
  </r>
  <r>
    <n v="509"/>
    <x v="483"/>
    <n v="11"/>
    <n v="19.89"/>
  </r>
  <r>
    <n v="510"/>
    <x v="484"/>
    <n v="17"/>
    <n v="86.839999999999989"/>
  </r>
  <r>
    <n v="511"/>
    <x v="485"/>
    <n v="13"/>
    <n v="15.870000000000001"/>
  </r>
  <r>
    <n v="512"/>
    <x v="486"/>
    <n v="17"/>
    <n v="105.82999999999998"/>
  </r>
  <r>
    <n v="513"/>
    <x v="487"/>
    <n v="7"/>
    <n v="27.930000000000007"/>
  </r>
  <r>
    <n v="514"/>
    <x v="488"/>
    <n v="21"/>
    <n v="72.79000000000002"/>
  </r>
  <r>
    <n v="515"/>
    <x v="489"/>
    <n v="9"/>
    <n v="46.910000000000011"/>
  </r>
  <r>
    <n v="516"/>
    <x v="490"/>
    <n v="9"/>
    <n v="13.910000000000002"/>
  </r>
  <r>
    <n v="517"/>
    <x v="491"/>
    <n v="7"/>
    <n v="23.930000000000007"/>
  </r>
  <r>
    <n v="518"/>
    <x v="492"/>
    <n v="22"/>
    <n v="131.77999999999997"/>
  </r>
  <r>
    <n v="519"/>
    <x v="493"/>
    <n v="12"/>
    <n v="75.88"/>
  </r>
  <r>
    <n v="520"/>
    <x v="494"/>
    <n v="7"/>
    <n v="22.930000000000007"/>
  </r>
  <r>
    <n v="521"/>
    <x v="495"/>
    <n v="27"/>
    <n v="147.72999999999999"/>
  </r>
  <r>
    <n v="522"/>
    <x v="496"/>
    <n v="10"/>
    <n v="44.900000000000013"/>
  </r>
  <r>
    <n v="523"/>
    <x v="497"/>
    <n v="8"/>
    <n v="9.92"/>
  </r>
  <r>
    <n v="524"/>
    <x v="498"/>
    <n v="18"/>
    <n v="34.82"/>
  </r>
  <r>
    <n v="525"/>
    <x v="499"/>
    <n v="27"/>
    <n v="63.730000000000018"/>
  </r>
  <r>
    <n v="526"/>
    <x v="500"/>
    <n v="16"/>
    <n v="50.840000000000025"/>
  </r>
  <r>
    <n v="527"/>
    <x v="501"/>
    <n v="24"/>
    <n v="159.76000000000002"/>
  </r>
  <r>
    <n v="528"/>
    <x v="502"/>
    <n v="10"/>
    <n v="48.900000000000013"/>
  </r>
  <r>
    <n v="529"/>
    <x v="503"/>
    <n v="15"/>
    <n v="77.850000000000009"/>
  </r>
  <r>
    <n v="530"/>
    <x v="504"/>
    <n v="11"/>
    <n v="42.890000000000015"/>
  </r>
  <r>
    <n v="531"/>
    <x v="505"/>
    <n v="27"/>
    <n v="81.729999999999976"/>
  </r>
  <r>
    <n v="532"/>
    <x v="506"/>
    <n v="15"/>
    <n v="88.85"/>
  </r>
  <r>
    <n v="533"/>
    <x v="507"/>
    <n v="12"/>
    <n v="64.88000000000001"/>
  </r>
  <r>
    <n v="534"/>
    <x v="508"/>
    <n v="17"/>
    <n v="29.83"/>
  </r>
  <r>
    <n v="535"/>
    <x v="509"/>
    <n v="20"/>
    <n v="35.799999999999997"/>
  </r>
  <r>
    <n v="536"/>
    <x v="510"/>
    <n v="14"/>
    <n v="65.860000000000014"/>
  </r>
  <r>
    <n v="537"/>
    <x v="511"/>
    <n v="10"/>
    <n v="62.900000000000013"/>
  </r>
  <r>
    <n v="538"/>
    <x v="512"/>
    <n v="12"/>
    <n v="19.88"/>
  </r>
  <r>
    <n v="539"/>
    <x v="513"/>
    <n v="10"/>
    <n v="30.900000000000006"/>
  </r>
  <r>
    <n v="540"/>
    <x v="514"/>
    <n v="13"/>
    <n v="43.870000000000019"/>
  </r>
  <r>
    <n v="541"/>
    <x v="515"/>
    <n v="7"/>
    <n v="28.930000000000007"/>
  </r>
  <r>
    <n v="542"/>
    <x v="516"/>
    <n v="15"/>
    <n v="74.820000000000007"/>
  </r>
  <r>
    <n v="543"/>
    <x v="517"/>
    <n v="10"/>
    <n v="59.900000000000013"/>
  </r>
  <r>
    <n v="544"/>
    <x v="518"/>
    <n v="15"/>
    <n v="76.849999999999994"/>
  </r>
  <r>
    <n v="545"/>
    <x v="519"/>
    <n v="25"/>
    <n v="73.749999999999986"/>
  </r>
  <r>
    <n v="546"/>
    <x v="520"/>
    <n v="14"/>
    <n v="52.860000000000021"/>
  </r>
  <r>
    <n v="547"/>
    <x v="521"/>
    <n v="7"/>
    <n v="17.93"/>
  </r>
  <r>
    <n v="548"/>
    <x v="522"/>
    <n v="8"/>
    <n v="54.920000000000009"/>
  </r>
  <r>
    <n v="549"/>
    <x v="523"/>
    <n v="11"/>
    <n v="34.89"/>
  </r>
  <r>
    <n v="550"/>
    <x v="524"/>
    <n v="9"/>
    <n v="33.910000000000011"/>
  </r>
  <r>
    <n v="551"/>
    <x v="525"/>
    <n v="24"/>
    <n v="163.76000000000002"/>
  </r>
  <r>
    <n v="552"/>
    <x v="526"/>
    <n v="17"/>
    <n v="43.830000000000005"/>
  </r>
  <r>
    <n v="553"/>
    <x v="527"/>
    <n v="10"/>
    <n v="32.900000000000006"/>
  </r>
  <r>
    <n v="554"/>
    <x v="528"/>
    <n v="26"/>
    <n v="84.74"/>
  </r>
  <r>
    <n v="555"/>
    <x v="529"/>
    <n v="25"/>
    <n v="77.75"/>
  </r>
  <r>
    <n v="556"/>
    <x v="530"/>
    <n v="22"/>
    <n v="123.77999999999996"/>
  </r>
  <r>
    <n v="557"/>
    <x v="531"/>
    <n v="15"/>
    <n v="64.850000000000023"/>
  </r>
  <r>
    <n v="558"/>
    <x v="532"/>
    <n v="5"/>
    <n v="23.950000000000003"/>
  </r>
  <r>
    <n v="559"/>
    <x v="533"/>
    <n v="30"/>
    <n v="98.699999999999974"/>
  </r>
  <r>
    <n v="560"/>
    <x v="534"/>
    <n v="19"/>
    <n v="32.809999999999995"/>
  </r>
  <r>
    <n v="561"/>
    <x v="535"/>
    <n v="17"/>
    <n v="63.830000000000027"/>
  </r>
  <r>
    <n v="562"/>
    <x v="536"/>
    <n v="20"/>
    <n v="25.79999999999999"/>
  </r>
  <r>
    <n v="563"/>
    <x v="537"/>
    <n v="30"/>
    <n v="179.70000000000005"/>
  </r>
  <r>
    <n v="564"/>
    <x v="538"/>
    <n v="12"/>
    <n v="59.880000000000017"/>
  </r>
  <r>
    <n v="565"/>
    <x v="539"/>
    <n v="9"/>
    <n v="45.910000000000011"/>
  </r>
  <r>
    <n v="566"/>
    <x v="540"/>
    <n v="8"/>
    <n v="11.920000000000002"/>
  </r>
  <r>
    <n v="567"/>
    <x v="541"/>
    <n v="12"/>
    <n v="65.88000000000001"/>
  </r>
  <r>
    <n v="568"/>
    <x v="542"/>
    <n v="13"/>
    <n v="88.86999999999999"/>
  </r>
  <r>
    <n v="569"/>
    <x v="543"/>
    <n v="7"/>
    <n v="21.93"/>
  </r>
  <r>
    <n v="570"/>
    <x v="544"/>
    <n v="16"/>
    <n v="99.839999999999989"/>
  </r>
  <r>
    <n v="571"/>
    <x v="545"/>
    <n v="25"/>
    <n v="103.74999999999997"/>
  </r>
  <r>
    <n v="572"/>
    <x v="546"/>
    <n v="26"/>
    <n v="131.73999999999995"/>
  </r>
  <r>
    <n v="573"/>
    <x v="547"/>
    <n v="13"/>
    <n v="46.870000000000019"/>
  </r>
  <r>
    <n v="574"/>
    <x v="548"/>
    <n v="17"/>
    <n v="45.830000000000013"/>
  </r>
  <r>
    <n v="575"/>
    <x v="549"/>
    <n v="22"/>
    <n v="156.78"/>
  </r>
  <r>
    <n v="576"/>
    <x v="550"/>
    <n v="12"/>
    <n v="38.88000000000001"/>
  </r>
  <r>
    <n v="577"/>
    <x v="551"/>
    <n v="13"/>
    <n v="41.870000000000012"/>
  </r>
  <r>
    <n v="578"/>
    <x v="552"/>
    <n v="20"/>
    <n v="130.79999999999995"/>
  </r>
  <r>
    <n v="579"/>
    <x v="553"/>
    <n v="20"/>
    <n v="149.80000000000001"/>
  </r>
  <r>
    <n v="580"/>
    <x v="554"/>
    <n v="19"/>
    <n v="153.81"/>
  </r>
  <r>
    <n v="581"/>
    <x v="555"/>
    <n v="12"/>
    <n v="27.889999999999993"/>
  </r>
  <r>
    <n v="582"/>
    <x v="556"/>
    <n v="9"/>
    <n v="44.910000000000011"/>
  </r>
  <r>
    <n v="583"/>
    <x v="557"/>
    <n v="18"/>
    <n v="126.81999999999996"/>
  </r>
  <r>
    <n v="584"/>
    <x v="558"/>
    <n v="4"/>
    <n v="15.96"/>
  </r>
  <r>
    <n v="585"/>
    <x v="559"/>
    <n v="12"/>
    <n v="34.880000000000003"/>
  </r>
  <r>
    <n v="586"/>
    <x v="560"/>
    <n v="24"/>
    <n v="59.760000000000012"/>
  </r>
  <r>
    <n v="587"/>
    <x v="561"/>
    <n v="11"/>
    <n v="61.890000000000015"/>
  </r>
  <r>
    <n v="588"/>
    <x v="562"/>
    <n v="15"/>
    <n v="93.84999999999998"/>
  </r>
  <r>
    <n v="589"/>
    <x v="563"/>
    <n v="15"/>
    <n v="49.850000000000009"/>
  </r>
  <r>
    <n v="590"/>
    <x v="564"/>
    <n v="20"/>
    <n v="111.79999999999997"/>
  </r>
  <r>
    <n v="591"/>
    <x v="565"/>
    <n v="9"/>
    <n v="54.910000000000011"/>
  </r>
  <r>
    <n v="592"/>
    <x v="566"/>
    <n v="15"/>
    <n v="51.850000000000016"/>
  </r>
  <r>
    <n v="593"/>
    <x v="567"/>
    <n v="13"/>
    <n v="21.869999999999994"/>
  </r>
  <r>
    <n v="594"/>
    <x v="568"/>
    <n v="9"/>
    <n v="11.910000000000002"/>
  </r>
  <r>
    <n v="595"/>
    <x v="569"/>
    <n v="29"/>
    <n v="38.709999999999994"/>
  </r>
  <r>
    <n v="596"/>
    <x v="570"/>
    <n v="21"/>
    <n v="141.79"/>
  </r>
  <r>
    <n v="597"/>
    <x v="571"/>
    <n v="13"/>
    <n v="88.87"/>
  </r>
  <r>
    <n v="598"/>
    <x v="572"/>
    <n v="15"/>
    <n v="25.849999999999991"/>
  </r>
  <r>
    <n v="599"/>
    <x v="573"/>
    <n v="14"/>
    <n v="69.860000000000014"/>
  </r>
  <r>
    <n v="600"/>
    <x v="574"/>
    <n v="16"/>
    <n v="32.849999999999994"/>
  </r>
  <r>
    <n v="601"/>
    <x v="575"/>
    <n v="16"/>
    <n v="51.840000000000025"/>
  </r>
  <r>
    <n v="602"/>
    <x v="576"/>
    <n v="21"/>
    <n v="42.79"/>
  </r>
  <r>
    <n v="603"/>
    <x v="577"/>
    <n v="27"/>
    <n v="145.73999999999998"/>
  </r>
  <r>
    <n v="604"/>
    <x v="578"/>
    <n v="13"/>
    <n v="36.870000000000012"/>
  </r>
  <r>
    <n v="605"/>
    <x v="579"/>
    <n v="7"/>
    <n v="21.93"/>
  </r>
  <r>
    <n v="606"/>
    <x v="580"/>
    <n v="16"/>
    <n v="58.840000000000011"/>
  </r>
  <r>
    <n v="608"/>
    <x v="581"/>
    <n v="23"/>
    <n v="84.77"/>
  </r>
  <r>
    <n v="609"/>
    <x v="582"/>
    <n v="30"/>
    <n v="95.699999999999974"/>
  </r>
  <r>
    <n v="610"/>
    <x v="583"/>
    <n v="19"/>
    <n v="22.809999999999992"/>
  </r>
  <r>
    <n v="611"/>
    <x v="584"/>
    <n v="17"/>
    <n v="92.83"/>
  </r>
  <r>
    <n v="612"/>
    <x v="585"/>
    <n v="5"/>
    <n v="15.950000000000001"/>
  </r>
  <r>
    <n v="613"/>
    <x v="586"/>
    <n v="10"/>
    <n v="19.899999999999999"/>
  </r>
  <r>
    <n v="614"/>
    <x v="587"/>
    <n v="23"/>
    <n v="136.76999999999998"/>
  </r>
  <r>
    <n v="615"/>
    <x v="588"/>
    <n v="15"/>
    <n v="64.850000000000023"/>
  </r>
  <r>
    <n v="616"/>
    <x v="589"/>
    <n v="19"/>
    <n v="82.81"/>
  </r>
  <r>
    <n v="617"/>
    <x v="590"/>
    <n v="13"/>
    <n v="32.869999999999997"/>
  </r>
  <r>
    <n v="618"/>
    <x v="591"/>
    <n v="15"/>
    <n v="43.85"/>
  </r>
  <r>
    <n v="619"/>
    <x v="592"/>
    <n v="19"/>
    <n v="72.809999999999988"/>
  </r>
  <r>
    <n v="620"/>
    <x v="593"/>
    <n v="14"/>
    <n v="59.860000000000021"/>
  </r>
  <r>
    <n v="621"/>
    <x v="594"/>
    <n v="31"/>
    <n v="133.68999999999997"/>
  </r>
  <r>
    <n v="622"/>
    <x v="595"/>
    <n v="7"/>
    <n v="22.93"/>
  </r>
  <r>
    <n v="623"/>
    <x v="596"/>
    <n v="17"/>
    <n v="47.830000000000005"/>
  </r>
  <r>
    <n v="624"/>
    <x v="597"/>
    <n v="25"/>
    <n v="169.75000000000003"/>
  </r>
  <r>
    <n v="625"/>
    <x v="598"/>
    <n v="27"/>
    <n v="84.73"/>
  </r>
  <r>
    <n v="626"/>
    <x v="599"/>
    <n v="17"/>
    <n v="68.830000000000013"/>
  </r>
  <r>
    <n v="627"/>
    <x v="600"/>
    <n v="11"/>
    <n v="65.890000000000015"/>
  </r>
  <r>
    <n v="628"/>
    <x v="601"/>
    <n v="20"/>
    <n v="87.8"/>
  </r>
  <r>
    <n v="629"/>
    <x v="602"/>
    <n v="14"/>
    <n v="25.859999999999996"/>
  </r>
  <r>
    <n v="630"/>
    <x v="603"/>
    <n v="10"/>
    <n v="13.900000000000002"/>
  </r>
  <r>
    <n v="631"/>
    <x v="604"/>
    <n v="19"/>
    <n v="52.810000000000024"/>
  </r>
  <r>
    <n v="632"/>
    <x v="605"/>
    <n v="9"/>
    <n v="53.910000000000011"/>
  </r>
  <r>
    <n v="633"/>
    <x v="606"/>
    <n v="11"/>
    <n v="63.890000000000015"/>
  </r>
  <r>
    <n v="634"/>
    <x v="607"/>
    <n v="15"/>
    <n v="23.850000000000005"/>
  </r>
  <r>
    <n v="635"/>
    <x v="608"/>
    <n v="6"/>
    <n v="5.94"/>
  </r>
  <r>
    <n v="636"/>
    <x v="609"/>
    <n v="10"/>
    <n v="29.900000000000002"/>
  </r>
  <r>
    <n v="637"/>
    <x v="610"/>
    <n v="21"/>
    <n v="113.78999999999998"/>
  </r>
  <r>
    <n v="638"/>
    <x v="611"/>
    <n v="27"/>
    <n v="87.72999999999999"/>
  </r>
  <r>
    <n v="639"/>
    <x v="612"/>
    <n v="13"/>
    <n v="66.870000000000019"/>
  </r>
  <r>
    <n v="640"/>
    <x v="613"/>
    <n v="11"/>
    <n v="65.890000000000015"/>
  </r>
  <r>
    <n v="641"/>
    <x v="614"/>
    <n v="24"/>
    <n v="67.760000000000019"/>
  </r>
  <r>
    <n v="643"/>
    <x v="615"/>
    <n v="17"/>
    <n v="80.83"/>
  </r>
  <r>
    <n v="644"/>
    <x v="616"/>
    <n v="25"/>
    <n v="83.749999999999986"/>
  </r>
  <r>
    <n v="645"/>
    <x v="617"/>
    <n v="23"/>
    <n v="79.77000000000001"/>
  </r>
  <r>
    <n v="646"/>
    <x v="618"/>
    <n v="23"/>
    <n v="39.770000000000003"/>
  </r>
  <r>
    <n v="647"/>
    <x v="619"/>
    <n v="20"/>
    <n v="59.800000000000018"/>
  </r>
  <r>
    <n v="648"/>
    <x v="620"/>
    <n v="14"/>
    <n v="73.860000000000014"/>
  </r>
  <r>
    <n v="649"/>
    <x v="621"/>
    <n v="24"/>
    <n v="95.759999999999991"/>
  </r>
  <r>
    <n v="650"/>
    <x v="622"/>
    <n v="24"/>
    <n v="62.760000000000026"/>
  </r>
  <r>
    <n v="651"/>
    <x v="623"/>
    <n v="22"/>
    <n v="60.780000000000022"/>
  </r>
  <r>
    <n v="652"/>
    <x v="624"/>
    <n v="14"/>
    <n v="39.86"/>
  </r>
  <r>
    <n v="653"/>
    <x v="625"/>
    <n v="7"/>
    <n v="51.930000000000007"/>
  </r>
  <r>
    <n v="654"/>
    <x v="626"/>
    <n v="15"/>
    <n v="110.84999999999998"/>
  </r>
  <r>
    <n v="655"/>
    <x v="627"/>
    <n v="15"/>
    <n v="88.85"/>
  </r>
  <r>
    <n v="656"/>
    <x v="628"/>
    <n v="8"/>
    <n v="28.92"/>
  </r>
  <r>
    <n v="657"/>
    <x v="629"/>
    <n v="18"/>
    <n v="79.819999999999993"/>
  </r>
  <r>
    <n v="658"/>
    <x v="630"/>
    <n v="14"/>
    <n v="46.860000000000021"/>
  </r>
  <r>
    <n v="659"/>
    <x v="631"/>
    <n v="8"/>
    <n v="60.920000000000009"/>
  </r>
  <r>
    <n v="660"/>
    <x v="632"/>
    <n v="13"/>
    <n v="44.870000000000019"/>
  </r>
  <r>
    <n v="661"/>
    <x v="633"/>
    <n v="13"/>
    <n v="72.87"/>
  </r>
  <r>
    <n v="662"/>
    <x v="634"/>
    <n v="10"/>
    <n v="81.899999999999991"/>
  </r>
  <r>
    <n v="663"/>
    <x v="635"/>
    <n v="19"/>
    <n v="24.809999999999995"/>
  </r>
  <r>
    <n v="664"/>
    <x v="636"/>
    <n v="16"/>
    <n v="55.840000000000025"/>
  </r>
  <r>
    <n v="665"/>
    <x v="637"/>
    <n v="23"/>
    <n v="102.76999999999997"/>
  </r>
  <r>
    <n v="666"/>
    <x v="638"/>
    <n v="16"/>
    <n v="101.83999999999999"/>
  </r>
  <r>
    <n v="667"/>
    <x v="639"/>
    <n v="14"/>
    <n v="84.850000000000009"/>
  </r>
  <r>
    <n v="668"/>
    <x v="640"/>
    <n v="20"/>
    <n v="105.79999999999997"/>
  </r>
  <r>
    <n v="670"/>
    <x v="641"/>
    <n v="26"/>
    <n v="188.74000000000007"/>
  </r>
  <r>
    <n v="672"/>
    <x v="642"/>
    <n v="17"/>
    <n v="57.830000000000027"/>
  </r>
  <r>
    <n v="673"/>
    <x v="643"/>
    <n v="14"/>
    <n v="49.86"/>
  </r>
  <r>
    <n v="674"/>
    <x v="644"/>
    <n v="8"/>
    <n v="26.92"/>
  </r>
  <r>
    <n v="675"/>
    <x v="645"/>
    <n v="6"/>
    <n v="21.940000000000005"/>
  </r>
  <r>
    <n v="676"/>
    <x v="646"/>
    <n v="23"/>
    <n v="118.77999999999997"/>
  </r>
  <r>
    <n v="677"/>
    <x v="647"/>
    <n v="21"/>
    <n v="38.78"/>
  </r>
  <r>
    <n v="678"/>
    <x v="648"/>
    <n v="16"/>
    <n v="98.839999999999989"/>
  </r>
  <r>
    <n v="679"/>
    <x v="649"/>
    <n v="16"/>
    <n v="57.840000000000025"/>
  </r>
  <r>
    <n v="680"/>
    <x v="650"/>
    <n v="20"/>
    <n v="133.79999999999995"/>
  </r>
  <r>
    <n v="681"/>
    <x v="651"/>
    <n v="21"/>
    <n v="51.780000000000008"/>
  </r>
  <r>
    <n v="682"/>
    <x v="652"/>
    <n v="12"/>
    <n v="88.88"/>
  </r>
  <r>
    <n v="683"/>
    <x v="653"/>
    <n v="26"/>
    <n v="153.73999999999998"/>
  </r>
  <r>
    <n v="684"/>
    <x v="654"/>
    <n v="7"/>
    <n v="28.930000000000007"/>
  </r>
  <r>
    <n v="685"/>
    <x v="655"/>
    <n v="9"/>
    <n v="45.910000000000011"/>
  </r>
  <r>
    <n v="686"/>
    <x v="656"/>
    <n v="16"/>
    <n v="88.839999999999989"/>
  </r>
  <r>
    <n v="687"/>
    <x v="657"/>
    <n v="26"/>
    <n v="43.74"/>
  </r>
  <r>
    <n v="688"/>
    <x v="658"/>
    <n v="18"/>
    <n v="24.81999999999999"/>
  </r>
  <r>
    <n v="689"/>
    <x v="659"/>
    <n v="18"/>
    <n v="69.810000000000016"/>
  </r>
  <r>
    <n v="690"/>
    <x v="660"/>
    <n v="19"/>
    <n v="64.810000000000016"/>
  </r>
  <r>
    <n v="691"/>
    <x v="661"/>
    <n v="17"/>
    <n v="100.82999999999998"/>
  </r>
  <r>
    <n v="692"/>
    <x v="662"/>
    <n v="11"/>
    <n v="49.890000000000015"/>
  </r>
  <r>
    <n v="693"/>
    <x v="663"/>
    <n v="17"/>
    <n v="72.830000000000013"/>
  </r>
  <r>
    <n v="694"/>
    <x v="664"/>
    <n v="20"/>
    <n v="115.79999999999998"/>
  </r>
  <r>
    <n v="695"/>
    <x v="665"/>
    <n v="7"/>
    <n v="40.930000000000007"/>
  </r>
  <r>
    <n v="696"/>
    <x v="666"/>
    <n v="16"/>
    <n v="18.839999999999996"/>
  </r>
  <r>
    <n v="697"/>
    <x v="667"/>
    <n v="27"/>
    <n v="36.729999999999997"/>
  </r>
  <r>
    <n v="698"/>
    <x v="668"/>
    <n v="27"/>
    <n v="142.73999999999998"/>
  </r>
  <r>
    <n v="699"/>
    <x v="669"/>
    <n v="5"/>
    <n v="26.950000000000003"/>
  </r>
  <r>
    <n v="700"/>
    <x v="670"/>
    <n v="11"/>
    <n v="42.890000000000015"/>
  </r>
  <r>
    <n v="702"/>
    <x v="671"/>
    <n v="30"/>
    <n v="136.69999999999996"/>
  </r>
  <r>
    <n v="703"/>
    <x v="672"/>
    <n v="8"/>
    <n v="46.920000000000009"/>
  </r>
  <r>
    <n v="704"/>
    <x v="673"/>
    <n v="16"/>
    <n v="92.839999999999989"/>
  </r>
  <r>
    <n v="705"/>
    <x v="674"/>
    <n v="13"/>
    <n v="55.870000000000019"/>
  </r>
  <r>
    <n v="706"/>
    <x v="675"/>
    <n v="22"/>
    <n v="136.77999999999997"/>
  </r>
  <r>
    <n v="707"/>
    <x v="676"/>
    <n v="20"/>
    <n v="77.800000000000011"/>
  </r>
  <r>
    <n v="708"/>
    <x v="677"/>
    <n v="16"/>
    <n v="100.83999999999997"/>
  </r>
  <r>
    <n v="709"/>
    <x v="678"/>
    <n v="18"/>
    <n v="57.820000000000022"/>
  </r>
  <r>
    <n v="710"/>
    <x v="679"/>
    <n v="19"/>
    <n v="119.80999999999996"/>
  </r>
  <r>
    <n v="711"/>
    <x v="680"/>
    <n v="13"/>
    <n v="84.86999999999999"/>
  </r>
  <r>
    <n v="714"/>
    <x v="681"/>
    <n v="9"/>
    <n v="31.910000000000011"/>
  </r>
  <r>
    <n v="715"/>
    <x v="682"/>
    <n v="27"/>
    <n v="179.73000000000002"/>
  </r>
  <r>
    <n v="716"/>
    <x v="683"/>
    <n v="16"/>
    <n v="62.840000000000025"/>
  </r>
  <r>
    <n v="717"/>
    <x v="684"/>
    <n v="17"/>
    <n v="32.83"/>
  </r>
  <r>
    <n v="718"/>
    <x v="685"/>
    <n v="8"/>
    <n v="7.9200000000000008"/>
  </r>
  <r>
    <n v="719"/>
    <x v="686"/>
    <n v="8"/>
    <n v="43.920000000000009"/>
  </r>
  <r>
    <n v="720"/>
    <x v="687"/>
    <n v="20"/>
    <n v="113.79999999999997"/>
  </r>
  <r>
    <n v="721"/>
    <x v="688"/>
    <n v="9"/>
    <n v="52.910000000000011"/>
  </r>
  <r>
    <n v="722"/>
    <x v="689"/>
    <n v="11"/>
    <n v="23.889999999999993"/>
  </r>
  <r>
    <n v="723"/>
    <x v="690"/>
    <n v="20"/>
    <n v="110.79999999999998"/>
  </r>
  <r>
    <n v="724"/>
    <x v="691"/>
    <n v="18"/>
    <n v="73.820000000000022"/>
  </r>
  <r>
    <n v="725"/>
    <x v="692"/>
    <n v="19"/>
    <n v="110.80999999999997"/>
  </r>
  <r>
    <n v="726"/>
    <x v="693"/>
    <n v="10"/>
    <n v="34.900000000000013"/>
  </r>
  <r>
    <n v="727"/>
    <x v="694"/>
    <n v="21"/>
    <n v="26.789999999999992"/>
  </r>
  <r>
    <n v="728"/>
    <x v="695"/>
    <n v="20"/>
    <n v="53.800000000000011"/>
  </r>
  <r>
    <n v="729"/>
    <x v="696"/>
    <n v="11"/>
    <n v="48.890000000000015"/>
  </r>
  <r>
    <n v="730"/>
    <x v="697"/>
    <n v="32"/>
    <n v="130.67999999999992"/>
  </r>
  <r>
    <n v="731"/>
    <x v="698"/>
    <n v="10"/>
    <n v="52.900000000000013"/>
  </r>
  <r>
    <n v="732"/>
    <x v="699"/>
    <n v="15"/>
    <n v="34.849999999999994"/>
  </r>
  <r>
    <n v="733"/>
    <x v="700"/>
    <n v="20"/>
    <n v="57.810000000000016"/>
  </r>
  <r>
    <n v="734"/>
    <x v="701"/>
    <n v="19"/>
    <n v="130.80999999999997"/>
  </r>
  <r>
    <n v="735"/>
    <x v="702"/>
    <n v="31"/>
    <n v="105.68999999999997"/>
  </r>
  <r>
    <n v="736"/>
    <x v="703"/>
    <n v="13"/>
    <n v="39.870000000000005"/>
  </r>
  <r>
    <n v="737"/>
    <x v="704"/>
    <n v="17"/>
    <n v="48.830000000000005"/>
  </r>
  <r>
    <n v="738"/>
    <x v="705"/>
    <n v="33"/>
    <n v="116.66999999999994"/>
  </r>
  <r>
    <n v="739"/>
    <x v="706"/>
    <n v="16"/>
    <n v="107.83999999999997"/>
  </r>
  <r>
    <n v="740"/>
    <x v="707"/>
    <n v="10"/>
    <n v="45.900000000000013"/>
  </r>
  <r>
    <n v="741"/>
    <x v="708"/>
    <n v="24"/>
    <n v="29.759999999999987"/>
  </r>
  <r>
    <n v="743"/>
    <x v="709"/>
    <n v="20"/>
    <n v="29.799999999999994"/>
  </r>
  <r>
    <n v="744"/>
    <x v="710"/>
    <n v="17"/>
    <n v="42.830000000000005"/>
  </r>
  <r>
    <n v="745"/>
    <x v="711"/>
    <n v="28"/>
    <n v="171.72000000000003"/>
  </r>
  <r>
    <n v="746"/>
    <x v="712"/>
    <n v="18"/>
    <n v="53.820000000000014"/>
  </r>
  <r>
    <n v="747"/>
    <x v="713"/>
    <n v="19"/>
    <n v="33.809999999999995"/>
  </r>
  <r>
    <n v="748"/>
    <x v="714"/>
    <n v="30"/>
    <n v="70.7"/>
  </r>
  <r>
    <n v="749"/>
    <x v="715"/>
    <n v="16"/>
    <n v="101.83999999999997"/>
  </r>
  <r>
    <n v="750"/>
    <x v="716"/>
    <n v="10"/>
    <n v="44.900000000000006"/>
  </r>
  <r>
    <n v="751"/>
    <x v="717"/>
    <n v="8"/>
    <n v="12.920000000000002"/>
  </r>
  <r>
    <n v="752"/>
    <x v="718"/>
    <n v="8"/>
    <n v="14.920000000000002"/>
  </r>
  <r>
    <n v="753"/>
    <x v="719"/>
    <n v="31"/>
    <n v="88.689999999999969"/>
  </r>
  <r>
    <n v="754"/>
    <x v="720"/>
    <n v="6"/>
    <n v="18.940000000000001"/>
  </r>
  <r>
    <n v="755"/>
    <x v="721"/>
    <n v="21"/>
    <n v="126.78999999999995"/>
  </r>
  <r>
    <n v="756"/>
    <x v="722"/>
    <n v="14"/>
    <n v="42.860000000000014"/>
  </r>
  <r>
    <n v="757"/>
    <x v="723"/>
    <n v="16"/>
    <n v="91.839999999999989"/>
  </r>
  <r>
    <n v="758"/>
    <x v="724"/>
    <n v="8"/>
    <n v="31.920000000000009"/>
  </r>
  <r>
    <n v="759"/>
    <x v="725"/>
    <n v="23"/>
    <n v="106.76999999999997"/>
  </r>
  <r>
    <n v="760"/>
    <x v="726"/>
    <n v="25"/>
    <n v="108.74999999999997"/>
  </r>
  <r>
    <n v="761"/>
    <x v="727"/>
    <n v="11"/>
    <n v="33.890000000000008"/>
  </r>
  <r>
    <n v="762"/>
    <x v="728"/>
    <n v="13"/>
    <n v="15.870000000000001"/>
  </r>
  <r>
    <n v="763"/>
    <x v="729"/>
    <n v="17"/>
    <n v="129.82999999999998"/>
  </r>
  <r>
    <n v="764"/>
    <x v="730"/>
    <n v="28"/>
    <n v="204.72000000000006"/>
  </r>
  <r>
    <n v="765"/>
    <x v="731"/>
    <n v="13"/>
    <n v="70.870000000000019"/>
  </r>
  <r>
    <n v="766"/>
    <x v="732"/>
    <n v="12"/>
    <n v="28.879999999999995"/>
  </r>
  <r>
    <n v="767"/>
    <x v="733"/>
    <n v="32"/>
    <n v="172.68000000000004"/>
  </r>
  <r>
    <n v="768"/>
    <x v="734"/>
    <n v="18"/>
    <n v="120.81999999999996"/>
  </r>
  <r>
    <n v="769"/>
    <x v="735"/>
    <n v="6"/>
    <n v="35.940000000000005"/>
  </r>
  <r>
    <n v="770"/>
    <x v="736"/>
    <n v="15"/>
    <n v="53.850000000000023"/>
  </r>
  <r>
    <n v="771"/>
    <x v="737"/>
    <n v="23"/>
    <n v="168.77"/>
  </r>
  <r>
    <n v="772"/>
    <x v="738"/>
    <n v="22"/>
    <n v="97.779999999999987"/>
  </r>
  <r>
    <n v="773"/>
    <x v="739"/>
    <n v="26"/>
    <n v="95.739999999999981"/>
  </r>
  <r>
    <n v="774"/>
    <x v="740"/>
    <n v="14"/>
    <n v="75.86"/>
  </r>
  <r>
    <n v="775"/>
    <x v="741"/>
    <n v="24"/>
    <n v="163.75000000000003"/>
  </r>
  <r>
    <n v="776"/>
    <x v="742"/>
    <n v="21"/>
    <n v="116.78999999999996"/>
  </r>
  <r>
    <n v="777"/>
    <x v="743"/>
    <n v="18"/>
    <n v="112.81999999999996"/>
  </r>
  <r>
    <n v="778"/>
    <x v="744"/>
    <n v="20"/>
    <n v="152.80000000000001"/>
  </r>
  <r>
    <n v="779"/>
    <x v="745"/>
    <n v="7"/>
    <n v="47.930000000000007"/>
  </r>
  <r>
    <n v="780"/>
    <x v="746"/>
    <n v="10"/>
    <n v="52.900000000000013"/>
  </r>
  <r>
    <n v="781"/>
    <x v="747"/>
    <n v="5"/>
    <n v="30.950000000000003"/>
  </r>
  <r>
    <n v="782"/>
    <x v="748"/>
    <n v="22"/>
    <n v="82.779999999999987"/>
  </r>
  <r>
    <n v="783"/>
    <x v="749"/>
    <n v="14"/>
    <n v="55.860000000000021"/>
  </r>
  <r>
    <n v="784"/>
    <x v="750"/>
    <n v="14"/>
    <n v="43.860000000000014"/>
  </r>
  <r>
    <n v="785"/>
    <x v="751"/>
    <n v="19"/>
    <n v="109.80999999999997"/>
  </r>
  <r>
    <n v="786"/>
    <x v="752"/>
    <n v="25"/>
    <n v="32.749999999999986"/>
  </r>
  <r>
    <n v="787"/>
    <x v="753"/>
    <n v="8"/>
    <n v="22.919999999999995"/>
  </r>
  <r>
    <n v="788"/>
    <x v="754"/>
    <n v="15"/>
    <n v="47.850000000000016"/>
  </r>
  <r>
    <n v="789"/>
    <x v="755"/>
    <n v="30"/>
    <n v="99.69999999999996"/>
  </r>
  <r>
    <n v="790"/>
    <x v="756"/>
    <n v="24"/>
    <n v="37.76"/>
  </r>
  <r>
    <n v="791"/>
    <x v="757"/>
    <n v="25"/>
    <n v="170.75"/>
  </r>
  <r>
    <n v="792"/>
    <x v="758"/>
    <n v="15"/>
    <n v="46.850000000000023"/>
  </r>
  <r>
    <n v="793"/>
    <x v="759"/>
    <n v="14"/>
    <n v="52.860000000000021"/>
  </r>
  <r>
    <n v="794"/>
    <x v="760"/>
    <n v="12"/>
    <n v="29.880000000000003"/>
  </r>
  <r>
    <n v="795"/>
    <x v="761"/>
    <n v="15"/>
    <n v="17.849999999999998"/>
  </r>
  <r>
    <n v="796"/>
    <x v="762"/>
    <n v="15"/>
    <n v="57.850000000000023"/>
  </r>
  <r>
    <n v="797"/>
    <x v="763"/>
    <n v="16"/>
    <n v="16.84"/>
  </r>
  <r>
    <n v="798"/>
    <x v="764"/>
    <n v="12"/>
    <n v="91.879999999999981"/>
  </r>
  <r>
    <n v="799"/>
    <x v="765"/>
    <n v="6"/>
    <n v="18.940000000000001"/>
  </r>
  <r>
    <n v="800"/>
    <x v="766"/>
    <n v="22"/>
    <n v="73.78"/>
  </r>
  <r>
    <n v="803"/>
    <x v="767"/>
    <n v="17"/>
    <n v="91.829999999999984"/>
  </r>
  <r>
    <n v="804"/>
    <x v="768"/>
    <n v="24"/>
    <n v="131.75999999999996"/>
  </r>
  <r>
    <n v="805"/>
    <x v="769"/>
    <n v="20"/>
    <n v="121.79999999999997"/>
  </r>
  <r>
    <n v="806"/>
    <x v="770"/>
    <n v="21"/>
    <n v="92.8"/>
  </r>
  <r>
    <n v="807"/>
    <x v="771"/>
    <n v="21"/>
    <n v="53.79000000000002"/>
  </r>
  <r>
    <n v="808"/>
    <x v="772"/>
    <n v="6"/>
    <n v="14.940000000000001"/>
  </r>
  <r>
    <n v="809"/>
    <x v="773"/>
    <n v="16"/>
    <n v="30.839999999999989"/>
  </r>
  <r>
    <n v="810"/>
    <x v="774"/>
    <n v="24"/>
    <n v="55.760000000000005"/>
  </r>
  <r>
    <n v="811"/>
    <x v="775"/>
    <n v="10"/>
    <n v="58.900000000000013"/>
  </r>
  <r>
    <n v="812"/>
    <x v="776"/>
    <n v="18"/>
    <n v="18.829999999999998"/>
  </r>
  <r>
    <n v="813"/>
    <x v="777"/>
    <n v="12"/>
    <n v="14.88"/>
  </r>
  <r>
    <n v="814"/>
    <x v="778"/>
    <n v="22"/>
    <n v="127.77999999999996"/>
  </r>
  <r>
    <n v="815"/>
    <x v="779"/>
    <n v="9"/>
    <n v="37.910000000000011"/>
  </r>
  <r>
    <n v="816"/>
    <x v="780"/>
    <n v="23"/>
    <n v="72.77000000000001"/>
  </r>
  <r>
    <n v="817"/>
    <x v="781"/>
    <n v="8"/>
    <n v="41.920000000000009"/>
  </r>
  <r>
    <n v="818"/>
    <x v="782"/>
    <n v="19"/>
    <n v="127.80999999999996"/>
  </r>
  <r>
    <n v="819"/>
    <x v="783"/>
    <n v="11"/>
    <n v="34.89"/>
  </r>
  <r>
    <n v="820"/>
    <x v="784"/>
    <n v="15"/>
    <n v="79.84"/>
  </r>
  <r>
    <n v="821"/>
    <x v="785"/>
    <n v="12"/>
    <n v="19.879999999999995"/>
  </r>
  <r>
    <n v="822"/>
    <x v="786"/>
    <n v="8"/>
    <n v="12.920000000000002"/>
  </r>
  <r>
    <n v="823"/>
    <x v="787"/>
    <n v="22"/>
    <n v="107.77999999999997"/>
  </r>
  <r>
    <n v="824"/>
    <x v="788"/>
    <n v="9"/>
    <n v="60.910000000000011"/>
  </r>
  <r>
    <n v="825"/>
    <x v="789"/>
    <n v="12"/>
    <n v="45.880000000000017"/>
  </r>
  <r>
    <n v="826"/>
    <x v="790"/>
    <n v="9"/>
    <n v="49.910000000000011"/>
  </r>
  <r>
    <n v="827"/>
    <x v="791"/>
    <n v="20"/>
    <n v="115.79999999999997"/>
  </r>
  <r>
    <n v="828"/>
    <x v="792"/>
    <n v="13"/>
    <n v="41.870000000000012"/>
  </r>
  <r>
    <n v="829"/>
    <x v="793"/>
    <n v="13"/>
    <n v="39.870000000000012"/>
  </r>
  <r>
    <n v="830"/>
    <x v="794"/>
    <n v="15"/>
    <n v="15.850000000000001"/>
  </r>
  <r>
    <n v="831"/>
    <x v="795"/>
    <n v="11"/>
    <n v="19.889999999999997"/>
  </r>
  <r>
    <n v="832"/>
    <x v="796"/>
    <n v="14"/>
    <n v="33.86"/>
  </r>
  <r>
    <n v="833"/>
    <x v="797"/>
    <n v="21"/>
    <n v="40.79"/>
  </r>
  <r>
    <n v="834"/>
    <x v="798"/>
    <n v="10"/>
    <n v="20.900000000000002"/>
  </r>
  <r>
    <n v="835"/>
    <x v="799"/>
    <n v="27"/>
    <n v="94.729999999999976"/>
  </r>
  <r>
    <n v="836"/>
    <x v="800"/>
    <n v="7"/>
    <n v="27.930000000000007"/>
  </r>
  <r>
    <n v="837"/>
    <x v="801"/>
    <n v="10"/>
    <n v="46.900000000000013"/>
  </r>
  <r>
    <n v="838"/>
    <x v="802"/>
    <n v="26"/>
    <n v="154.74"/>
  </r>
  <r>
    <n v="839"/>
    <x v="803"/>
    <n v="7"/>
    <n v="8.93"/>
  </r>
  <r>
    <n v="840"/>
    <x v="804"/>
    <n v="14"/>
    <n v="32.86"/>
  </r>
  <r>
    <n v="841"/>
    <x v="805"/>
    <n v="21"/>
    <n v="86.789999999999992"/>
  </r>
  <r>
    <n v="842"/>
    <x v="806"/>
    <n v="13"/>
    <n v="61.880000000000017"/>
  </r>
  <r>
    <n v="843"/>
    <x v="807"/>
    <n v="23"/>
    <n v="141.76999999999998"/>
  </r>
  <r>
    <n v="844"/>
    <x v="808"/>
    <n v="15"/>
    <n v="85.85"/>
  </r>
  <r>
    <n v="845"/>
    <x v="809"/>
    <n v="20"/>
    <n v="104.79999999999998"/>
  </r>
  <r>
    <n v="846"/>
    <x v="810"/>
    <n v="21"/>
    <n v="159.79"/>
  </r>
  <r>
    <n v="847"/>
    <x v="811"/>
    <n v="14"/>
    <n v="45.860000000000014"/>
  </r>
  <r>
    <n v="848"/>
    <x v="812"/>
    <n v="11"/>
    <n v="39.890000000000008"/>
  </r>
  <r>
    <n v="849"/>
    <x v="813"/>
    <n v="29"/>
    <n v="46.710000000000015"/>
  </r>
  <r>
    <n v="850"/>
    <x v="814"/>
    <n v="28"/>
    <n v="39.719999999999992"/>
  </r>
  <r>
    <n v="851"/>
    <x v="815"/>
    <n v="20"/>
    <n v="57.800000000000004"/>
  </r>
  <r>
    <n v="852"/>
    <x v="816"/>
    <n v="24"/>
    <n v="86.759999999999991"/>
  </r>
  <r>
    <n v="853"/>
    <x v="817"/>
    <n v="11"/>
    <n v="75.89"/>
  </r>
  <r>
    <n v="854"/>
    <x v="818"/>
    <n v="17"/>
    <n v="123.82999999999997"/>
  </r>
  <r>
    <n v="855"/>
    <x v="819"/>
    <n v="16"/>
    <n v="24.839999999999996"/>
  </r>
  <r>
    <n v="856"/>
    <x v="820"/>
    <n v="25"/>
    <n v="148.75"/>
  </r>
  <r>
    <n v="857"/>
    <x v="821"/>
    <n v="23"/>
    <n v="113.76999999999997"/>
  </r>
  <r>
    <n v="858"/>
    <x v="822"/>
    <n v="15"/>
    <n v="88.85"/>
  </r>
  <r>
    <n v="859"/>
    <x v="823"/>
    <n v="17"/>
    <n v="105.82999999999997"/>
  </r>
  <r>
    <n v="861"/>
    <x v="824"/>
    <n v="21"/>
    <n v="147.79"/>
  </r>
  <r>
    <n v="862"/>
    <x v="825"/>
    <n v="16"/>
    <n v="34.839999999999996"/>
  </r>
  <r>
    <n v="863"/>
    <x v="826"/>
    <n v="25"/>
    <n v="53.750000000000014"/>
  </r>
  <r>
    <n v="864"/>
    <x v="827"/>
    <n v="19"/>
    <n v="41.81"/>
  </r>
  <r>
    <n v="865"/>
    <x v="828"/>
    <n v="24"/>
    <n v="170.76000000000002"/>
  </r>
  <r>
    <n v="866"/>
    <x v="829"/>
    <n v="8"/>
    <n v="12.92"/>
  </r>
  <r>
    <n v="867"/>
    <x v="830"/>
    <n v="13"/>
    <n v="86.86999999999999"/>
  </r>
  <r>
    <n v="868"/>
    <x v="831"/>
    <n v="10"/>
    <n v="17.900000000000002"/>
  </r>
  <r>
    <n v="869"/>
    <x v="832"/>
    <n v="30"/>
    <n v="133.69999999999996"/>
  </r>
  <r>
    <n v="870"/>
    <x v="833"/>
    <n v="27"/>
    <n v="71.72999999999999"/>
  </r>
  <r>
    <n v="871"/>
    <x v="834"/>
    <n v="18"/>
    <n v="111.80999999999997"/>
  </r>
  <r>
    <n v="872"/>
    <x v="835"/>
    <n v="15"/>
    <n v="81.850000000000009"/>
  </r>
  <r>
    <n v="873"/>
    <x v="836"/>
    <n v="29"/>
    <n v="98.71"/>
  </r>
  <r>
    <n v="875"/>
    <x v="837"/>
    <n v="29"/>
    <n v="39.71"/>
  </r>
  <r>
    <n v="876"/>
    <x v="838"/>
    <n v="8"/>
    <n v="40.920000000000009"/>
  </r>
  <r>
    <n v="877"/>
    <x v="839"/>
    <n v="17"/>
    <n v="34.829999999999991"/>
  </r>
  <r>
    <n v="878"/>
    <x v="840"/>
    <n v="17"/>
    <n v="127.82999999999997"/>
  </r>
  <r>
    <n v="879"/>
    <x v="841"/>
    <n v="27"/>
    <n v="231.7300000000001"/>
  </r>
  <r>
    <n v="880"/>
    <x v="842"/>
    <n v="25"/>
    <n v="91.749999999999986"/>
  </r>
  <r>
    <n v="881"/>
    <x v="843"/>
    <n v="12"/>
    <n v="70.88000000000001"/>
  </r>
  <r>
    <n v="882"/>
    <x v="844"/>
    <n v="13"/>
    <n v="20.869999999999994"/>
  </r>
  <r>
    <n v="883"/>
    <x v="845"/>
    <n v="6"/>
    <n v="32.940000000000005"/>
  </r>
  <r>
    <n v="884"/>
    <x v="846"/>
    <n v="6"/>
    <n v="39.940000000000005"/>
  </r>
  <r>
    <n v="885"/>
    <x v="847"/>
    <n v="6"/>
    <n v="5.94"/>
  </r>
  <r>
    <n v="886"/>
    <x v="848"/>
    <n v="11"/>
    <n v="30.88"/>
  </r>
  <r>
    <n v="887"/>
    <x v="849"/>
    <n v="19"/>
    <n v="117.80999999999997"/>
  </r>
  <r>
    <n v="888"/>
    <x v="850"/>
    <n v="11"/>
    <n v="73.89"/>
  </r>
  <r>
    <n v="889"/>
    <x v="851"/>
    <n v="11"/>
    <n v="80.89"/>
  </r>
  <r>
    <n v="890"/>
    <x v="852"/>
    <n v="26"/>
    <n v="60.740000000000023"/>
  </r>
  <r>
    <n v="891"/>
    <x v="853"/>
    <n v="31"/>
    <n v="123.68999999999996"/>
  </r>
  <r>
    <n v="892"/>
    <x v="854"/>
    <n v="23"/>
    <n v="154.77000000000001"/>
  </r>
  <r>
    <n v="893"/>
    <x v="855"/>
    <n v="29"/>
    <n v="201.71000000000006"/>
  </r>
  <r>
    <n v="894"/>
    <x v="856"/>
    <n v="14"/>
    <n v="19.859999999999996"/>
  </r>
  <r>
    <n v="895"/>
    <x v="857"/>
    <n v="25"/>
    <n v="110.74999999999997"/>
  </r>
  <r>
    <n v="896"/>
    <x v="858"/>
    <n v="15"/>
    <n v="39.849999999999994"/>
  </r>
  <r>
    <n v="897"/>
    <x v="859"/>
    <n v="27"/>
    <n v="198.72000000000006"/>
  </r>
  <r>
    <n v="898"/>
    <x v="860"/>
    <n v="22"/>
    <n v="141.78"/>
  </r>
  <r>
    <n v="899"/>
    <x v="861"/>
    <n v="11"/>
    <n v="12.89"/>
  </r>
  <r>
    <n v="900"/>
    <x v="862"/>
    <n v="14"/>
    <n v="49.860000000000021"/>
  </r>
  <r>
    <n v="901"/>
    <x v="863"/>
    <n v="26"/>
    <n v="85.739999999999981"/>
  </r>
  <r>
    <n v="902"/>
    <x v="864"/>
    <n v="25"/>
    <n v="147.75"/>
  </r>
  <r>
    <n v="903"/>
    <x v="865"/>
    <n v="5"/>
    <n v="24.950000000000003"/>
  </r>
  <r>
    <n v="904"/>
    <x v="866"/>
    <n v="4"/>
    <n v="24.96"/>
  </r>
  <r>
    <n v="905"/>
    <x v="867"/>
    <n v="11"/>
    <n v="58.890000000000015"/>
  </r>
  <r>
    <n v="906"/>
    <x v="868"/>
    <n v="20"/>
    <n v="47.800000000000018"/>
  </r>
  <r>
    <n v="907"/>
    <x v="869"/>
    <n v="15"/>
    <n v="33.85"/>
  </r>
  <r>
    <n v="908"/>
    <x v="870"/>
    <n v="16"/>
    <n v="126.83999999999997"/>
  </r>
  <r>
    <n v="910"/>
    <x v="871"/>
    <n v="7"/>
    <n v="12.930000000000001"/>
  </r>
  <r>
    <n v="911"/>
    <x v="872"/>
    <n v="28"/>
    <n v="145.72"/>
  </r>
  <r>
    <n v="912"/>
    <x v="873"/>
    <n v="19"/>
    <n v="81.8"/>
  </r>
  <r>
    <n v="913"/>
    <x v="874"/>
    <n v="14"/>
    <n v="46.860000000000007"/>
  </r>
  <r>
    <n v="914"/>
    <x v="875"/>
    <n v="23"/>
    <n v="79.780000000000015"/>
  </r>
  <r>
    <n v="915"/>
    <x v="876"/>
    <n v="23"/>
    <n v="121.76999999999997"/>
  </r>
  <r>
    <n v="916"/>
    <x v="877"/>
    <n v="14"/>
    <n v="70.860000000000014"/>
  </r>
  <r>
    <n v="917"/>
    <x v="878"/>
    <n v="13"/>
    <n v="76.87"/>
  </r>
  <r>
    <n v="918"/>
    <x v="879"/>
    <n v="11"/>
    <n v="66.890000000000015"/>
  </r>
  <r>
    <n v="919"/>
    <x v="880"/>
    <n v="12"/>
    <n v="103.87999999999998"/>
  </r>
  <r>
    <n v="920"/>
    <x v="881"/>
    <n v="21"/>
    <n v="82.789999999999992"/>
  </r>
  <r>
    <n v="921"/>
    <x v="882"/>
    <n v="14"/>
    <n v="45.860000000000021"/>
  </r>
  <r>
    <n v="922"/>
    <x v="883"/>
    <n v="21"/>
    <n v="114.78999999999996"/>
  </r>
  <r>
    <n v="923"/>
    <x v="884"/>
    <n v="8"/>
    <n v="26.92"/>
  </r>
  <r>
    <n v="924"/>
    <x v="885"/>
    <n v="18"/>
    <n v="25.819999999999997"/>
  </r>
  <r>
    <n v="925"/>
    <x v="886"/>
    <n v="17"/>
    <n v="55.830000000000013"/>
  </r>
  <r>
    <n v="926"/>
    <x v="887"/>
    <n v="8"/>
    <n v="35.920000000000009"/>
  </r>
  <r>
    <n v="927"/>
    <x v="888"/>
    <n v="16"/>
    <n v="60.840000000000025"/>
  </r>
  <r>
    <n v="928"/>
    <x v="889"/>
    <n v="12"/>
    <n v="38.88000000000001"/>
  </r>
  <r>
    <n v="929"/>
    <x v="890"/>
    <n v="13"/>
    <n v="70.87"/>
  </r>
  <r>
    <n v="930"/>
    <x v="891"/>
    <n v="21"/>
    <n v="96.789999999999978"/>
  </r>
  <r>
    <n v="931"/>
    <x v="892"/>
    <n v="12"/>
    <n v="16.88"/>
  </r>
  <r>
    <n v="932"/>
    <x v="893"/>
    <n v="15"/>
    <n v="58.850000000000023"/>
  </r>
  <r>
    <n v="933"/>
    <x v="894"/>
    <n v="12"/>
    <n v="79.88"/>
  </r>
  <r>
    <n v="934"/>
    <x v="895"/>
    <n v="9"/>
    <n v="52.910000000000011"/>
  </r>
  <r>
    <n v="935"/>
    <x v="896"/>
    <n v="7"/>
    <n v="14.940000000000001"/>
  </r>
  <r>
    <n v="936"/>
    <x v="897"/>
    <n v="18"/>
    <n v="87.82"/>
  </r>
  <r>
    <n v="937"/>
    <x v="898"/>
    <n v="16"/>
    <n v="48.840000000000018"/>
  </r>
  <r>
    <n v="938"/>
    <x v="899"/>
    <n v="26"/>
    <n v="177.74"/>
  </r>
  <r>
    <n v="939"/>
    <x v="900"/>
    <n v="8"/>
    <n v="37.920000000000009"/>
  </r>
  <r>
    <n v="940"/>
    <x v="901"/>
    <n v="9"/>
    <n v="12.91"/>
  </r>
  <r>
    <n v="941"/>
    <x v="902"/>
    <n v="29"/>
    <n v="178.71000000000004"/>
  </r>
  <r>
    <n v="942"/>
    <x v="903"/>
    <n v="15"/>
    <n v="22.85"/>
  </r>
  <r>
    <n v="944"/>
    <x v="904"/>
    <n v="17"/>
    <n v="93.83"/>
  </r>
  <r>
    <n v="945"/>
    <x v="905"/>
    <n v="29"/>
    <n v="51.710000000000015"/>
  </r>
  <r>
    <n v="946"/>
    <x v="906"/>
    <n v="14"/>
    <n v="117.85999999999999"/>
  </r>
  <r>
    <n v="947"/>
    <x v="907"/>
    <n v="7"/>
    <n v="15.930000000000001"/>
  </r>
  <r>
    <n v="948"/>
    <x v="908"/>
    <n v="19"/>
    <n v="33.809999999999995"/>
  </r>
  <r>
    <n v="949"/>
    <x v="909"/>
    <n v="22"/>
    <n v="36.78"/>
  </r>
  <r>
    <n v="951"/>
    <x v="910"/>
    <n v="28"/>
    <n v="48.720000000000013"/>
  </r>
  <r>
    <n v="952"/>
    <x v="911"/>
    <n v="10"/>
    <n v="38.900000000000013"/>
  </r>
  <r>
    <n v="953"/>
    <x v="912"/>
    <n v="21"/>
    <n v="83.789999999999978"/>
  </r>
  <r>
    <n v="956"/>
    <x v="913"/>
    <n v="16"/>
    <n v="86.839999999999989"/>
  </r>
  <r>
    <n v="957"/>
    <x v="914"/>
    <n v="12"/>
    <n v="65.88000000000001"/>
  </r>
  <r>
    <n v="958"/>
    <x v="915"/>
    <n v="27"/>
    <n v="93.729999999999976"/>
  </r>
  <r>
    <n v="959"/>
    <x v="916"/>
    <n v="6"/>
    <n v="21.940000000000005"/>
  </r>
  <r>
    <n v="960"/>
    <x v="917"/>
    <n v="10"/>
    <n v="42.900000000000013"/>
  </r>
  <r>
    <n v="961"/>
    <x v="918"/>
    <n v="23"/>
    <n v="119.76999999999997"/>
  </r>
  <r>
    <n v="962"/>
    <x v="919"/>
    <n v="15"/>
    <n v="49.850000000000016"/>
  </r>
  <r>
    <n v="963"/>
    <x v="920"/>
    <n v="16"/>
    <n v="34.839999999999996"/>
  </r>
  <r>
    <n v="964"/>
    <x v="921"/>
    <n v="17"/>
    <n v="121.82999999999997"/>
  </r>
  <r>
    <n v="965"/>
    <x v="922"/>
    <n v="6"/>
    <n v="13.940000000000001"/>
  </r>
  <r>
    <n v="966"/>
    <x v="923"/>
    <n v="24"/>
    <n v="81.760000000000005"/>
  </r>
  <r>
    <n v="967"/>
    <x v="924"/>
    <n v="18"/>
    <n v="74.820000000000007"/>
  </r>
  <r>
    <n v="968"/>
    <x v="925"/>
    <n v="14"/>
    <n v="78.86"/>
  </r>
  <r>
    <n v="969"/>
    <x v="926"/>
    <n v="16"/>
    <n v="104.83999999999997"/>
  </r>
  <r>
    <n v="970"/>
    <x v="927"/>
    <n v="26"/>
    <n v="37.739999999999995"/>
  </r>
  <r>
    <n v="971"/>
    <x v="928"/>
    <n v="18"/>
    <n v="134.81999999999996"/>
  </r>
  <r>
    <n v="972"/>
    <x v="929"/>
    <n v="22"/>
    <n v="151.78"/>
  </r>
  <r>
    <n v="973"/>
    <x v="930"/>
    <n v="31"/>
    <n v="223.69000000000008"/>
  </r>
  <r>
    <n v="974"/>
    <x v="931"/>
    <n v="6"/>
    <n v="15.940000000000001"/>
  </r>
  <r>
    <n v="975"/>
    <x v="932"/>
    <n v="16"/>
    <n v="58.840000000000025"/>
  </r>
  <r>
    <n v="976"/>
    <x v="933"/>
    <n v="23"/>
    <n v="38.769999999999996"/>
  </r>
  <r>
    <n v="977"/>
    <x v="934"/>
    <n v="12"/>
    <n v="59.880000000000017"/>
  </r>
  <r>
    <n v="978"/>
    <x v="935"/>
    <n v="9"/>
    <n v="29.909999999999997"/>
  </r>
  <r>
    <n v="979"/>
    <x v="936"/>
    <n v="30"/>
    <n v="173.70000000000005"/>
  </r>
  <r>
    <n v="980"/>
    <x v="937"/>
    <n v="16"/>
    <n v="97.839999999999989"/>
  </r>
  <r>
    <n v="981"/>
    <x v="938"/>
    <n v="21"/>
    <n v="24.789999999999996"/>
  </r>
  <r>
    <n v="982"/>
    <x v="939"/>
    <n v="23"/>
    <n v="44.780000000000015"/>
  </r>
  <r>
    <n v="983"/>
    <x v="940"/>
    <n v="9"/>
    <n v="28.910000000000004"/>
  </r>
  <r>
    <n v="984"/>
    <x v="941"/>
    <n v="9"/>
    <n v="55.910000000000011"/>
  </r>
  <r>
    <n v="985"/>
    <x v="942"/>
    <n v="22"/>
    <n v="148.77999999999997"/>
  </r>
  <r>
    <n v="986"/>
    <x v="943"/>
    <n v="18"/>
    <n v="66.820000000000022"/>
  </r>
  <r>
    <n v="987"/>
    <x v="944"/>
    <n v="16"/>
    <n v="82.839999999999989"/>
  </r>
  <r>
    <n v="988"/>
    <x v="945"/>
    <n v="15"/>
    <n v="50.850000000000016"/>
  </r>
  <r>
    <n v="989"/>
    <x v="946"/>
    <n v="25"/>
    <n v="163.75"/>
  </r>
  <r>
    <n v="990"/>
    <x v="947"/>
    <n v="8"/>
    <n v="24.92"/>
  </r>
  <r>
    <n v="991"/>
    <x v="948"/>
    <n v="16"/>
    <n v="73.840000000000018"/>
  </r>
  <r>
    <n v="992"/>
    <x v="949"/>
    <n v="14"/>
    <n v="23.859999999999992"/>
  </r>
  <r>
    <n v="993"/>
    <x v="950"/>
    <n v="20"/>
    <n v="62.800000000000026"/>
  </r>
  <r>
    <n v="994"/>
    <x v="951"/>
    <n v="13"/>
    <n v="72.87"/>
  </r>
  <r>
    <n v="995"/>
    <x v="952"/>
    <n v="23"/>
    <n v="135.76999999999998"/>
  </r>
  <r>
    <n v="996"/>
    <x v="953"/>
    <n v="7"/>
    <n v="6.9300000000000006"/>
  </r>
  <r>
    <n v="997"/>
    <x v="954"/>
    <n v="6"/>
    <n v="16.940000000000001"/>
  </r>
  <r>
    <n v="998"/>
    <x v="955"/>
    <n v="9"/>
    <n v="14.910000000000002"/>
  </r>
  <r>
    <n v="999"/>
    <x v="956"/>
    <n v="17"/>
    <n v="73.830000000000013"/>
  </r>
  <r>
    <n v="1000"/>
    <x v="957"/>
    <n v="31"/>
    <n v="214.6900000000000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9">
  <r>
    <n v="1"/>
    <n v="32"/>
    <n v="118.67999999999992"/>
    <x v="0"/>
  </r>
  <r>
    <n v="2"/>
    <n v="27"/>
    <n v="128.72999999999996"/>
    <x v="0"/>
  </r>
  <r>
    <n v="3"/>
    <n v="26"/>
    <n v="135.73999999999998"/>
    <x v="1"/>
  </r>
  <r>
    <n v="4"/>
    <n v="22"/>
    <n v="81.779999999999987"/>
    <x v="1"/>
  </r>
  <r>
    <n v="5"/>
    <n v="38"/>
    <n v="144.61999999999995"/>
    <x v="0"/>
  </r>
  <r>
    <n v="6"/>
    <n v="28"/>
    <n v="93.72"/>
    <x v="0"/>
  </r>
  <r>
    <n v="7"/>
    <n v="33"/>
    <n v="151.66999999999996"/>
    <x v="0"/>
  </r>
  <r>
    <n v="8"/>
    <n v="24"/>
    <n v="92.759999999999977"/>
    <x v="1"/>
  </r>
  <r>
    <n v="9"/>
    <n v="23"/>
    <n v="89.769999999999968"/>
    <x v="1"/>
  </r>
  <r>
    <n v="10"/>
    <n v="25"/>
    <n v="99.749999999999972"/>
    <x v="1"/>
  </r>
  <r>
    <n v="11"/>
    <n v="24"/>
    <n v="106.75999999999995"/>
    <x v="1"/>
  </r>
  <r>
    <n v="12"/>
    <n v="28"/>
    <n v="103.71999999999997"/>
    <x v="0"/>
  </r>
  <r>
    <n v="13"/>
    <n v="27"/>
    <n v="131.72999999999996"/>
    <x v="0"/>
  </r>
  <r>
    <n v="14"/>
    <n v="28"/>
    <n v="117.71999999999996"/>
    <x v="0"/>
  </r>
  <r>
    <n v="15"/>
    <n v="32"/>
    <n v="134.67999999999998"/>
    <x v="0"/>
  </r>
  <r>
    <n v="16"/>
    <n v="28"/>
    <n v="118.71999999999996"/>
    <x v="0"/>
  </r>
  <r>
    <n v="17"/>
    <n v="21"/>
    <n v="98.789999999999978"/>
    <x v="1"/>
  </r>
  <r>
    <n v="18"/>
    <n v="22"/>
    <n v="91.779999999999973"/>
    <x v="1"/>
  </r>
  <r>
    <n v="19"/>
    <n v="24"/>
    <n v="125.75999999999996"/>
    <x v="1"/>
  </r>
  <r>
    <n v="20"/>
    <n v="30"/>
    <n v="115.69999999999995"/>
    <x v="0"/>
  </r>
  <r>
    <n v="21"/>
    <n v="35"/>
    <n v="155.65"/>
    <x v="0"/>
  </r>
  <r>
    <n v="22"/>
    <n v="22"/>
    <n v="113.77999999999997"/>
    <x v="1"/>
  </r>
  <r>
    <n v="23"/>
    <n v="30"/>
    <n v="119.69999999999996"/>
    <x v="0"/>
  </r>
  <r>
    <n v="24"/>
    <n v="25"/>
    <n v="95.749999999999972"/>
    <x v="1"/>
  </r>
  <r>
    <n v="25"/>
    <n v="29"/>
    <n v="115.70999999999994"/>
    <x v="0"/>
  </r>
  <r>
    <n v="26"/>
    <n v="34"/>
    <n v="152.66"/>
    <x v="0"/>
  </r>
  <r>
    <n v="27"/>
    <n v="31"/>
    <n v="126.68999999999994"/>
    <x v="0"/>
  </r>
  <r>
    <n v="28"/>
    <n v="32"/>
    <n v="111.67999999999995"/>
    <x v="0"/>
  </r>
  <r>
    <n v="29"/>
    <n v="36"/>
    <n v="140.63999999999996"/>
    <x v="0"/>
  </r>
  <r>
    <n v="30"/>
    <n v="34"/>
    <n v="123.65999999999994"/>
    <x v="0"/>
  </r>
  <r>
    <n v="31"/>
    <n v="26"/>
    <n v="104.73999999999997"/>
    <x v="1"/>
  </r>
  <r>
    <n v="32"/>
    <n v="29"/>
    <n v="127.70999999999994"/>
    <x v="0"/>
  </r>
  <r>
    <n v="33"/>
    <n v="21"/>
    <n v="91.789999999999992"/>
    <x v="1"/>
  </r>
  <r>
    <n v="34"/>
    <n v="24"/>
    <n v="89.759999999999991"/>
    <x v="1"/>
  </r>
  <r>
    <n v="35"/>
    <n v="32"/>
    <n v="129.67999999999998"/>
    <x v="0"/>
  </r>
  <r>
    <n v="36"/>
    <n v="27"/>
    <n v="92.72999999999999"/>
    <x v="0"/>
  </r>
  <r>
    <n v="37"/>
    <n v="23"/>
    <n v="95.769999999999982"/>
    <x v="1"/>
  </r>
  <r>
    <n v="38"/>
    <n v="34"/>
    <n v="127.65999999999993"/>
    <x v="0"/>
  </r>
  <r>
    <n v="39"/>
    <n v="29"/>
    <n v="141.70999999999998"/>
    <x v="0"/>
  </r>
  <r>
    <n v="40"/>
    <n v="27"/>
    <n v="110.72999999999995"/>
    <x v="0"/>
  </r>
  <r>
    <n v="41"/>
    <n v="25"/>
    <n v="118.74999999999996"/>
    <x v="1"/>
  </r>
  <r>
    <n v="42"/>
    <n v="30"/>
    <n v="117.69999999999996"/>
    <x v="0"/>
  </r>
  <r>
    <n v="43"/>
    <n v="24"/>
    <n v="99.759999999999991"/>
    <x v="1"/>
  </r>
  <r>
    <n v="44"/>
    <n v="26"/>
    <n v="114.73999999999997"/>
    <x v="1"/>
  </r>
  <r>
    <n v="45"/>
    <n v="27"/>
    <n v="127.72999999999996"/>
    <x v="0"/>
  </r>
  <r>
    <n v="46"/>
    <n v="34"/>
    <n v="142.65999999999994"/>
    <x v="0"/>
  </r>
  <r>
    <n v="47"/>
    <n v="22"/>
    <n v="108.77999999999997"/>
    <x v="1"/>
  </r>
  <r>
    <n v="48"/>
    <n v="17"/>
    <n v="76.83"/>
    <x v="1"/>
  </r>
  <r>
    <n v="49"/>
    <n v="28"/>
    <n v="130.71999999999997"/>
    <x v="0"/>
  </r>
  <r>
    <n v="50"/>
    <n v="35"/>
    <n v="169.65"/>
    <x v="0"/>
  </r>
  <r>
    <n v="51"/>
    <n v="33"/>
    <n v="138.66999999999996"/>
    <x v="0"/>
  </r>
  <r>
    <n v="52"/>
    <n v="29"/>
    <n v="107.70999999999997"/>
    <x v="0"/>
  </r>
  <r>
    <n v="53"/>
    <n v="30"/>
    <n v="115.69999999999996"/>
    <x v="0"/>
  </r>
  <r>
    <n v="54"/>
    <n v="29"/>
    <n v="128.70999999999995"/>
    <x v="0"/>
  </r>
  <r>
    <n v="55"/>
    <n v="22"/>
    <n v="100.77999999999999"/>
    <x v="1"/>
  </r>
  <r>
    <n v="56"/>
    <n v="30"/>
    <n v="135.69999999999996"/>
    <x v="0"/>
  </r>
  <r>
    <n v="57"/>
    <n v="28"/>
    <n v="114.71999999999996"/>
    <x v="0"/>
  </r>
  <r>
    <n v="58"/>
    <n v="27"/>
    <n v="115.72999999999996"/>
    <x v="0"/>
  </r>
  <r>
    <n v="59"/>
    <n v="27"/>
    <n v="133.72999999999996"/>
    <x v="0"/>
  </r>
  <r>
    <n v="60"/>
    <n v="25"/>
    <n v="98.749999999999986"/>
    <x v="1"/>
  </r>
  <r>
    <n v="61"/>
    <n v="14"/>
    <n v="58.860000000000014"/>
    <x v="1"/>
  </r>
  <r>
    <n v="62"/>
    <n v="23"/>
    <n v="84.769999999999982"/>
    <x v="1"/>
  </r>
  <r>
    <n v="63"/>
    <n v="25"/>
    <n v="112.74999999999996"/>
    <x v="1"/>
  </r>
  <r>
    <n v="64"/>
    <n v="33"/>
    <n v="100.66999999999996"/>
    <x v="0"/>
  </r>
  <r>
    <n v="65"/>
    <n v="22"/>
    <n v="103.77999999999997"/>
    <x v="1"/>
  </r>
  <r>
    <n v="66"/>
    <n v="34"/>
    <n v="144.66"/>
    <x v="0"/>
  </r>
  <r>
    <n v="67"/>
    <n v="22"/>
    <n v="99.779999999999973"/>
    <x v="1"/>
  </r>
  <r>
    <n v="68"/>
    <n v="22"/>
    <n v="94.779999999999973"/>
    <x v="1"/>
  </r>
  <r>
    <n v="69"/>
    <n v="25"/>
    <n v="96.749999999999986"/>
    <x v="1"/>
  </r>
  <r>
    <n v="70"/>
    <n v="18"/>
    <n v="80.819999999999993"/>
    <x v="1"/>
  </r>
  <r>
    <n v="71"/>
    <n v="30"/>
    <n v="129.69999999999996"/>
    <x v="0"/>
  </r>
  <r>
    <n v="72"/>
    <n v="30"/>
    <n v="99.69999999999996"/>
    <x v="0"/>
  </r>
  <r>
    <n v="73"/>
    <n v="24"/>
    <n v="97.759999999999991"/>
    <x v="1"/>
  </r>
  <r>
    <n v="74"/>
    <n v="27"/>
    <n v="103.72999999999998"/>
    <x v="0"/>
  </r>
  <r>
    <n v="75"/>
    <n v="41"/>
    <n v="155.59000000000003"/>
    <x v="0"/>
  </r>
  <r>
    <n v="76"/>
    <n v="23"/>
    <n v="77.77"/>
    <x v="1"/>
  </r>
  <r>
    <n v="77"/>
    <n v="28"/>
    <n v="100.71999999999998"/>
    <x v="0"/>
  </r>
  <r>
    <n v="78"/>
    <n v="31"/>
    <n v="141.68999999999997"/>
    <x v="0"/>
  </r>
  <r>
    <n v="79"/>
    <n v="22"/>
    <n v="84.779999999999987"/>
    <x v="1"/>
  </r>
  <r>
    <n v="80"/>
    <n v="30"/>
    <n v="137.69999999999993"/>
    <x v="0"/>
  </r>
  <r>
    <n v="81"/>
    <n v="22"/>
    <n v="93.779999999999987"/>
    <x v="1"/>
  </r>
  <r>
    <n v="82"/>
    <n v="26"/>
    <n v="130.73999999999998"/>
    <x v="1"/>
  </r>
  <r>
    <n v="83"/>
    <n v="25"/>
    <n v="101.74999999999999"/>
    <x v="1"/>
  </r>
  <r>
    <n v="84"/>
    <n v="33"/>
    <n v="141.66999999999993"/>
    <x v="0"/>
  </r>
  <r>
    <n v="85"/>
    <n v="23"/>
    <n v="87.769999999999982"/>
    <x v="1"/>
  </r>
  <r>
    <n v="86"/>
    <n v="33"/>
    <n v="148.66999999999999"/>
    <x v="0"/>
  </r>
  <r>
    <n v="87"/>
    <n v="30"/>
    <n v="145.69999999999999"/>
    <x v="0"/>
  </r>
  <r>
    <n v="88"/>
    <n v="21"/>
    <n v="87.789999999999992"/>
    <x v="1"/>
  </r>
  <r>
    <n v="89"/>
    <n v="32"/>
    <n v="134.67999999999992"/>
    <x v="0"/>
  </r>
  <r>
    <n v="90"/>
    <n v="28"/>
    <n v="110.71999999999994"/>
    <x v="0"/>
  </r>
  <r>
    <n v="91"/>
    <n v="35"/>
    <n v="113.64999999999995"/>
    <x v="0"/>
  </r>
  <r>
    <n v="92"/>
    <n v="28"/>
    <n v="133.71999999999994"/>
    <x v="0"/>
  </r>
  <r>
    <n v="93"/>
    <n v="23"/>
    <n v="91.769999999999982"/>
    <x v="1"/>
  </r>
  <r>
    <n v="94"/>
    <n v="21"/>
    <n v="79.790000000000006"/>
    <x v="1"/>
  </r>
  <r>
    <n v="95"/>
    <n v="18"/>
    <n v="77.819999999999993"/>
    <x v="1"/>
  </r>
  <r>
    <n v="96"/>
    <n v="27"/>
    <n v="105.72999999999998"/>
    <x v="0"/>
  </r>
  <r>
    <n v="97"/>
    <n v="18"/>
    <n v="58.820000000000022"/>
    <x v="1"/>
  </r>
  <r>
    <n v="98"/>
    <n v="25"/>
    <n v="106.74999999999996"/>
    <x v="1"/>
  </r>
  <r>
    <n v="99"/>
    <n v="24"/>
    <n v="91.759999999999991"/>
    <x v="1"/>
  </r>
  <r>
    <n v="100"/>
    <n v="24"/>
    <n v="102.75999999999995"/>
    <x v="1"/>
  </r>
  <r>
    <n v="101"/>
    <n v="24"/>
    <n v="96.759999999999962"/>
    <x v="1"/>
  </r>
  <r>
    <n v="102"/>
    <n v="33"/>
    <n v="137.66999999999996"/>
    <x v="0"/>
  </r>
  <r>
    <n v="103"/>
    <n v="31"/>
    <n v="146.68999999999997"/>
    <x v="0"/>
  </r>
  <r>
    <n v="104"/>
    <n v="24"/>
    <n v="92.759999999999977"/>
    <x v="1"/>
  </r>
  <r>
    <n v="105"/>
    <n v="26"/>
    <n v="120.73999999999995"/>
    <x v="1"/>
  </r>
  <r>
    <n v="106"/>
    <n v="23"/>
    <n v="100.76999999999998"/>
    <x v="1"/>
  </r>
  <r>
    <n v="107"/>
    <n v="30"/>
    <n v="126.69999999999996"/>
    <x v="0"/>
  </r>
  <r>
    <n v="108"/>
    <n v="30"/>
    <n v="132.69999999999996"/>
    <x v="0"/>
  </r>
  <r>
    <n v="109"/>
    <n v="26"/>
    <n v="107.73999999999997"/>
    <x v="1"/>
  </r>
  <r>
    <n v="110"/>
    <n v="14"/>
    <n v="59.860000000000021"/>
    <x v="1"/>
  </r>
  <r>
    <n v="111"/>
    <n v="26"/>
    <n v="97.739999999999966"/>
    <x v="1"/>
  </r>
  <r>
    <n v="112"/>
    <n v="30"/>
    <n v="133.69999999999996"/>
    <x v="0"/>
  </r>
  <r>
    <n v="113"/>
    <n v="29"/>
    <n v="113.70999999999995"/>
    <x v="0"/>
  </r>
  <r>
    <n v="114"/>
    <n v="33"/>
    <n v="139.66999999999996"/>
    <x v="0"/>
  </r>
  <r>
    <n v="115"/>
    <n v="30"/>
    <n v="91.699999999999974"/>
    <x v="0"/>
  </r>
  <r>
    <n v="116"/>
    <n v="27"/>
    <n v="111.72999999999999"/>
    <x v="0"/>
  </r>
  <r>
    <n v="117"/>
    <n v="19"/>
    <n v="71.809999999999988"/>
    <x v="1"/>
  </r>
  <r>
    <n v="118"/>
    <n v="21"/>
    <n v="82.789999999999978"/>
    <x v="1"/>
  </r>
  <r>
    <n v="119"/>
    <n v="34"/>
    <n v="153.66"/>
    <x v="0"/>
  </r>
  <r>
    <n v="120"/>
    <n v="32"/>
    <n v="143.67999999999995"/>
    <x v="0"/>
  </r>
  <r>
    <n v="121"/>
    <n v="26"/>
    <n v="109.73999999999997"/>
    <x v="1"/>
  </r>
  <r>
    <n v="122"/>
    <n v="32"/>
    <n v="126.67999999999992"/>
    <x v="0"/>
  </r>
  <r>
    <n v="123"/>
    <n v="24"/>
    <n v="100.75999999999998"/>
    <x v="1"/>
  </r>
  <r>
    <n v="124"/>
    <n v="18"/>
    <n v="73.820000000000007"/>
    <x v="1"/>
  </r>
  <r>
    <n v="125"/>
    <n v="32"/>
    <n v="135.67999999999995"/>
    <x v="0"/>
  </r>
  <r>
    <n v="126"/>
    <n v="28"/>
    <n v="117.71999999999997"/>
    <x v="0"/>
  </r>
  <r>
    <n v="127"/>
    <n v="24"/>
    <n v="107.75999999999995"/>
    <x v="1"/>
  </r>
  <r>
    <n v="128"/>
    <n v="32"/>
    <n v="127.67999999999994"/>
    <x v="0"/>
  </r>
  <r>
    <n v="129"/>
    <n v="34"/>
    <n v="124.65999999999994"/>
    <x v="0"/>
  </r>
  <r>
    <n v="130"/>
    <n v="24"/>
    <n v="93.759999999999977"/>
    <x v="1"/>
  </r>
  <r>
    <n v="131"/>
    <n v="30"/>
    <n v="128.69999999999993"/>
    <x v="0"/>
  </r>
  <r>
    <n v="132"/>
    <n v="28"/>
    <n v="95.71999999999997"/>
    <x v="0"/>
  </r>
  <r>
    <n v="133"/>
    <n v="27"/>
    <n v="98.729999999999961"/>
    <x v="0"/>
  </r>
  <r>
    <n v="134"/>
    <n v="23"/>
    <n v="94.769999999999968"/>
    <x v="1"/>
  </r>
  <r>
    <n v="135"/>
    <n v="30"/>
    <n v="110.69999999999995"/>
    <x v="0"/>
  </r>
  <r>
    <n v="136"/>
    <n v="15"/>
    <n v="62.850000000000016"/>
    <x v="1"/>
  </r>
  <r>
    <n v="137"/>
    <n v="39"/>
    <n v="194.61000000000007"/>
    <x v="0"/>
  </r>
  <r>
    <n v="138"/>
    <n v="34"/>
    <n v="110.65999999999994"/>
    <x v="0"/>
  </r>
  <r>
    <n v="139"/>
    <n v="27"/>
    <n v="113.72999999999998"/>
    <x v="0"/>
  </r>
  <r>
    <n v="140"/>
    <n v="18"/>
    <n v="83.82"/>
    <x v="1"/>
  </r>
  <r>
    <n v="141"/>
    <n v="32"/>
    <n v="130.67999999999992"/>
    <x v="0"/>
  </r>
  <r>
    <n v="142"/>
    <n v="26"/>
    <n v="94.739999999999966"/>
    <x v="1"/>
  </r>
  <r>
    <n v="143"/>
    <n v="22"/>
    <n v="89.779999999999987"/>
    <x v="1"/>
  </r>
  <r>
    <n v="144"/>
    <n v="42"/>
    <n v="195.58000000000007"/>
    <x v="0"/>
  </r>
  <r>
    <n v="145"/>
    <n v="28"/>
    <n v="108.71999999999996"/>
    <x v="0"/>
  </r>
  <r>
    <n v="146"/>
    <n v="29"/>
    <n v="139.70999999999995"/>
    <x v="0"/>
  </r>
  <r>
    <n v="147"/>
    <n v="34"/>
    <n v="127.65999999999993"/>
    <x v="0"/>
  </r>
  <r>
    <n v="148"/>
    <n v="46"/>
    <n v="216.54000000000011"/>
    <x v="0"/>
  </r>
  <r>
    <n v="149"/>
    <n v="26"/>
    <n v="121.73999999999995"/>
    <x v="1"/>
  </r>
  <r>
    <n v="150"/>
    <n v="25"/>
    <n v="105.74999999999996"/>
    <x v="1"/>
  </r>
  <r>
    <n v="151"/>
    <n v="27"/>
    <n v="92.72999999999999"/>
    <x v="0"/>
  </r>
  <r>
    <n v="152"/>
    <n v="21"/>
    <n v="83.789999999999978"/>
    <x v="1"/>
  </r>
  <r>
    <n v="153"/>
    <n v="24"/>
    <n v="94.759999999999962"/>
    <x v="1"/>
  </r>
  <r>
    <n v="154"/>
    <n v="30"/>
    <n v="130.69999999999993"/>
    <x v="0"/>
  </r>
  <r>
    <n v="155"/>
    <n v="25"/>
    <n v="109.74999999999997"/>
    <x v="1"/>
  </r>
  <r>
    <n v="156"/>
    <n v="25"/>
    <n v="101.74999999999994"/>
    <x v="1"/>
  </r>
  <r>
    <n v="157"/>
    <n v="31"/>
    <n v="113.68999999999996"/>
    <x v="0"/>
  </r>
  <r>
    <n v="158"/>
    <n v="32"/>
    <n v="126.67999999999992"/>
    <x v="0"/>
  </r>
  <r>
    <n v="159"/>
    <n v="21"/>
    <n v="68.79000000000002"/>
    <x v="1"/>
  </r>
  <r>
    <n v="160"/>
    <n v="27"/>
    <n v="106.72999999999998"/>
    <x v="0"/>
  </r>
  <r>
    <n v="161"/>
    <n v="30"/>
    <n v="112.69999999999996"/>
    <x v="0"/>
  </r>
  <r>
    <n v="162"/>
    <n v="20"/>
    <n v="71.800000000000011"/>
    <x v="1"/>
  </r>
  <r>
    <n v="163"/>
    <n v="29"/>
    <n v="122.70999999999995"/>
    <x v="0"/>
  </r>
  <r>
    <n v="164"/>
    <n v="16"/>
    <n v="66.840000000000018"/>
    <x v="1"/>
  </r>
  <r>
    <n v="165"/>
    <n v="21"/>
    <n v="86.789999999999978"/>
    <x v="1"/>
  </r>
  <r>
    <n v="166"/>
    <n v="28"/>
    <n v="123.71999999999994"/>
    <x v="0"/>
  </r>
  <r>
    <n v="167"/>
    <n v="32"/>
    <n v="119.67999999999995"/>
    <x v="0"/>
  </r>
  <r>
    <n v="168"/>
    <n v="34"/>
    <n v="135.65999999999997"/>
    <x v="0"/>
  </r>
  <r>
    <n v="169"/>
    <n v="22"/>
    <n v="95.78"/>
    <x v="1"/>
  </r>
  <r>
    <n v="170"/>
    <n v="26"/>
    <n v="119.73999999999997"/>
    <x v="1"/>
  </r>
  <r>
    <n v="171"/>
    <n v="26"/>
    <n v="114.73999999999995"/>
    <x v="1"/>
  </r>
  <r>
    <n v="172"/>
    <n v="33"/>
    <n v="145.66999999999996"/>
    <x v="0"/>
  </r>
  <r>
    <n v="173"/>
    <n v="29"/>
    <n v="119.70999999999995"/>
    <x v="0"/>
  </r>
  <r>
    <n v="174"/>
    <n v="21"/>
    <n v="92.789999999999964"/>
    <x v="1"/>
  </r>
  <r>
    <n v="175"/>
    <n v="24"/>
    <n v="98.759999999999962"/>
    <x v="1"/>
  </r>
  <r>
    <n v="176"/>
    <n v="37"/>
    <n v="173.63000000000005"/>
    <x v="0"/>
  </r>
  <r>
    <n v="177"/>
    <n v="23"/>
    <n v="71.77000000000001"/>
    <x v="1"/>
  </r>
  <r>
    <n v="178"/>
    <n v="39"/>
    <n v="194.61000000000007"/>
    <x v="0"/>
  </r>
  <r>
    <n v="179"/>
    <n v="29"/>
    <n v="133.70999999999998"/>
    <x v="0"/>
  </r>
  <r>
    <n v="180"/>
    <n v="23"/>
    <n v="98.769999999999968"/>
    <x v="1"/>
  </r>
  <r>
    <n v="181"/>
    <n v="34"/>
    <n v="174.66000000000003"/>
    <x v="0"/>
  </r>
  <r>
    <n v="182"/>
    <n v="26"/>
    <n v="97.74"/>
    <x v="1"/>
  </r>
  <r>
    <n v="183"/>
    <n v="23"/>
    <n v="76.77"/>
    <x v="1"/>
  </r>
  <r>
    <n v="184"/>
    <n v="23"/>
    <n v="90.769999999999982"/>
    <x v="1"/>
  </r>
  <r>
    <n v="185"/>
    <n v="23"/>
    <n v="84.769999999999982"/>
    <x v="1"/>
  </r>
  <r>
    <n v="186"/>
    <n v="31"/>
    <n v="114.68999999999996"/>
    <x v="0"/>
  </r>
  <r>
    <n v="187"/>
    <n v="28"/>
    <n v="159.72000000000003"/>
    <x v="0"/>
  </r>
  <r>
    <n v="188"/>
    <n v="25"/>
    <n v="92.75"/>
    <x v="1"/>
  </r>
  <r>
    <n v="189"/>
    <n v="22"/>
    <n v="93.779999999999973"/>
    <x v="1"/>
  </r>
  <r>
    <n v="190"/>
    <n v="27"/>
    <n v="110.72999999999996"/>
    <x v="0"/>
  </r>
  <r>
    <n v="191"/>
    <n v="20"/>
    <n v="74.800000000000011"/>
    <x v="1"/>
  </r>
  <r>
    <n v="192"/>
    <n v="23"/>
    <n v="99.769999999999982"/>
    <x v="1"/>
  </r>
  <r>
    <n v="193"/>
    <n v="25"/>
    <n v="109.74999999999997"/>
    <x v="1"/>
  </r>
  <r>
    <n v="194"/>
    <n v="18"/>
    <n v="87.82"/>
    <x v="1"/>
  </r>
  <r>
    <n v="195"/>
    <n v="19"/>
    <n v="86.81"/>
    <x v="1"/>
  </r>
  <r>
    <n v="196"/>
    <n v="35"/>
    <n v="151.64999999999998"/>
    <x v="0"/>
  </r>
  <r>
    <n v="197"/>
    <n v="40"/>
    <n v="154.6"/>
    <x v="0"/>
  </r>
  <r>
    <n v="198"/>
    <n v="37"/>
    <n v="141.62999999999997"/>
    <x v="0"/>
  </r>
  <r>
    <n v="199"/>
    <n v="25"/>
    <n v="103.74999999999997"/>
    <x v="1"/>
  </r>
  <r>
    <n v="200"/>
    <n v="27"/>
    <n v="136.72999999999996"/>
    <x v="0"/>
  </r>
  <r>
    <n v="201"/>
    <n v="25"/>
    <n v="108.74999999999994"/>
    <x v="1"/>
  </r>
  <r>
    <n v="202"/>
    <n v="26"/>
    <n v="103.73999999999997"/>
    <x v="1"/>
  </r>
  <r>
    <n v="203"/>
    <n v="20"/>
    <n v="88.8"/>
    <x v="1"/>
  </r>
  <r>
    <n v="204"/>
    <n v="35"/>
    <n v="147.65"/>
    <x v="0"/>
  </r>
  <r>
    <n v="205"/>
    <n v="18"/>
    <n v="80.819999999999993"/>
    <x v="1"/>
  </r>
  <r>
    <n v="206"/>
    <n v="27"/>
    <n v="126.72999999999995"/>
    <x v="0"/>
  </r>
  <r>
    <n v="207"/>
    <n v="34"/>
    <n v="137.66000000000003"/>
    <x v="0"/>
  </r>
  <r>
    <n v="208"/>
    <n v="26"/>
    <n v="91.739999999999981"/>
    <x v="1"/>
  </r>
  <r>
    <n v="209"/>
    <n v="32"/>
    <n v="161.68"/>
    <x v="0"/>
  </r>
  <r>
    <n v="210"/>
    <n v="31"/>
    <n v="137.68999999999997"/>
    <x v="0"/>
  </r>
  <r>
    <n v="211"/>
    <n v="34"/>
    <n v="151.66000000000003"/>
    <x v="0"/>
  </r>
  <r>
    <n v="212"/>
    <n v="20"/>
    <n v="91.799999999999983"/>
    <x v="1"/>
  </r>
  <r>
    <n v="213"/>
    <n v="28"/>
    <n v="111.71999999999994"/>
    <x v="0"/>
  </r>
  <r>
    <n v="214"/>
    <n v="31"/>
    <n v="116.68999999999996"/>
    <x v="0"/>
  </r>
  <r>
    <n v="215"/>
    <n v="26"/>
    <n v="91.739999999999981"/>
    <x v="1"/>
  </r>
  <r>
    <n v="216"/>
    <n v="23"/>
    <n v="95.769999999999982"/>
    <x v="1"/>
  </r>
  <r>
    <n v="217"/>
    <n v="23"/>
    <n v="98.769999999999982"/>
    <x v="1"/>
  </r>
  <r>
    <n v="218"/>
    <n v="18"/>
    <n v="67.820000000000007"/>
    <x v="1"/>
  </r>
  <r>
    <n v="219"/>
    <n v="26"/>
    <n v="101.73999999999998"/>
    <x v="1"/>
  </r>
  <r>
    <n v="220"/>
    <n v="27"/>
    <n v="114.72999999999995"/>
    <x v="0"/>
  </r>
  <r>
    <n v="221"/>
    <n v="28"/>
    <n v="132.71999999999997"/>
    <x v="0"/>
  </r>
  <r>
    <n v="222"/>
    <n v="21"/>
    <n v="91.789999999999978"/>
    <x v="1"/>
  </r>
  <r>
    <n v="223"/>
    <n v="17"/>
    <n v="80.83"/>
    <x v="1"/>
  </r>
  <r>
    <n v="224"/>
    <n v="22"/>
    <n v="76.78"/>
    <x v="1"/>
  </r>
  <r>
    <n v="225"/>
    <n v="26"/>
    <n v="120.73999999999995"/>
    <x v="1"/>
  </r>
  <r>
    <n v="226"/>
    <n v="21"/>
    <n v="87.789999999999992"/>
    <x v="1"/>
  </r>
  <r>
    <n v="227"/>
    <n v="24"/>
    <n v="87.759999999999977"/>
    <x v="1"/>
  </r>
  <r>
    <n v="228"/>
    <n v="27"/>
    <n v="92.729999999999976"/>
    <x v="0"/>
  </r>
  <r>
    <n v="229"/>
    <n v="25"/>
    <n v="93.749999999999972"/>
    <x v="1"/>
  </r>
  <r>
    <n v="230"/>
    <n v="33"/>
    <n v="124.66999999999993"/>
    <x v="0"/>
  </r>
  <r>
    <n v="231"/>
    <n v="26"/>
    <n v="110.73999999999995"/>
    <x v="1"/>
  </r>
  <r>
    <n v="232"/>
    <n v="25"/>
    <n v="95.75"/>
    <x v="1"/>
  </r>
  <r>
    <n v="233"/>
    <n v="23"/>
    <n v="89.769999999999982"/>
    <x v="1"/>
  </r>
  <r>
    <n v="234"/>
    <n v="26"/>
    <n v="111.73999999999997"/>
    <x v="1"/>
  </r>
  <r>
    <n v="235"/>
    <n v="25"/>
    <n v="93.749999999999986"/>
    <x v="1"/>
  </r>
  <r>
    <n v="236"/>
    <n v="42"/>
    <n v="175.58000000000004"/>
    <x v="0"/>
  </r>
  <r>
    <n v="237"/>
    <n v="33"/>
    <n v="144.66999999999996"/>
    <x v="0"/>
  </r>
  <r>
    <n v="238"/>
    <n v="21"/>
    <n v="94.789999999999978"/>
    <x v="1"/>
  </r>
  <r>
    <n v="239"/>
    <n v="34"/>
    <n v="142.65999999999997"/>
    <x v="0"/>
  </r>
  <r>
    <n v="240"/>
    <n v="26"/>
    <n v="117.73999999999997"/>
    <x v="1"/>
  </r>
  <r>
    <n v="241"/>
    <n v="34"/>
    <n v="122.65999999999993"/>
    <x v="0"/>
  </r>
  <r>
    <n v="242"/>
    <n v="32"/>
    <n v="140.68"/>
    <x v="0"/>
  </r>
  <r>
    <n v="243"/>
    <n v="24"/>
    <n v="82.759999999999977"/>
    <x v="1"/>
  </r>
  <r>
    <n v="244"/>
    <n v="32"/>
    <n v="129.67999999999995"/>
    <x v="0"/>
  </r>
  <r>
    <n v="245"/>
    <n v="32"/>
    <n v="132.67999999999995"/>
    <x v="0"/>
  </r>
  <r>
    <n v="246"/>
    <n v="23"/>
    <n v="107.76999999999998"/>
    <x v="1"/>
  </r>
  <r>
    <n v="247"/>
    <n v="22"/>
    <n v="104.77999999999997"/>
    <x v="1"/>
  </r>
  <r>
    <n v="248"/>
    <n v="15"/>
    <n v="50.85"/>
    <x v="1"/>
  </r>
  <r>
    <n v="249"/>
    <n v="23"/>
    <n v="107.76999999999995"/>
    <x v="1"/>
  </r>
  <r>
    <n v="250"/>
    <n v="20"/>
    <n v="73.800000000000026"/>
    <x v="1"/>
  </r>
  <r>
    <n v="251"/>
    <n v="31"/>
    <n v="120.68999999999994"/>
    <x v="0"/>
  </r>
  <r>
    <n v="252"/>
    <n v="22"/>
    <n v="64.78000000000003"/>
    <x v="1"/>
  </r>
  <r>
    <n v="253"/>
    <n v="29"/>
    <n v="127.70999999999994"/>
    <x v="0"/>
  </r>
  <r>
    <n v="254"/>
    <n v="32"/>
    <n v="116.67999999999995"/>
    <x v="0"/>
  </r>
  <r>
    <n v="255"/>
    <n v="18"/>
    <n v="70.819999999999993"/>
    <x v="1"/>
  </r>
  <r>
    <n v="256"/>
    <n v="30"/>
    <n v="112.69999999999996"/>
    <x v="0"/>
  </r>
  <r>
    <n v="257"/>
    <n v="37"/>
    <n v="151.62999999999997"/>
    <x v="0"/>
  </r>
  <r>
    <n v="258"/>
    <n v="24"/>
    <n v="110.75999999999996"/>
    <x v="1"/>
  </r>
  <r>
    <n v="259"/>
    <n v="32"/>
    <n v="168.68000000000004"/>
    <x v="0"/>
  </r>
  <r>
    <n v="260"/>
    <n v="31"/>
    <n v="122.68999999999994"/>
    <x v="0"/>
  </r>
  <r>
    <n v="261"/>
    <n v="26"/>
    <n v="107.73999999999997"/>
    <x v="1"/>
  </r>
  <r>
    <n v="262"/>
    <n v="28"/>
    <n v="119.71999999999997"/>
    <x v="0"/>
  </r>
  <r>
    <n v="263"/>
    <n v="29"/>
    <n v="122.70999999999995"/>
    <x v="0"/>
  </r>
  <r>
    <n v="264"/>
    <n v="25"/>
    <n v="98.749999999999972"/>
    <x v="1"/>
  </r>
  <r>
    <n v="265"/>
    <n v="29"/>
    <n v="133.70999999999995"/>
    <x v="0"/>
  </r>
  <r>
    <n v="266"/>
    <n v="28"/>
    <n v="118.71999999999996"/>
    <x v="0"/>
  </r>
  <r>
    <n v="267"/>
    <n v="36"/>
    <n v="159.64000000000001"/>
    <x v="0"/>
  </r>
  <r>
    <n v="268"/>
    <n v="29"/>
    <n v="123.70999999999995"/>
    <x v="0"/>
  </r>
  <r>
    <n v="269"/>
    <n v="30"/>
    <n v="129.69999999999996"/>
    <x v="0"/>
  </r>
  <r>
    <n v="270"/>
    <n v="25"/>
    <n v="104.74999999999996"/>
    <x v="1"/>
  </r>
  <r>
    <n v="271"/>
    <n v="18"/>
    <n v="68.820000000000022"/>
    <x v="1"/>
  </r>
  <r>
    <n v="272"/>
    <n v="20"/>
    <n v="98.799999999999983"/>
    <x v="1"/>
  </r>
  <r>
    <n v="273"/>
    <n v="35"/>
    <n v="157.65"/>
    <x v="0"/>
  </r>
  <r>
    <n v="274"/>
    <n v="35"/>
    <n v="152.64999999999998"/>
    <x v="0"/>
  </r>
  <r>
    <n v="275"/>
    <n v="30"/>
    <n v="108.69999999999995"/>
    <x v="0"/>
  </r>
  <r>
    <n v="276"/>
    <n v="28"/>
    <n v="122.71999999999994"/>
    <x v="0"/>
  </r>
  <r>
    <n v="277"/>
    <n v="32"/>
    <n v="144.67999999999998"/>
    <x v="0"/>
  </r>
  <r>
    <n v="278"/>
    <n v="26"/>
    <n v="88.74"/>
    <x v="1"/>
  </r>
  <r>
    <n v="279"/>
    <n v="31"/>
    <n v="135.68999999999997"/>
    <x v="0"/>
  </r>
  <r>
    <n v="280"/>
    <n v="27"/>
    <n v="118.72999999999996"/>
    <x v="0"/>
  </r>
  <r>
    <n v="281"/>
    <n v="14"/>
    <n v="50.860000000000007"/>
    <x v="1"/>
  </r>
  <r>
    <n v="282"/>
    <n v="27"/>
    <n v="103.72999999999996"/>
    <x v="0"/>
  </r>
  <r>
    <n v="283"/>
    <n v="28"/>
    <n v="86.719999999999985"/>
    <x v="0"/>
  </r>
  <r>
    <n v="284"/>
    <n v="28"/>
    <n v="126.71999999999997"/>
    <x v="0"/>
  </r>
  <r>
    <n v="285"/>
    <n v="26"/>
    <n v="135.73999999999998"/>
    <x v="1"/>
  </r>
  <r>
    <n v="286"/>
    <n v="27"/>
    <n v="117.72999999999993"/>
    <x v="0"/>
  </r>
  <r>
    <n v="287"/>
    <n v="29"/>
    <n v="115.70999999999994"/>
    <x v="0"/>
  </r>
  <r>
    <n v="288"/>
    <n v="24"/>
    <n v="80.759999999999991"/>
    <x v="1"/>
  </r>
  <r>
    <n v="289"/>
    <n v="30"/>
    <n v="142.69999999999999"/>
    <x v="0"/>
  </r>
  <r>
    <n v="290"/>
    <n v="28"/>
    <n v="109.71999999999996"/>
    <x v="0"/>
  </r>
  <r>
    <n v="291"/>
    <n v="23"/>
    <n v="95.769999999999982"/>
    <x v="1"/>
  </r>
  <r>
    <n v="292"/>
    <n v="27"/>
    <n v="118.72999999999995"/>
    <x v="0"/>
  </r>
  <r>
    <n v="293"/>
    <n v="31"/>
    <n v="158.69000000000003"/>
    <x v="0"/>
  </r>
  <r>
    <n v="294"/>
    <n v="26"/>
    <n v="113.73999999999997"/>
    <x v="1"/>
  </r>
  <r>
    <n v="295"/>
    <n v="38"/>
    <n v="162.61999999999998"/>
    <x v="0"/>
  </r>
  <r>
    <n v="296"/>
    <n v="30"/>
    <n v="129.69999999999996"/>
    <x v="0"/>
  </r>
  <r>
    <n v="297"/>
    <n v="33"/>
    <n v="128.66999999999996"/>
    <x v="0"/>
  </r>
  <r>
    <n v="298"/>
    <n v="26"/>
    <n v="101.73999999999998"/>
    <x v="1"/>
  </r>
  <r>
    <n v="299"/>
    <n v="30"/>
    <n v="131.69999999999996"/>
    <x v="0"/>
  </r>
  <r>
    <n v="300"/>
    <n v="31"/>
    <n v="137.68999999999997"/>
    <x v="0"/>
  </r>
  <r>
    <n v="301"/>
    <n v="21"/>
    <n v="92.789999999999992"/>
    <x v="1"/>
  </r>
  <r>
    <n v="302"/>
    <n v="29"/>
    <n v="127.70999999999994"/>
    <x v="0"/>
  </r>
  <r>
    <n v="303"/>
    <n v="26"/>
    <n v="100.73999999999997"/>
    <x v="1"/>
  </r>
  <r>
    <n v="304"/>
    <n v="26"/>
    <n v="115.73999999999995"/>
    <x v="1"/>
  </r>
  <r>
    <n v="305"/>
    <n v="25"/>
    <n v="109.74999999999997"/>
    <x v="1"/>
  </r>
  <r>
    <n v="306"/>
    <n v="32"/>
    <n v="138.67999999999998"/>
    <x v="0"/>
  </r>
  <r>
    <n v="307"/>
    <n v="30"/>
    <n v="134.69999999999996"/>
    <x v="0"/>
  </r>
  <r>
    <n v="308"/>
    <n v="25"/>
    <n v="105.74999999999997"/>
    <x v="1"/>
  </r>
  <r>
    <n v="309"/>
    <n v="31"/>
    <n v="147.68999999999997"/>
    <x v="0"/>
  </r>
  <r>
    <n v="310"/>
    <n v="20"/>
    <n v="97.799999999999983"/>
    <x v="1"/>
  </r>
  <r>
    <n v="311"/>
    <n v="23"/>
    <n v="120.76999999999997"/>
    <x v="1"/>
  </r>
  <r>
    <n v="312"/>
    <n v="26"/>
    <n v="104.73999999999995"/>
    <x v="1"/>
  </r>
  <r>
    <n v="313"/>
    <n v="23"/>
    <n v="89.77"/>
    <x v="1"/>
  </r>
  <r>
    <n v="314"/>
    <n v="33"/>
    <n v="131.66999999999996"/>
    <x v="0"/>
  </r>
  <r>
    <n v="315"/>
    <n v="17"/>
    <n v="84.83"/>
    <x v="1"/>
  </r>
  <r>
    <n v="316"/>
    <n v="29"/>
    <n v="132.70999999999995"/>
    <x v="0"/>
  </r>
  <r>
    <n v="317"/>
    <n v="28"/>
    <n v="114.71999999999996"/>
    <x v="0"/>
  </r>
  <r>
    <n v="318"/>
    <n v="12"/>
    <n v="52.880000000000017"/>
    <x v="1"/>
  </r>
  <r>
    <n v="319"/>
    <n v="30"/>
    <n v="132.69999999999993"/>
    <x v="0"/>
  </r>
  <r>
    <n v="320"/>
    <n v="20"/>
    <n v="71.800000000000011"/>
    <x v="1"/>
  </r>
  <r>
    <n v="321"/>
    <n v="22"/>
    <n v="116.77999999999996"/>
    <x v="1"/>
  </r>
  <r>
    <n v="322"/>
    <n v="28"/>
    <n v="128.71999999999994"/>
    <x v="0"/>
  </r>
  <r>
    <n v="323"/>
    <n v="31"/>
    <n v="114.68999999999996"/>
    <x v="0"/>
  </r>
  <r>
    <n v="324"/>
    <n v="25"/>
    <n v="103.74999999999997"/>
    <x v="1"/>
  </r>
  <r>
    <n v="325"/>
    <n v="22"/>
    <n v="91.78"/>
    <x v="1"/>
  </r>
  <r>
    <n v="326"/>
    <n v="25"/>
    <n v="96.749999999999957"/>
    <x v="1"/>
  </r>
  <r>
    <n v="327"/>
    <n v="26"/>
    <n v="112.73999999999997"/>
    <x v="1"/>
  </r>
  <r>
    <n v="328"/>
    <n v="23"/>
    <n v="90.769999999999982"/>
    <x v="1"/>
  </r>
  <r>
    <n v="329"/>
    <n v="32"/>
    <n v="127.67999999999995"/>
    <x v="0"/>
  </r>
  <r>
    <n v="330"/>
    <n v="25"/>
    <n v="94.749999999999972"/>
    <x v="1"/>
  </r>
  <r>
    <n v="331"/>
    <n v="27"/>
    <n v="122.72999999999995"/>
    <x v="0"/>
  </r>
  <r>
    <n v="332"/>
    <n v="28"/>
    <n v="118.71999999999996"/>
    <x v="0"/>
  </r>
  <r>
    <n v="333"/>
    <n v="27"/>
    <n v="109.72999999999998"/>
    <x v="0"/>
  </r>
  <r>
    <n v="334"/>
    <n v="30"/>
    <n v="135.69999999999996"/>
    <x v="0"/>
  </r>
  <r>
    <n v="335"/>
    <n v="23"/>
    <n v="78.77"/>
    <x v="1"/>
  </r>
  <r>
    <n v="336"/>
    <n v="30"/>
    <n v="119.69999999999995"/>
    <x v="0"/>
  </r>
  <r>
    <n v="337"/>
    <n v="29"/>
    <n v="143.70999999999995"/>
    <x v="0"/>
  </r>
  <r>
    <n v="338"/>
    <n v="28"/>
    <n v="114.71999999999996"/>
    <x v="0"/>
  </r>
  <r>
    <n v="339"/>
    <n v="30"/>
    <n v="127.69999999999995"/>
    <x v="0"/>
  </r>
  <r>
    <n v="340"/>
    <n v="31"/>
    <n v="119.68999999999997"/>
    <x v="0"/>
  </r>
  <r>
    <n v="341"/>
    <n v="23"/>
    <n v="106.76999999999997"/>
    <x v="1"/>
  </r>
  <r>
    <n v="342"/>
    <n v="32"/>
    <n v="130.67999999999995"/>
    <x v="0"/>
  </r>
  <r>
    <n v="343"/>
    <n v="25"/>
    <n v="114.74999999999996"/>
    <x v="1"/>
  </r>
  <r>
    <n v="344"/>
    <n v="18"/>
    <n v="73.820000000000007"/>
    <x v="1"/>
  </r>
  <r>
    <n v="345"/>
    <n v="23"/>
    <n v="106.76999999999998"/>
    <x v="1"/>
  </r>
  <r>
    <n v="346"/>
    <n v="32"/>
    <n v="155.68"/>
    <x v="0"/>
  </r>
  <r>
    <n v="347"/>
    <n v="30"/>
    <n v="142.69999999999996"/>
    <x v="0"/>
  </r>
  <r>
    <n v="348"/>
    <n v="36"/>
    <n v="146.63999999999999"/>
    <x v="0"/>
  </r>
  <r>
    <n v="349"/>
    <n v="29"/>
    <n v="138.70999999999995"/>
    <x v="0"/>
  </r>
  <r>
    <n v="350"/>
    <n v="23"/>
    <n v="73.77000000000001"/>
    <x v="1"/>
  </r>
  <r>
    <n v="351"/>
    <n v="24"/>
    <n v="89.759999999999977"/>
    <x v="1"/>
  </r>
  <r>
    <n v="352"/>
    <n v="23"/>
    <n v="99.769999999999968"/>
    <x v="1"/>
  </r>
  <r>
    <n v="353"/>
    <n v="18"/>
    <n v="72.820000000000007"/>
    <x v="1"/>
  </r>
  <r>
    <n v="354"/>
    <n v="36"/>
    <n v="129.63999999999996"/>
    <x v="0"/>
  </r>
  <r>
    <n v="355"/>
    <n v="20"/>
    <n v="72.800000000000011"/>
    <x v="1"/>
  </r>
  <r>
    <n v="356"/>
    <n v="30"/>
    <n v="121.69999999999996"/>
    <x v="0"/>
  </r>
  <r>
    <n v="357"/>
    <n v="26"/>
    <n v="89.74"/>
    <x v="1"/>
  </r>
  <r>
    <n v="358"/>
    <n v="21"/>
    <n v="80.789999999999992"/>
    <x v="1"/>
  </r>
  <r>
    <n v="359"/>
    <n v="25"/>
    <n v="101.74999999999997"/>
    <x v="1"/>
  </r>
  <r>
    <n v="360"/>
    <n v="34"/>
    <n v="150.65999999999997"/>
    <x v="0"/>
  </r>
  <r>
    <n v="361"/>
    <n v="31"/>
    <n v="100.68999999999997"/>
    <x v="0"/>
  </r>
  <r>
    <n v="362"/>
    <n v="32"/>
    <n v="145.67999999999998"/>
    <x v="0"/>
  </r>
  <r>
    <n v="363"/>
    <n v="29"/>
    <n v="143.70999999999998"/>
    <x v="0"/>
  </r>
  <r>
    <n v="364"/>
    <n v="23"/>
    <n v="95.769999999999982"/>
    <x v="1"/>
  </r>
  <r>
    <n v="365"/>
    <n v="23"/>
    <n v="103.76999999999998"/>
    <x v="1"/>
  </r>
  <r>
    <n v="366"/>
    <n v="37"/>
    <n v="152.63000000000002"/>
    <x v="0"/>
  </r>
  <r>
    <n v="367"/>
    <n v="22"/>
    <n v="101.77999999999997"/>
    <x v="1"/>
  </r>
  <r>
    <n v="368"/>
    <n v="35"/>
    <n v="157.65000000000003"/>
    <x v="0"/>
  </r>
  <r>
    <n v="369"/>
    <n v="25"/>
    <n v="88.749999999999986"/>
    <x v="1"/>
  </r>
  <r>
    <n v="370"/>
    <n v="19"/>
    <n v="70.810000000000016"/>
    <x v="1"/>
  </r>
  <r>
    <n v="371"/>
    <n v="35"/>
    <n v="149.64999999999998"/>
    <x v="0"/>
  </r>
  <r>
    <n v="372"/>
    <n v="34"/>
    <n v="158.66000000000003"/>
    <x v="0"/>
  </r>
  <r>
    <n v="373"/>
    <n v="35"/>
    <n v="161.65"/>
    <x v="0"/>
  </r>
  <r>
    <n v="374"/>
    <n v="28"/>
    <n v="103.71999999999997"/>
    <x v="0"/>
  </r>
  <r>
    <n v="375"/>
    <n v="24"/>
    <n v="110.75999999999995"/>
    <x v="1"/>
  </r>
  <r>
    <n v="376"/>
    <n v="28"/>
    <n v="110.71999999999996"/>
    <x v="0"/>
  </r>
  <r>
    <n v="377"/>
    <n v="26"/>
    <n v="93.739999999999966"/>
    <x v="1"/>
  </r>
  <r>
    <n v="378"/>
    <n v="19"/>
    <n v="71.81"/>
    <x v="1"/>
  </r>
  <r>
    <n v="379"/>
    <n v="23"/>
    <n v="106.76999999999997"/>
    <x v="1"/>
  </r>
  <r>
    <n v="380"/>
    <n v="36"/>
    <n v="136.63999999999996"/>
    <x v="0"/>
  </r>
  <r>
    <n v="381"/>
    <n v="35"/>
    <n v="106.64999999999995"/>
    <x v="0"/>
  </r>
  <r>
    <n v="382"/>
    <n v="24"/>
    <n v="91.759999999999991"/>
    <x v="1"/>
  </r>
  <r>
    <n v="383"/>
    <n v="27"/>
    <n v="103.72999999999998"/>
    <x v="0"/>
  </r>
  <r>
    <n v="384"/>
    <n v="25"/>
    <n v="89.749999999999986"/>
    <x v="1"/>
  </r>
  <r>
    <n v="385"/>
    <n v="26"/>
    <n v="101.73999999999998"/>
    <x v="1"/>
  </r>
  <r>
    <n v="386"/>
    <n v="29"/>
    <n v="117.70999999999995"/>
    <x v="0"/>
  </r>
  <r>
    <n v="387"/>
    <n v="26"/>
    <n v="101.73999999999995"/>
    <x v="1"/>
  </r>
  <r>
    <n v="388"/>
    <n v="30"/>
    <n v="124.69999999999993"/>
    <x v="0"/>
  </r>
  <r>
    <n v="389"/>
    <n v="26"/>
    <n v="124.73999999999995"/>
    <x v="1"/>
  </r>
  <r>
    <n v="390"/>
    <n v="33"/>
    <n v="152.67000000000002"/>
    <x v="0"/>
  </r>
  <r>
    <n v="391"/>
    <n v="30"/>
    <n v="104.69999999999996"/>
    <x v="0"/>
  </r>
  <r>
    <n v="392"/>
    <n v="23"/>
    <n v="91.77"/>
    <x v="1"/>
  </r>
  <r>
    <n v="393"/>
    <n v="31"/>
    <n v="121.68999999999994"/>
    <x v="0"/>
  </r>
  <r>
    <n v="394"/>
    <n v="22"/>
    <n v="84.779999999999987"/>
    <x v="1"/>
  </r>
  <r>
    <n v="395"/>
    <n v="19"/>
    <n v="57.810000000000016"/>
    <x v="1"/>
  </r>
  <r>
    <n v="396"/>
    <n v="27"/>
    <n v="111.72999999999996"/>
    <x v="0"/>
  </r>
  <r>
    <n v="397"/>
    <n v="29"/>
    <n v="105.70999999999997"/>
    <x v="0"/>
  </r>
  <r>
    <n v="398"/>
    <n v="16"/>
    <n v="78.84"/>
    <x v="1"/>
  </r>
  <r>
    <n v="399"/>
    <n v="21"/>
    <n v="91.789999999999978"/>
    <x v="1"/>
  </r>
  <r>
    <n v="400"/>
    <n v="28"/>
    <n v="124.71999999999993"/>
    <x v="0"/>
  </r>
  <r>
    <n v="401"/>
    <n v="21"/>
    <n v="73.79000000000002"/>
    <x v="1"/>
  </r>
  <r>
    <n v="402"/>
    <n v="20"/>
    <n v="79.799999999999983"/>
    <x v="1"/>
  </r>
  <r>
    <n v="403"/>
    <n v="35"/>
    <n v="166.65"/>
    <x v="0"/>
  </r>
  <r>
    <n v="404"/>
    <n v="30"/>
    <n v="139.69999999999999"/>
    <x v="0"/>
  </r>
  <r>
    <n v="405"/>
    <n v="32"/>
    <n v="109.67999999999996"/>
    <x v="0"/>
  </r>
  <r>
    <n v="406"/>
    <n v="32"/>
    <n v="122.67999999999995"/>
    <x v="0"/>
  </r>
  <r>
    <n v="407"/>
    <n v="27"/>
    <n v="112.72999999999998"/>
    <x v="0"/>
  </r>
  <r>
    <n v="408"/>
    <n v="30"/>
    <n v="116.69999999999995"/>
    <x v="0"/>
  </r>
  <r>
    <n v="409"/>
    <n v="23"/>
    <n v="104.76999999999995"/>
    <x v="1"/>
  </r>
  <r>
    <n v="410"/>
    <n v="38"/>
    <n v="167.62"/>
    <x v="0"/>
  </r>
  <r>
    <n v="411"/>
    <n v="26"/>
    <n v="80.739999999999981"/>
    <x v="1"/>
  </r>
  <r>
    <n v="412"/>
    <n v="21"/>
    <n v="85.79"/>
    <x v="1"/>
  </r>
  <r>
    <n v="413"/>
    <n v="21"/>
    <n v="75.790000000000006"/>
    <x v="1"/>
  </r>
  <r>
    <n v="414"/>
    <n v="25"/>
    <n v="105.74999999999996"/>
    <x v="1"/>
  </r>
  <r>
    <n v="415"/>
    <n v="23"/>
    <n v="93.769999999999982"/>
    <x v="1"/>
  </r>
  <r>
    <n v="416"/>
    <n v="31"/>
    <n v="121.68999999999996"/>
    <x v="0"/>
  </r>
  <r>
    <n v="417"/>
    <n v="25"/>
    <n v="110.74999999999996"/>
    <x v="1"/>
  </r>
  <r>
    <n v="418"/>
    <n v="30"/>
    <n v="107.69999999999996"/>
    <x v="0"/>
  </r>
  <r>
    <n v="419"/>
    <n v="25"/>
    <n v="89.749999999999986"/>
    <x v="1"/>
  </r>
  <r>
    <n v="420"/>
    <n v="21"/>
    <n v="79.789999999999992"/>
    <x v="1"/>
  </r>
  <r>
    <n v="421"/>
    <n v="27"/>
    <n v="119.72999999999995"/>
    <x v="0"/>
  </r>
  <r>
    <n v="422"/>
    <n v="26"/>
    <n v="97.739999999999966"/>
    <x v="1"/>
  </r>
  <r>
    <n v="423"/>
    <n v="26"/>
    <n v="120.73999999999995"/>
    <x v="1"/>
  </r>
  <r>
    <n v="424"/>
    <n v="30"/>
    <n v="110.69999999999996"/>
    <x v="0"/>
  </r>
  <r>
    <n v="425"/>
    <n v="26"/>
    <n v="104.73999999999995"/>
    <x v="1"/>
  </r>
  <r>
    <n v="426"/>
    <n v="27"/>
    <n v="126.72999999999995"/>
    <x v="0"/>
  </r>
  <r>
    <n v="427"/>
    <n v="24"/>
    <n v="114.75999999999995"/>
    <x v="1"/>
  </r>
  <r>
    <n v="428"/>
    <n v="20"/>
    <n v="78.799999999999983"/>
    <x v="1"/>
  </r>
  <r>
    <n v="429"/>
    <n v="21"/>
    <n v="105.78999999999998"/>
    <x v="1"/>
  </r>
  <r>
    <n v="430"/>
    <n v="22"/>
    <n v="79.779999999999987"/>
    <x v="1"/>
  </r>
  <r>
    <n v="431"/>
    <n v="23"/>
    <n v="95.769999999999982"/>
    <x v="1"/>
  </r>
  <r>
    <n v="432"/>
    <n v="23"/>
    <n v="116.76999999999997"/>
    <x v="1"/>
  </r>
  <r>
    <n v="433"/>
    <n v="25"/>
    <n v="133.74999999999994"/>
    <x v="1"/>
  </r>
  <r>
    <n v="434"/>
    <n v="27"/>
    <n v="128.72999999999996"/>
    <x v="0"/>
  </r>
  <r>
    <n v="435"/>
    <n v="25"/>
    <n v="91.749999999999986"/>
    <x v="1"/>
  </r>
  <r>
    <n v="436"/>
    <n v="30"/>
    <n v="144.69999999999999"/>
    <x v="0"/>
  </r>
  <r>
    <n v="437"/>
    <n v="23"/>
    <n v="99.769999999999968"/>
    <x v="1"/>
  </r>
  <r>
    <n v="438"/>
    <n v="33"/>
    <n v="134.66999999999996"/>
    <x v="0"/>
  </r>
  <r>
    <n v="439"/>
    <n v="36"/>
    <n v="151.63999999999999"/>
    <x v="0"/>
  </r>
  <r>
    <n v="440"/>
    <n v="22"/>
    <n v="88.779999999999973"/>
    <x v="1"/>
  </r>
  <r>
    <n v="441"/>
    <n v="28"/>
    <n v="112.71999999999994"/>
    <x v="0"/>
  </r>
  <r>
    <n v="442"/>
    <n v="32"/>
    <n v="118.67999999999992"/>
    <x v="0"/>
  </r>
  <r>
    <n v="443"/>
    <n v="22"/>
    <n v="98.779999999999987"/>
    <x v="1"/>
  </r>
  <r>
    <n v="444"/>
    <n v="30"/>
    <n v="115.69999999999995"/>
    <x v="0"/>
  </r>
  <r>
    <n v="445"/>
    <n v="26"/>
    <n v="102.73999999999998"/>
    <x v="1"/>
  </r>
  <r>
    <n v="446"/>
    <n v="31"/>
    <n v="116.68999999999994"/>
    <x v="0"/>
  </r>
  <r>
    <n v="447"/>
    <n v="29"/>
    <n v="113.70999999999995"/>
    <x v="0"/>
  </r>
  <r>
    <n v="448"/>
    <n v="29"/>
    <n v="135.70999999999998"/>
    <x v="0"/>
  </r>
  <r>
    <n v="449"/>
    <n v="20"/>
    <n v="99.799999999999969"/>
    <x v="1"/>
  </r>
  <r>
    <n v="450"/>
    <n v="26"/>
    <n v="89.739999999999981"/>
    <x v="1"/>
  </r>
  <r>
    <n v="451"/>
    <n v="33"/>
    <n v="128.66999999999993"/>
    <x v="0"/>
  </r>
  <r>
    <n v="452"/>
    <n v="32"/>
    <n v="107.67999999999995"/>
    <x v="0"/>
  </r>
  <r>
    <n v="453"/>
    <n v="23"/>
    <n v="111.76999999999997"/>
    <x v="1"/>
  </r>
  <r>
    <n v="454"/>
    <n v="33"/>
    <n v="151.67000000000002"/>
    <x v="0"/>
  </r>
  <r>
    <n v="455"/>
    <n v="24"/>
    <n v="87.759999999999991"/>
    <x v="1"/>
  </r>
  <r>
    <n v="456"/>
    <n v="25"/>
    <n v="100.74999999999997"/>
    <x v="1"/>
  </r>
  <r>
    <n v="457"/>
    <n v="28"/>
    <n v="114.71999999999998"/>
    <x v="0"/>
  </r>
  <r>
    <n v="458"/>
    <n v="19"/>
    <n v="66.810000000000016"/>
    <x v="1"/>
  </r>
  <r>
    <n v="459"/>
    <n v="38"/>
    <n v="186.62000000000006"/>
    <x v="0"/>
  </r>
  <r>
    <n v="460"/>
    <n v="25"/>
    <n v="109.74999999999996"/>
    <x v="1"/>
  </r>
  <r>
    <n v="461"/>
    <n v="28"/>
    <n v="97.71999999999997"/>
    <x v="0"/>
  </r>
  <r>
    <n v="462"/>
    <n v="33"/>
    <n v="159.67000000000002"/>
    <x v="0"/>
  </r>
  <r>
    <n v="463"/>
    <n v="25"/>
    <n v="91.749999999999986"/>
    <x v="1"/>
  </r>
  <r>
    <n v="464"/>
    <n v="16"/>
    <n v="73.840000000000018"/>
    <x v="1"/>
  </r>
  <r>
    <n v="465"/>
    <n v="17"/>
    <n v="69.830000000000013"/>
    <x v="1"/>
  </r>
  <r>
    <n v="466"/>
    <n v="23"/>
    <n v="104.76999999999998"/>
    <x v="1"/>
  </r>
  <r>
    <n v="467"/>
    <n v="29"/>
    <n v="139.70999999999998"/>
    <x v="0"/>
  </r>
  <r>
    <n v="468"/>
    <n v="39"/>
    <n v="175.61"/>
    <x v="0"/>
  </r>
  <r>
    <n v="469"/>
    <n v="40"/>
    <n v="177.60000000000005"/>
    <x v="0"/>
  </r>
  <r>
    <n v="470"/>
    <n v="32"/>
    <n v="160.68000000000004"/>
    <x v="0"/>
  </r>
  <r>
    <n v="471"/>
    <n v="27"/>
    <n v="109.72999999999996"/>
    <x v="0"/>
  </r>
  <r>
    <n v="472"/>
    <n v="30"/>
    <n v="141.69999999999996"/>
    <x v="0"/>
  </r>
  <r>
    <n v="473"/>
    <n v="34"/>
    <n v="134.65999999999994"/>
    <x v="0"/>
  </r>
  <r>
    <n v="474"/>
    <n v="26"/>
    <n v="100.73999999999998"/>
    <x v="1"/>
  </r>
  <r>
    <n v="475"/>
    <n v="24"/>
    <n v="103.75999999999996"/>
    <x v="1"/>
  </r>
  <r>
    <n v="476"/>
    <n v="22"/>
    <n v="95.779999999999987"/>
    <x v="1"/>
  </r>
  <r>
    <n v="477"/>
    <n v="22"/>
    <n v="109.77999999999996"/>
    <x v="1"/>
  </r>
  <r>
    <n v="478"/>
    <n v="19"/>
    <n v="86.81"/>
    <x v="1"/>
  </r>
  <r>
    <n v="479"/>
    <n v="31"/>
    <n v="146.69"/>
    <x v="0"/>
  </r>
  <r>
    <n v="480"/>
    <n v="22"/>
    <n v="101.77999999999997"/>
    <x v="1"/>
  </r>
  <r>
    <n v="481"/>
    <n v="29"/>
    <n v="115.70999999999995"/>
    <x v="0"/>
  </r>
  <r>
    <n v="482"/>
    <n v="29"/>
    <n v="138.70999999999998"/>
    <x v="0"/>
  </r>
  <r>
    <n v="483"/>
    <n v="18"/>
    <n v="88.82"/>
    <x v="1"/>
  </r>
  <r>
    <n v="484"/>
    <n v="30"/>
    <n v="139.69999999999996"/>
    <x v="0"/>
  </r>
  <r>
    <n v="485"/>
    <n v="29"/>
    <n v="115.70999999999997"/>
    <x v="0"/>
  </r>
  <r>
    <n v="486"/>
    <n v="26"/>
    <n v="113.73999999999997"/>
    <x v="1"/>
  </r>
  <r>
    <n v="487"/>
    <n v="26"/>
    <n v="119.73999999999995"/>
    <x v="1"/>
  </r>
  <r>
    <n v="488"/>
    <n v="22"/>
    <n v="95.779999999999973"/>
    <x v="1"/>
  </r>
  <r>
    <n v="489"/>
    <n v="21"/>
    <n v="99.789999999999992"/>
    <x v="1"/>
  </r>
  <r>
    <n v="490"/>
    <n v="24"/>
    <n v="117.75999999999996"/>
    <x v="1"/>
  </r>
  <r>
    <n v="491"/>
    <n v="27"/>
    <n v="124.72999999999996"/>
    <x v="0"/>
  </r>
  <r>
    <n v="492"/>
    <n v="16"/>
    <n v="65.840000000000018"/>
    <x v="1"/>
  </r>
  <r>
    <n v="493"/>
    <n v="23"/>
    <n v="112.76999999999997"/>
    <x v="1"/>
  </r>
  <r>
    <n v="494"/>
    <n v="31"/>
    <n v="140.68999999999997"/>
    <x v="0"/>
  </r>
  <r>
    <n v="495"/>
    <n v="26"/>
    <n v="120.73999999999997"/>
    <x v="1"/>
  </r>
  <r>
    <n v="496"/>
    <n v="21"/>
    <n v="88.789999999999992"/>
    <x v="1"/>
  </r>
  <r>
    <n v="497"/>
    <n v="28"/>
    <n v="129.71999999999994"/>
    <x v="0"/>
  </r>
  <r>
    <n v="498"/>
    <n v="27"/>
    <n v="97.729999999999976"/>
    <x v="0"/>
  </r>
  <r>
    <n v="499"/>
    <n v="30"/>
    <n v="123.69999999999995"/>
    <x v="0"/>
  </r>
  <r>
    <n v="500"/>
    <n v="28"/>
    <n v="115.71999999999996"/>
    <x v="0"/>
  </r>
  <r>
    <n v="501"/>
    <n v="21"/>
    <n v="89.789999999999978"/>
    <x v="1"/>
  </r>
  <r>
    <n v="502"/>
    <n v="34"/>
    <n v="138.65999999999997"/>
    <x v="0"/>
  </r>
  <r>
    <n v="503"/>
    <n v="32"/>
    <n v="115.67999999999994"/>
    <x v="0"/>
  </r>
  <r>
    <n v="504"/>
    <n v="28"/>
    <n v="133.71999999999994"/>
    <x v="0"/>
  </r>
  <r>
    <n v="505"/>
    <n v="21"/>
    <n v="97.789999999999978"/>
    <x v="1"/>
  </r>
  <r>
    <n v="506"/>
    <n v="35"/>
    <n v="152.65"/>
    <x v="0"/>
  </r>
  <r>
    <n v="507"/>
    <n v="25"/>
    <n v="95.749999999999972"/>
    <x v="1"/>
  </r>
  <r>
    <n v="508"/>
    <n v="25"/>
    <n v="127.74999999999996"/>
    <x v="1"/>
  </r>
  <r>
    <n v="509"/>
    <n v="20"/>
    <n v="100.79999999999998"/>
    <x v="1"/>
  </r>
  <r>
    <n v="510"/>
    <n v="26"/>
    <n v="122.73999999999995"/>
    <x v="1"/>
  </r>
  <r>
    <n v="511"/>
    <n v="24"/>
    <n v="99.759999999999977"/>
    <x v="1"/>
  </r>
  <r>
    <n v="512"/>
    <n v="26"/>
    <n v="115.73999999999995"/>
    <x v="1"/>
  </r>
  <r>
    <n v="513"/>
    <n v="31"/>
    <n v="148.68999999999997"/>
    <x v="0"/>
  </r>
  <r>
    <n v="514"/>
    <n v="22"/>
    <n v="74.780000000000015"/>
    <x v="1"/>
  </r>
  <r>
    <n v="515"/>
    <n v="28"/>
    <n v="126.71999999999996"/>
    <x v="0"/>
  </r>
  <r>
    <n v="516"/>
    <n v="26"/>
    <n v="98.739999999999981"/>
    <x v="1"/>
  </r>
  <r>
    <n v="517"/>
    <n v="25"/>
    <n v="105.74999999999996"/>
    <x v="1"/>
  </r>
  <r>
    <n v="518"/>
    <n v="26"/>
    <n v="111.73999999999995"/>
    <x v="1"/>
  </r>
  <r>
    <n v="519"/>
    <n v="23"/>
    <n v="103.76999999999997"/>
    <x v="1"/>
  </r>
  <r>
    <n v="520"/>
    <n v="32"/>
    <n v="134.67999999999995"/>
    <x v="0"/>
  </r>
  <r>
    <n v="521"/>
    <n v="23"/>
    <n v="80.77"/>
    <x v="1"/>
  </r>
  <r>
    <n v="522"/>
    <n v="33"/>
    <n v="167.67000000000002"/>
    <x v="0"/>
  </r>
  <r>
    <n v="523"/>
    <n v="22"/>
    <n v="93.779999999999973"/>
    <x v="1"/>
  </r>
  <r>
    <n v="524"/>
    <n v="19"/>
    <n v="87.809999999999988"/>
    <x v="1"/>
  </r>
  <r>
    <n v="525"/>
    <n v="19"/>
    <n v="74.81"/>
    <x v="1"/>
  </r>
  <r>
    <n v="526"/>
    <n v="45"/>
    <n v="221.5500000000001"/>
    <x v="0"/>
  </r>
  <r>
    <n v="527"/>
    <n v="24"/>
    <n v="81.759999999999991"/>
    <x v="1"/>
  </r>
  <r>
    <n v="528"/>
    <n v="25"/>
    <n v="111.74999999999996"/>
    <x v="1"/>
  </r>
  <r>
    <n v="529"/>
    <n v="29"/>
    <n v="118.70999999999997"/>
    <x v="0"/>
  </r>
  <r>
    <n v="530"/>
    <n v="23"/>
    <n v="76.77000000000001"/>
    <x v="1"/>
  </r>
  <r>
    <n v="531"/>
    <n v="25"/>
    <n v="118.74999999999997"/>
    <x v="1"/>
  </r>
  <r>
    <n v="532"/>
    <n v="32"/>
    <n v="152.68"/>
    <x v="0"/>
  </r>
  <r>
    <n v="533"/>
    <n v="33"/>
    <n v="141.66999999999999"/>
    <x v="0"/>
  </r>
  <r>
    <n v="534"/>
    <n v="24"/>
    <n v="88.759999999999977"/>
    <x v="1"/>
  </r>
  <r>
    <n v="535"/>
    <n v="32"/>
    <n v="135.67999999999995"/>
    <x v="0"/>
  </r>
  <r>
    <n v="536"/>
    <n v="25"/>
    <n v="117.74999999999996"/>
    <x v="1"/>
  </r>
  <r>
    <n v="537"/>
    <n v="25"/>
    <n v="103.74999999999996"/>
    <x v="1"/>
  </r>
  <r>
    <n v="538"/>
    <n v="29"/>
    <n v="117.70999999999994"/>
    <x v="0"/>
  </r>
  <r>
    <n v="539"/>
    <n v="22"/>
    <n v="90.779999999999987"/>
    <x v="1"/>
  </r>
  <r>
    <n v="540"/>
    <n v="24"/>
    <n v="112.75999999999996"/>
    <x v="1"/>
  </r>
  <r>
    <n v="541"/>
    <n v="24"/>
    <n v="108.75999999999995"/>
    <x v="1"/>
  </r>
  <r>
    <n v="542"/>
    <n v="18"/>
    <n v="94.819999999999979"/>
    <x v="1"/>
  </r>
  <r>
    <n v="543"/>
    <n v="22"/>
    <n v="82.78"/>
    <x v="1"/>
  </r>
  <r>
    <n v="544"/>
    <n v="22"/>
    <n v="98.779999999999973"/>
    <x v="1"/>
  </r>
  <r>
    <n v="545"/>
    <n v="21"/>
    <n v="89.789999999999978"/>
    <x v="1"/>
  </r>
  <r>
    <n v="546"/>
    <n v="25"/>
    <n v="103.74999999999997"/>
    <x v="1"/>
  </r>
  <r>
    <n v="547"/>
    <n v="23"/>
    <n v="99.769999999999968"/>
    <x v="1"/>
  </r>
  <r>
    <n v="548"/>
    <n v="19"/>
    <n v="79.81"/>
    <x v="1"/>
  </r>
  <r>
    <n v="549"/>
    <n v="20"/>
    <n v="77.800000000000011"/>
    <x v="1"/>
  </r>
  <r>
    <n v="550"/>
    <n v="32"/>
    <n v="159.68"/>
    <x v="0"/>
  </r>
  <r>
    <n v="551"/>
    <n v="26"/>
    <n v="96.739999999999981"/>
    <x v="1"/>
  </r>
  <r>
    <n v="552"/>
    <n v="21"/>
    <n v="90.789999999999992"/>
    <x v="1"/>
  </r>
  <r>
    <n v="553"/>
    <n v="24"/>
    <n v="107.75999999999996"/>
    <x v="1"/>
  </r>
  <r>
    <n v="554"/>
    <n v="22"/>
    <n v="101.77999999999999"/>
    <x v="1"/>
  </r>
  <r>
    <n v="555"/>
    <n v="17"/>
    <n v="74.830000000000013"/>
    <x v="1"/>
  </r>
  <r>
    <n v="556"/>
    <n v="21"/>
    <n v="83.789999999999992"/>
    <x v="1"/>
  </r>
  <r>
    <n v="557"/>
    <n v="24"/>
    <n v="73.759999999999991"/>
    <x v="1"/>
  </r>
  <r>
    <n v="558"/>
    <n v="28"/>
    <n v="135.71999999999997"/>
    <x v="0"/>
  </r>
  <r>
    <n v="559"/>
    <n v="28"/>
    <n v="110.71999999999996"/>
    <x v="0"/>
  </r>
  <r>
    <n v="560"/>
    <n v="30"/>
    <n v="132.69999999999996"/>
    <x v="0"/>
  </r>
  <r>
    <n v="561"/>
    <n v="27"/>
    <n v="96.72999999999999"/>
    <x v="0"/>
  </r>
  <r>
    <n v="562"/>
    <n v="25"/>
    <n v="109.74999999999996"/>
    <x v="1"/>
  </r>
  <r>
    <n v="563"/>
    <n v="29"/>
    <n v="110.70999999999995"/>
    <x v="0"/>
  </r>
  <r>
    <n v="564"/>
    <n v="24"/>
    <n v="91.759999999999962"/>
    <x v="1"/>
  </r>
  <r>
    <n v="565"/>
    <n v="29"/>
    <n v="126.70999999999995"/>
    <x v="0"/>
  </r>
  <r>
    <n v="566"/>
    <n v="34"/>
    <n v="141.65999999999997"/>
    <x v="0"/>
  </r>
  <r>
    <n v="567"/>
    <n v="20"/>
    <n v="85.8"/>
    <x v="1"/>
  </r>
  <r>
    <n v="568"/>
    <n v="21"/>
    <n v="66.79000000000002"/>
    <x v="1"/>
  </r>
  <r>
    <n v="569"/>
    <n v="32"/>
    <n v="134.67999999999998"/>
    <x v="0"/>
  </r>
  <r>
    <n v="570"/>
    <n v="26"/>
    <n v="99.739999999999981"/>
    <x v="1"/>
  </r>
  <r>
    <n v="571"/>
    <n v="24"/>
    <n v="121.75999999999995"/>
    <x v="1"/>
  </r>
  <r>
    <n v="572"/>
    <n v="25"/>
    <n v="108.74999999999996"/>
    <x v="1"/>
  </r>
  <r>
    <n v="573"/>
    <n v="29"/>
    <n v="120.70999999999997"/>
    <x v="0"/>
  </r>
  <r>
    <n v="574"/>
    <n v="28"/>
    <n v="109.71999999999996"/>
    <x v="0"/>
  </r>
  <r>
    <n v="575"/>
    <n v="29"/>
    <n v="126.70999999999995"/>
    <x v="0"/>
  </r>
  <r>
    <n v="576"/>
    <n v="34"/>
    <n v="139.65999999999994"/>
    <x v="0"/>
  </r>
  <r>
    <n v="577"/>
    <n v="27"/>
    <n v="117.72999999999995"/>
    <x v="0"/>
  </r>
  <r>
    <n v="578"/>
    <n v="22"/>
    <n v="96.779999999999987"/>
    <x v="1"/>
  </r>
  <r>
    <n v="579"/>
    <n v="27"/>
    <n v="111.72999999999995"/>
    <x v="0"/>
  </r>
  <r>
    <n v="580"/>
    <n v="27"/>
    <n v="99.729999999999961"/>
    <x v="0"/>
  </r>
  <r>
    <n v="581"/>
    <n v="27"/>
    <n v="107.72999999999999"/>
    <x v="0"/>
  </r>
  <r>
    <n v="582"/>
    <n v="25"/>
    <n v="113.74999999999996"/>
    <x v="1"/>
  </r>
  <r>
    <n v="583"/>
    <n v="23"/>
    <n v="117.76999999999997"/>
    <x v="1"/>
  </r>
  <r>
    <n v="584"/>
    <n v="30"/>
    <n v="129.69999999999996"/>
    <x v="0"/>
  </r>
  <r>
    <n v="585"/>
    <n v="24"/>
    <n v="117.75999999999996"/>
    <x v="1"/>
  </r>
  <r>
    <n v="586"/>
    <n v="19"/>
    <n v="64.810000000000016"/>
    <x v="1"/>
  </r>
  <r>
    <n v="587"/>
    <n v="26"/>
    <n v="108.73999999999997"/>
    <x v="1"/>
  </r>
  <r>
    <n v="588"/>
    <n v="29"/>
    <n v="115.70999999999995"/>
    <x v="0"/>
  </r>
  <r>
    <n v="589"/>
    <n v="28"/>
    <n v="129.71999999999997"/>
    <x v="0"/>
  </r>
  <r>
    <n v="590"/>
    <n v="25"/>
    <n v="112.74999999999996"/>
    <x v="1"/>
  </r>
  <r>
    <n v="591"/>
    <n v="27"/>
    <n v="134.72999999999996"/>
    <x v="0"/>
  </r>
  <r>
    <n v="592"/>
    <n v="29"/>
    <n v="111.70999999999994"/>
    <x v="0"/>
  </r>
  <r>
    <n v="593"/>
    <n v="26"/>
    <n v="113.73999999999997"/>
    <x v="1"/>
  </r>
  <r>
    <n v="594"/>
    <n v="27"/>
    <n v="130.72999999999996"/>
    <x v="0"/>
  </r>
  <r>
    <n v="595"/>
    <n v="30"/>
    <n v="117.69999999999996"/>
    <x v="0"/>
  </r>
  <r>
    <n v="596"/>
    <n v="28"/>
    <n v="96.71999999999997"/>
    <x v="0"/>
  </r>
  <r>
    <n v="597"/>
    <n v="25"/>
    <n v="99.749999999999972"/>
    <x v="1"/>
  </r>
  <r>
    <n v="598"/>
    <n v="22"/>
    <n v="83.779999999999973"/>
    <x v="1"/>
  </r>
  <r>
    <n v="599"/>
    <n v="19"/>
    <n v="83.809999999999988"/>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48"/>
    <s v="ELEANOR HUNT"/>
    <x v="0"/>
    <n v="45"/>
    <n v="211.55000000000013"/>
    <x v="0"/>
  </r>
  <r>
    <n v="526"/>
    <s v="KARL SEAL"/>
    <x v="1"/>
    <n v="42"/>
    <n v="208.58000000000013"/>
    <x v="0"/>
  </r>
  <r>
    <n v="144"/>
    <s v="CLARA SHAW"/>
    <x v="2"/>
    <n v="40"/>
    <n v="189.60000000000005"/>
    <x v="0"/>
  </r>
  <r>
    <n v="178"/>
    <s v="MARION SNYDER"/>
    <x v="3"/>
    <n v="38"/>
    <n v="189.62000000000009"/>
    <x v="0"/>
  </r>
  <r>
    <n v="236"/>
    <s v="MARCIA DEAN"/>
    <x v="4"/>
    <n v="38"/>
    <n v="165.62"/>
    <x v="0"/>
  </r>
  <r>
    <n v="137"/>
    <s v="RHONDA KENNEDY"/>
    <x v="5"/>
    <n v="38"/>
    <n v="191.62000000000006"/>
    <x v="0"/>
  </r>
  <r>
    <n v="410"/>
    <s v="CURTIS IRBY"/>
    <x v="6"/>
    <n v="37"/>
    <n v="164.63000000000005"/>
    <x v="0"/>
  </r>
  <r>
    <n v="459"/>
    <s v="TOMMY COLLAZO"/>
    <x v="7"/>
    <n v="37"/>
    <n v="183.63000000000008"/>
    <x v="0"/>
  </r>
  <r>
    <n v="75"/>
    <s v="TAMMY SANDERS"/>
    <x v="8"/>
    <n v="36"/>
    <n v="140.63999999999996"/>
    <x v="0"/>
  </r>
  <r>
    <n v="295"/>
    <s v="DAISY BATES"/>
    <x v="9"/>
    <n v="36"/>
    <n v="157.64000000000001"/>
    <x v="0"/>
  </r>
  <r>
    <n v="366"/>
    <s v="BRANDON HUEY"/>
    <x v="10"/>
    <n v="35"/>
    <n v="140.64999999999998"/>
    <x v="0"/>
  </r>
  <r>
    <n v="380"/>
    <s v="RUSSELL BRINSON"/>
    <x v="11"/>
    <n v="35"/>
    <n v="132.64999999999992"/>
    <x v="0"/>
  </r>
  <r>
    <n v="469"/>
    <s v="WESLEY BULL"/>
    <x v="12"/>
    <n v="35"/>
    <n v="158.65"/>
    <x v="0"/>
  </r>
  <r>
    <n v="5"/>
    <s v="ELIZABETH BROWN"/>
    <x v="13"/>
    <n v="34"/>
    <n v="133.65999999999997"/>
    <x v="0"/>
  </r>
  <r>
    <n v="30"/>
    <s v="MELISSA KING"/>
    <x v="14"/>
    <n v="34"/>
    <n v="123.65999999999994"/>
    <x v="0"/>
  </r>
  <r>
    <n v="38"/>
    <s v="MARTHA GONZALEZ"/>
    <x v="15"/>
    <n v="34"/>
    <n v="127.65999999999991"/>
    <x v="0"/>
  </r>
  <r>
    <n v="129"/>
    <s v="CARRIE PORTER"/>
    <x v="16"/>
    <n v="34"/>
    <n v="124.65999999999995"/>
    <x v="0"/>
  </r>
  <r>
    <n v="257"/>
    <s v="MARSHA DOUGLAS"/>
    <x v="17"/>
    <n v="34"/>
    <n v="142.65999999999997"/>
    <x v="0"/>
  </r>
  <r>
    <n v="29"/>
    <s v="ANGELA HERNANDEZ"/>
    <x v="18"/>
    <n v="34"/>
    <n v="137.65999999999997"/>
    <x v="0"/>
  </r>
  <r>
    <n v="348"/>
    <s v="ROGER QUINTANILLA"/>
    <x v="19"/>
    <n v="34"/>
    <n v="144.65999999999997"/>
    <x v="0"/>
  </r>
  <r>
    <n v="468"/>
    <s v="TIM CARY"/>
    <x v="20"/>
    <n v="34"/>
    <n v="154.66"/>
    <x v="0"/>
  </r>
  <r>
    <n v="66"/>
    <s v="JANICE WARD"/>
    <x v="21"/>
    <n v="33"/>
    <n v="139.66999999999999"/>
    <x v="0"/>
  </r>
  <r>
    <n v="91"/>
    <s v="LOIS BUTLER"/>
    <x v="22"/>
    <n v="33"/>
    <n v="102.66999999999996"/>
    <x v="0"/>
  </r>
  <r>
    <n v="273"/>
    <s v="PRISCILLA LOWE"/>
    <x v="23"/>
    <n v="33"/>
    <n v="152.66999999999999"/>
    <x v="0"/>
  </r>
  <r>
    <n v="373"/>
    <s v="LOUIS LEONE"/>
    <x v="24"/>
    <n v="33"/>
    <n v="155.67000000000002"/>
    <x v="0"/>
  </r>
  <r>
    <n v="403"/>
    <s v="MIKE WAY"/>
    <x v="25"/>
    <n v="33"/>
    <n v="162.67000000000002"/>
    <x v="0"/>
  </r>
  <r>
    <n v="439"/>
    <s v="ALEXANDER FENNELL"/>
    <x v="26"/>
    <n v="33"/>
    <n v="137.66999999999999"/>
    <x v="0"/>
  </r>
  <r>
    <n v="26"/>
    <s v="JESSICA HALL"/>
    <x v="27"/>
    <n v="32"/>
    <n v="146.67999999999998"/>
    <x v="0"/>
  </r>
  <r>
    <n v="86"/>
    <s v="JACQUELINE LONG"/>
    <x v="28"/>
    <n v="32"/>
    <n v="146.68"/>
    <x v="0"/>
  </r>
  <r>
    <n v="138"/>
    <s v="HAZEL WARREN"/>
    <x v="29"/>
    <n v="32"/>
    <n v="106.67999999999998"/>
    <x v="0"/>
  </r>
  <r>
    <n v="147"/>
    <s v="JOANNE ROBERTSON"/>
    <x v="30"/>
    <n v="32"/>
    <n v="125.67999999999995"/>
    <x v="0"/>
  </r>
  <r>
    <n v="241"/>
    <s v="HEIDI LARSON"/>
    <x v="31"/>
    <n v="32"/>
    <n v="110.67999999999995"/>
    <x v="0"/>
  </r>
  <r>
    <n v="176"/>
    <s v="JUNE CARROLL"/>
    <x v="32"/>
    <n v="32"/>
    <n v="151.68"/>
    <x v="0"/>
  </r>
  <r>
    <n v="181"/>
    <s v="ANA BRADLEY"/>
    <x v="33"/>
    <n v="32"/>
    <n v="164.68"/>
    <x v="0"/>
  </r>
  <r>
    <n v="197"/>
    <s v="SUE PETERS"/>
    <x v="34"/>
    <n v="32"/>
    <n v="133.67999999999995"/>
    <x v="0"/>
  </r>
  <r>
    <n v="198"/>
    <s v="ELSIE KELLEY"/>
    <x v="35"/>
    <n v="32"/>
    <n v="124.67999999999992"/>
    <x v="0"/>
  </r>
  <r>
    <n v="329"/>
    <s v="FRANK WAGGONER"/>
    <x v="36"/>
    <n v="32"/>
    <n v="127.67999999999994"/>
    <x v="0"/>
  </r>
  <r>
    <n v="342"/>
    <s v="HAROLD MARTINO"/>
    <x v="37"/>
    <n v="32"/>
    <n v="130.67999999999992"/>
    <x v="0"/>
  </r>
  <r>
    <n v="360"/>
    <s v="RALPH MADRIGAL"/>
    <x v="38"/>
    <n v="32"/>
    <n v="144.67999999999998"/>
    <x v="0"/>
  </r>
  <r>
    <n v="372"/>
    <s v="STEVE MACKENZIE"/>
    <x v="39"/>
    <n v="32"/>
    <n v="152.68"/>
    <x v="0"/>
  </r>
  <r>
    <n v="381"/>
    <s v="BOBBY BOUDREAU"/>
    <x v="40"/>
    <n v="32"/>
    <n v="99.679999999999978"/>
    <x v="0"/>
  </r>
  <r>
    <n v="454"/>
    <s v="ALEX GRESHAM"/>
    <x v="41"/>
    <n v="32"/>
    <n v="143.67999999999998"/>
    <x v="0"/>
  </r>
  <r>
    <n v="522"/>
    <s v="ARNOLD HAVENS"/>
    <x v="42"/>
    <n v="32"/>
    <n v="161.68"/>
    <x v="0"/>
  </r>
  <r>
    <n v="566"/>
    <s v="CASEY MENA"/>
    <x v="43"/>
    <n v="32"/>
    <n v="130.67999999999995"/>
    <x v="0"/>
  </r>
  <r>
    <n v="211"/>
    <s v="STACEY MONTGOMERY"/>
    <x v="44"/>
    <n v="32"/>
    <n v="141.67999999999998"/>
    <x v="0"/>
  </r>
  <r>
    <n v="21"/>
    <s v="MICHELLE CLARK"/>
    <x v="45"/>
    <n v="31"/>
    <n v="143.68999999999997"/>
    <x v="0"/>
  </r>
  <r>
    <n v="46"/>
    <s v="CATHERINE CAMPBELL"/>
    <x v="46"/>
    <n v="31"/>
    <n v="131.68999999999994"/>
    <x v="0"/>
  </r>
  <r>
    <n v="78"/>
    <s v="LORI WOOD"/>
    <x v="47"/>
    <n v="31"/>
    <n v="141.68999999999997"/>
    <x v="0"/>
  </r>
  <r>
    <n v="119"/>
    <s v="SHERRY MARSHALL"/>
    <x v="48"/>
    <n v="31"/>
    <n v="139.68999999999997"/>
    <x v="0"/>
  </r>
  <r>
    <n v="125"/>
    <s v="ETHEL WEBB"/>
    <x v="49"/>
    <n v="31"/>
    <n v="131.68999999999997"/>
    <x v="0"/>
  </r>
  <r>
    <n v="141"/>
    <s v="DEBBIE REYES"/>
    <x v="50"/>
    <n v="31"/>
    <n v="127.68999999999993"/>
    <x v="0"/>
  </r>
  <r>
    <n v="168"/>
    <s v="REGINA BERRY"/>
    <x v="51"/>
    <n v="31"/>
    <n v="128.68999999999994"/>
    <x v="0"/>
  </r>
  <r>
    <n v="196"/>
    <s v="ALMA AUSTIN"/>
    <x v="52"/>
    <n v="31"/>
    <n v="128.68999999999994"/>
    <x v="0"/>
  </r>
  <r>
    <n v="204"/>
    <s v="ROSEMARY SCHMIDT"/>
    <x v="53"/>
    <n v="31"/>
    <n v="134.68999999999997"/>
    <x v="0"/>
  </r>
  <r>
    <n v="230"/>
    <s v="JOY GEORGE"/>
    <x v="54"/>
    <n v="31"/>
    <n v="118.68999999999996"/>
    <x v="0"/>
  </r>
  <r>
    <n v="237"/>
    <s v="TANYA GILBERT"/>
    <x v="55"/>
    <n v="31"/>
    <n v="138.68999999999997"/>
    <x v="0"/>
  </r>
  <r>
    <n v="267"/>
    <s v="MARGIE WADE"/>
    <x v="56"/>
    <n v="31"/>
    <n v="134.68999999999997"/>
    <x v="0"/>
  </r>
  <r>
    <n v="277"/>
    <s v="OLGA JIMENEZ"/>
    <x v="57"/>
    <n v="31"/>
    <n v="137.68999999999997"/>
    <x v="0"/>
  </r>
  <r>
    <n v="297"/>
    <s v="SHERRI RHODES"/>
    <x v="58"/>
    <n v="31"/>
    <n v="123.68999999999994"/>
    <x v="0"/>
  </r>
  <r>
    <n v="314"/>
    <s v="GEORGE LINTON"/>
    <x v="59"/>
    <n v="31"/>
    <n v="120.68999999999996"/>
    <x v="0"/>
  </r>
  <r>
    <n v="340"/>
    <s v="PATRICK NEWSOM"/>
    <x v="60"/>
    <n v="31"/>
    <n v="119.68999999999996"/>
    <x v="0"/>
  </r>
  <r>
    <n v="354"/>
    <s v="JUSTIN NGO"/>
    <x v="61"/>
    <n v="31"/>
    <n v="117.68999999999997"/>
    <x v="0"/>
  </r>
  <r>
    <n v="362"/>
    <s v="NICHOLAS BARFIELD"/>
    <x v="62"/>
    <n v="31"/>
    <n v="140.68999999999997"/>
    <x v="0"/>
  </r>
  <r>
    <n v="368"/>
    <s v="HARRY ARCE"/>
    <x v="63"/>
    <n v="31"/>
    <n v="139.69"/>
    <x v="0"/>
  </r>
  <r>
    <n v="390"/>
    <s v="SHAWN HEATON"/>
    <x v="64"/>
    <n v="31"/>
    <n v="142.68999999999997"/>
    <x v="0"/>
  </r>
  <r>
    <n v="406"/>
    <s v="NATHAN RUNYON"/>
    <x v="65"/>
    <n v="31"/>
    <n v="121.68999999999994"/>
    <x v="0"/>
  </r>
  <r>
    <n v="462"/>
    <s v="WARREN SHERROD"/>
    <x v="66"/>
    <n v="31"/>
    <n v="152.69"/>
    <x v="0"/>
  </r>
  <r>
    <n v="470"/>
    <s v="GORDON ALLARD"/>
    <x v="67"/>
    <n v="31"/>
    <n v="157.69000000000003"/>
    <x v="0"/>
  </r>
  <r>
    <n v="473"/>
    <s v="JORGE OLIVARES"/>
    <x v="68"/>
    <n v="31"/>
    <n v="122.68999999999994"/>
    <x v="0"/>
  </r>
  <r>
    <n v="520"/>
    <s v="MITCHELL WESTMORELAND"/>
    <x v="69"/>
    <n v="31"/>
    <n v="127.68999999999994"/>
    <x v="0"/>
  </r>
  <r>
    <n v="1"/>
    <s v="MARY SMITH"/>
    <x v="70"/>
    <n v="30"/>
    <n v="114.69999999999995"/>
    <x v="0"/>
  </r>
  <r>
    <n v="128"/>
    <s v="MARJORIE TUCKER"/>
    <x v="71"/>
    <n v="30"/>
    <n v="118.69999999999995"/>
    <x v="0"/>
  </r>
  <r>
    <n v="27"/>
    <s v="SHIRLEY ALLEN"/>
    <x v="72"/>
    <n v="30"/>
    <n v="123.69999999999993"/>
    <x v="0"/>
  </r>
  <r>
    <n v="35"/>
    <s v="VIRGINIA GREEN"/>
    <x v="73"/>
    <n v="30"/>
    <n v="118.69999999999995"/>
    <x v="0"/>
  </r>
  <r>
    <n v="50"/>
    <s v="DIANE COLLINS"/>
    <x v="74"/>
    <n v="30"/>
    <n v="144.69999999999999"/>
    <x v="0"/>
  </r>
  <r>
    <n v="51"/>
    <s v="ALICE STEWART"/>
    <x v="75"/>
    <n v="30"/>
    <n v="123.69999999999996"/>
    <x v="0"/>
  </r>
  <r>
    <n v="84"/>
    <s v="SARA PERRY"/>
    <x v="76"/>
    <n v="30"/>
    <n v="128.69999999999996"/>
    <x v="0"/>
  </r>
  <r>
    <n v="418"/>
    <s v="JEFF EAST"/>
    <x v="77"/>
    <n v="30"/>
    <n v="107.69999999999996"/>
    <x v="0"/>
  </r>
  <r>
    <n v="102"/>
    <s v="CRYSTAL FORD"/>
    <x v="78"/>
    <n v="30"/>
    <n v="129.69999999999993"/>
    <x v="0"/>
  </r>
  <r>
    <n v="122"/>
    <s v="THELMA MURRAY"/>
    <x v="79"/>
    <n v="30"/>
    <n v="120.69999999999996"/>
    <x v="0"/>
  </r>
  <r>
    <n v="158"/>
    <s v="VERONICA STONE"/>
    <x v="80"/>
    <n v="30"/>
    <n v="115.69999999999993"/>
    <x v="0"/>
  </r>
  <r>
    <n v="172"/>
    <s v="BERNICE WILLIS"/>
    <x v="81"/>
    <n v="30"/>
    <n v="133.69999999999993"/>
    <x v="0"/>
  </r>
  <r>
    <n v="210"/>
    <s v="ELLA OLIVER"/>
    <x v="82"/>
    <n v="30"/>
    <n v="134.69999999999996"/>
    <x v="0"/>
  </r>
  <r>
    <n v="254"/>
    <s v="MAXINE SILVA"/>
    <x v="83"/>
    <n v="30"/>
    <n v="107.69999999999996"/>
    <x v="0"/>
  </r>
  <r>
    <n v="260"/>
    <s v="CHRISTY VARGAS"/>
    <x v="84"/>
    <n v="30"/>
    <n v="113.69999999999995"/>
    <x v="0"/>
  </r>
  <r>
    <n v="289"/>
    <s v="VIOLET RODRIQUEZ"/>
    <x v="85"/>
    <n v="30"/>
    <n v="142.69999999999996"/>
    <x v="0"/>
  </r>
  <r>
    <n v="15"/>
    <s v="HELEN HARRIS"/>
    <x v="86"/>
    <n v="30"/>
    <n v="130.69999999999996"/>
    <x v="0"/>
  </r>
  <r>
    <n v="306"/>
    <s v="CHARLES KOWALSKI"/>
    <x v="87"/>
    <n v="30"/>
    <n v="127.69999999999993"/>
    <x v="0"/>
  </r>
  <r>
    <n v="346"/>
    <s v="ARTHUR SIMPKINS"/>
    <x v="88"/>
    <n v="30"/>
    <n v="145.69999999999999"/>
    <x v="0"/>
  </r>
  <r>
    <n v="347"/>
    <s v="RYAN SALISBURY"/>
    <x v="89"/>
    <n v="30"/>
    <n v="142.69999999999999"/>
    <x v="0"/>
  </r>
  <r>
    <n v="576"/>
    <s v="MORRIS MCCARTER"/>
    <x v="90"/>
    <n v="30"/>
    <n v="129.69999999999993"/>
    <x v="0"/>
  </r>
  <r>
    <n v="451"/>
    <s v="JIM REA"/>
    <x v="91"/>
    <n v="30"/>
    <n v="121.69999999999995"/>
    <x v="0"/>
  </r>
  <r>
    <n v="494"/>
    <s v="RAMON CHOATE"/>
    <x v="92"/>
    <n v="30"/>
    <n v="135.69999999999999"/>
    <x v="0"/>
  </r>
  <r>
    <n v="502"/>
    <s v="BRETT CORNWELL"/>
    <x v="93"/>
    <n v="30"/>
    <n v="130.69999999999993"/>
    <x v="0"/>
  </r>
  <r>
    <n v="513"/>
    <s v="DUANE TUBBS"/>
    <x v="94"/>
    <n v="30"/>
    <n v="143.69999999999996"/>
    <x v="0"/>
  </r>
  <r>
    <n v="532"/>
    <s v="NEIL RENNER"/>
    <x v="95"/>
    <n v="30"/>
    <n v="148.69999999999999"/>
    <x v="0"/>
  </r>
  <r>
    <n v="550"/>
    <s v="GUY BROWNLEE"/>
    <x v="96"/>
    <n v="30"/>
    <n v="148.70000000000002"/>
    <x v="0"/>
  </r>
  <r>
    <n v="80"/>
    <s v="MARILYN ROSS"/>
    <x v="97"/>
    <n v="29"/>
    <n v="134.70999999999992"/>
    <x v="0"/>
  </r>
  <r>
    <n v="28"/>
    <s v="CYNTHIA YOUNG"/>
    <x v="98"/>
    <n v="29"/>
    <n v="102.70999999999995"/>
    <x v="0"/>
  </r>
  <r>
    <n v="39"/>
    <s v="DEBRA NELSON"/>
    <x v="99"/>
    <n v="29"/>
    <n v="141.70999999999995"/>
    <x v="0"/>
  </r>
  <r>
    <n v="64"/>
    <s v="JUDITH COX"/>
    <x v="100"/>
    <n v="29"/>
    <n v="86.70999999999998"/>
    <x v="0"/>
  </r>
  <r>
    <n v="89"/>
    <s v="JULIA FLORES"/>
    <x v="101"/>
    <n v="29"/>
    <n v="124.70999999999994"/>
    <x v="0"/>
  </r>
  <r>
    <n v="103"/>
    <s v="GLADYS HAMILTON"/>
    <x v="102"/>
    <n v="29"/>
    <n v="128.70999999999995"/>
    <x v="0"/>
  </r>
  <r>
    <n v="114"/>
    <s v="GRACE ELLIS"/>
    <x v="103"/>
    <n v="29"/>
    <n v="121.70999999999994"/>
    <x v="0"/>
  </r>
  <r>
    <n v="120"/>
    <s v="SYLVIA ORTIZ"/>
    <x v="104"/>
    <n v="29"/>
    <n v="129.70999999999998"/>
    <x v="0"/>
  </r>
  <r>
    <n v="157"/>
    <s v="DARLENE ROSE"/>
    <x v="105"/>
    <n v="29"/>
    <n v="107.70999999999997"/>
    <x v="0"/>
  </r>
  <r>
    <n v="167"/>
    <s v="SALLY PIERCE"/>
    <x v="106"/>
    <n v="29"/>
    <n v="108.70999999999995"/>
    <x v="0"/>
  </r>
  <r>
    <n v="209"/>
    <s v="TONYA CHAPMAN"/>
    <x v="107"/>
    <n v="29"/>
    <n v="147.71"/>
    <x v="0"/>
  </r>
  <r>
    <n v="242"/>
    <s v="GLENDA FRAZIER"/>
    <x v="108"/>
    <n v="29"/>
    <n v="128.70999999999992"/>
    <x v="0"/>
  </r>
  <r>
    <n v="244"/>
    <s v="VIOLA HANSON"/>
    <x v="109"/>
    <n v="29"/>
    <n v="117.70999999999994"/>
    <x v="0"/>
  </r>
  <r>
    <n v="259"/>
    <s v="LENA JENSEN"/>
    <x v="110"/>
    <n v="29"/>
    <n v="152.71"/>
    <x v="0"/>
  </r>
  <r>
    <n v="268"/>
    <s v="NINA SOTO"/>
    <x v="111"/>
    <n v="29"/>
    <n v="123.70999999999994"/>
    <x v="0"/>
  </r>
  <r>
    <n v="595"/>
    <s v="TERRENCE GUNDERSON"/>
    <x v="112"/>
    <n v="29"/>
    <n v="110.70999999999995"/>
    <x v="0"/>
  </r>
  <r>
    <n v="275"/>
    <s v="CAROLE BARNETT"/>
    <x v="113"/>
    <n v="29"/>
    <n v="105.70999999999994"/>
    <x v="0"/>
  </r>
  <r>
    <n v="309"/>
    <s v="CHRISTOPHER GRECO"/>
    <x v="114"/>
    <n v="29"/>
    <n v="139.70999999999995"/>
    <x v="0"/>
  </r>
  <r>
    <n v="336"/>
    <s v="JOSHUA MARK"/>
    <x v="115"/>
    <n v="29"/>
    <n v="118.70999999999995"/>
    <x v="0"/>
  </r>
  <r>
    <n v="339"/>
    <s v="WALTER PERRYMAN"/>
    <x v="116"/>
    <n v="29"/>
    <n v="121.70999999999994"/>
    <x v="0"/>
  </r>
  <r>
    <n v="356"/>
    <s v="GERALD FULTZ"/>
    <x v="117"/>
    <n v="29"/>
    <n v="116.70999999999997"/>
    <x v="0"/>
  </r>
  <r>
    <n v="371"/>
    <s v="BILLY POULIN"/>
    <x v="118"/>
    <n v="29"/>
    <n v="123.70999999999995"/>
    <x v="0"/>
  </r>
  <r>
    <n v="393"/>
    <s v="PHILIP CAUSEY"/>
    <x v="119"/>
    <n v="29"/>
    <n v="115.70999999999995"/>
    <x v="0"/>
  </r>
  <r>
    <n v="404"/>
    <s v="STANLEY SCROGGINS"/>
    <x v="120"/>
    <n v="29"/>
    <n v="133.70999999999995"/>
    <x v="0"/>
  </r>
  <r>
    <n v="405"/>
    <s v="LEONARD SCHOFIELD"/>
    <x v="121"/>
    <n v="29"/>
    <n v="100.70999999999997"/>
    <x v="0"/>
  </r>
  <r>
    <n v="438"/>
    <s v="BARRY LOVELACE"/>
    <x v="122"/>
    <n v="29"/>
    <n v="120.70999999999995"/>
    <x v="0"/>
  </r>
  <r>
    <n v="442"/>
    <s v="LEROY BUSTAMANTE"/>
    <x v="123"/>
    <n v="29"/>
    <n v="104.70999999999995"/>
    <x v="0"/>
  </r>
  <r>
    <n v="499"/>
    <s v="MARC OUTLAW"/>
    <x v="124"/>
    <n v="29"/>
    <n v="120.70999999999995"/>
    <x v="0"/>
  </r>
  <r>
    <n v="533"/>
    <s v="JESSIE MILAM"/>
    <x v="125"/>
    <n v="29"/>
    <n v="129.70999999999998"/>
    <x v="0"/>
  </r>
  <r>
    <n v="7"/>
    <s v="MARIA MILLER"/>
    <x v="126"/>
    <n v="28"/>
    <n v="130.71999999999997"/>
    <x v="0"/>
  </r>
  <r>
    <n v="71"/>
    <s v="KATHY JAMES"/>
    <x v="127"/>
    <n v="28"/>
    <n v="116.71999999999997"/>
    <x v="0"/>
  </r>
  <r>
    <n v="90"/>
    <s v="RUBY WASHINGTON"/>
    <x v="128"/>
    <n v="28"/>
    <n v="110.71999999999994"/>
    <x v="0"/>
  </r>
  <r>
    <n v="112"/>
    <s v="ROSA REYNOLDS"/>
    <x v="129"/>
    <n v="28"/>
    <n v="129.71999999999997"/>
    <x v="0"/>
  </r>
  <r>
    <n v="132"/>
    <s v="ESTHER CRAWFORD"/>
    <x v="130"/>
    <n v="28"/>
    <n v="95.719999999999956"/>
    <x v="0"/>
  </r>
  <r>
    <n v="186"/>
    <s v="HOLLY FOX"/>
    <x v="131"/>
    <n v="28"/>
    <n v="108.71999999999996"/>
    <x v="0"/>
  </r>
  <r>
    <n v="207"/>
    <s v="GERTRUDE CASTILLO"/>
    <x v="132"/>
    <n v="28"/>
    <n v="119.71999999999993"/>
    <x v="0"/>
  </r>
  <r>
    <n v="239"/>
    <s v="MINNIE ROMERO"/>
    <x v="133"/>
    <n v="28"/>
    <n v="108.71999999999997"/>
    <x v="0"/>
  </r>
  <r>
    <n v="265"/>
    <s v="JENNIE TERRY"/>
    <x v="134"/>
    <n v="28"/>
    <n v="132.71999999999994"/>
    <x v="0"/>
  </r>
  <r>
    <n v="274"/>
    <s v="NAOMI JENNINGS"/>
    <x v="135"/>
    <n v="28"/>
    <n v="126.71999999999994"/>
    <x v="0"/>
  </r>
  <r>
    <n v="279"/>
    <s v="DIANNE SHELTON"/>
    <x v="136"/>
    <n v="28"/>
    <n v="126.71999999999997"/>
    <x v="0"/>
  </r>
  <r>
    <n v="283"/>
    <s v="FELICIA SUTTON"/>
    <x v="137"/>
    <n v="28"/>
    <n v="86.719999999999985"/>
    <x v="0"/>
  </r>
  <r>
    <n v="293"/>
    <s v="MAE FLETCHER"/>
    <x v="138"/>
    <n v="28"/>
    <n v="143.71999999999997"/>
    <x v="0"/>
  </r>
  <r>
    <n v="299"/>
    <s v="JAMES GANNON"/>
    <x v="139"/>
    <n v="28"/>
    <n v="116.71999999999994"/>
    <x v="0"/>
  </r>
  <r>
    <n v="323"/>
    <s v="MATTHEW MAHAN"/>
    <x v="140"/>
    <n v="28"/>
    <n v="100.71999999999997"/>
    <x v="0"/>
  </r>
  <r>
    <n v="559"/>
    <s v="EVERETT BANDA"/>
    <x v="141"/>
    <n v="28"/>
    <n v="110.71999999999994"/>
    <x v="0"/>
  </r>
  <r>
    <n v="363"/>
    <s v="ROY WHITING"/>
    <x v="142"/>
    <n v="28"/>
    <n v="139.71999999999997"/>
    <x v="0"/>
  </r>
  <r>
    <n v="424"/>
    <s v="KYLE SPURLOCK"/>
    <x v="143"/>
    <n v="28"/>
    <n v="108.71999999999996"/>
    <x v="0"/>
  </r>
  <r>
    <n v="386"/>
    <s v="TODD TAN"/>
    <x v="144"/>
    <n v="28"/>
    <n v="109.71999999999997"/>
    <x v="0"/>
  </r>
  <r>
    <n v="397"/>
    <s v="JIMMY SCHRADER"/>
    <x v="145"/>
    <n v="28"/>
    <n v="104.71999999999996"/>
    <x v="0"/>
  </r>
  <r>
    <n v="416"/>
    <s v="JEFFERY PINSON"/>
    <x v="146"/>
    <n v="28"/>
    <n v="113.71999999999997"/>
    <x v="0"/>
  </r>
  <r>
    <n v="444"/>
    <s v="MARCUS HIDALGO"/>
    <x v="147"/>
    <n v="28"/>
    <n v="105.71999999999996"/>
    <x v="0"/>
  </r>
  <r>
    <n v="446"/>
    <s v="THEODORE CULP"/>
    <x v="148"/>
    <n v="28"/>
    <n v="109.71999999999994"/>
    <x v="0"/>
  </r>
  <r>
    <n v="452"/>
    <s v="TOM MILNER"/>
    <x v="149"/>
    <n v="28"/>
    <n v="94.71999999999997"/>
    <x v="0"/>
  </r>
  <r>
    <n v="592"/>
    <s v="TERRANCE ROUSH"/>
    <x v="150"/>
    <n v="28"/>
    <n v="110.71999999999996"/>
    <x v="0"/>
  </r>
  <r>
    <n v="467"/>
    <s v="ALVIN DELOACH"/>
    <x v="151"/>
    <n v="28"/>
    <n v="134.71999999999997"/>
    <x v="0"/>
  </r>
  <r>
    <n v="479"/>
    <s v="ZACHARY HITE"/>
    <x v="152"/>
    <n v="28"/>
    <n v="133.71999999999997"/>
    <x v="0"/>
  </r>
  <r>
    <n v="481"/>
    <s v="HERMAN DEVORE"/>
    <x v="153"/>
    <n v="28"/>
    <n v="109.71999999999996"/>
    <x v="0"/>
  </r>
  <r>
    <n v="485"/>
    <s v="CLYDE TOBIAS"/>
    <x v="154"/>
    <n v="28"/>
    <n v="112.71999999999994"/>
    <x v="0"/>
  </r>
  <r>
    <n v="503"/>
    <s v="ANGEL BARCLAY"/>
    <x v="155"/>
    <n v="28"/>
    <n v="99.71999999999997"/>
    <x v="0"/>
  </r>
  <r>
    <n v="506"/>
    <s v="LESLIE SEWARD"/>
    <x v="156"/>
    <n v="28"/>
    <n v="123.71999999999996"/>
    <x v="0"/>
  </r>
  <r>
    <n v="529"/>
    <s v="ERIK GUILLEN"/>
    <x v="157"/>
    <n v="28"/>
    <n v="115.71999999999994"/>
    <x v="0"/>
  </r>
  <r>
    <n v="535"/>
    <s v="JAVIER ELROD"/>
    <x v="158"/>
    <n v="28"/>
    <n v="122.71999999999996"/>
    <x v="0"/>
  </r>
  <r>
    <n v="573"/>
    <s v="BYRON BOX"/>
    <x v="159"/>
    <n v="28"/>
    <n v="117.71999999999997"/>
    <x v="0"/>
  </r>
  <r>
    <n v="558"/>
    <s v="JIMMIE EGGLESTON"/>
    <x v="160"/>
    <n v="28"/>
    <n v="135.71999999999997"/>
    <x v="0"/>
  </r>
  <r>
    <n v="13"/>
    <s v="KAREN JACKSON"/>
    <x v="161"/>
    <n v="27"/>
    <n v="131.72999999999996"/>
    <x v="0"/>
  </r>
  <r>
    <n v="20"/>
    <s v="SHARON ROBINSON"/>
    <x v="162"/>
    <n v="27"/>
    <n v="103.72999999999998"/>
    <x v="0"/>
  </r>
  <r>
    <n v="25"/>
    <s v="DEBORAH WALKER"/>
    <x v="163"/>
    <n v="27"/>
    <n v="104.72999999999996"/>
    <x v="0"/>
  </r>
  <r>
    <n v="408"/>
    <s v="MANUEL MURRELL"/>
    <x v="164"/>
    <n v="27"/>
    <n v="103.72999999999999"/>
    <x v="0"/>
  </r>
  <r>
    <n v="42"/>
    <s v="CAROLYN PEREZ"/>
    <x v="165"/>
    <n v="27"/>
    <n v="105.72999999999998"/>
    <x v="0"/>
  </r>
  <r>
    <n v="52"/>
    <s v="JULIE SANCHEZ"/>
    <x v="166"/>
    <n v="27"/>
    <n v="101.72999999999998"/>
    <x v="0"/>
  </r>
  <r>
    <n v="72"/>
    <s v="THERESA WATSON"/>
    <x v="167"/>
    <n v="27"/>
    <n v="88.729999999999976"/>
    <x v="0"/>
  </r>
  <r>
    <n v="87"/>
    <s v="WANDA PATTERSON"/>
    <x v="168"/>
    <n v="27"/>
    <n v="132.72999999999999"/>
    <x v="0"/>
  </r>
  <r>
    <n v="96"/>
    <s v="DIANA ALEXANDER"/>
    <x v="169"/>
    <n v="27"/>
    <n v="105.72999999999996"/>
    <x v="0"/>
  </r>
  <r>
    <n v="588"/>
    <s v="MARION OCAMPO"/>
    <x v="170"/>
    <n v="27"/>
    <n v="107.72999999999995"/>
    <x v="0"/>
  </r>
  <r>
    <n v="108"/>
    <s v="TRACY COLE"/>
    <x v="171"/>
    <n v="27"/>
    <n v="121.72999999999995"/>
    <x v="0"/>
  </r>
  <r>
    <n v="113"/>
    <s v="CINDY FISHER"/>
    <x v="172"/>
    <n v="27"/>
    <n v="111.72999999999996"/>
    <x v="0"/>
  </r>
  <r>
    <n v="131"/>
    <s v="MONICA HICKS"/>
    <x v="173"/>
    <n v="27"/>
    <n v="112.72999999999995"/>
    <x v="0"/>
  </r>
  <r>
    <n v="135"/>
    <s v="JUANITA MASON"/>
    <x v="174"/>
    <n v="27"/>
    <n v="99.729999999999976"/>
    <x v="0"/>
  </r>
  <r>
    <n v="139"/>
    <s v="AMBER DIXON"/>
    <x v="175"/>
    <n v="27"/>
    <n v="113.72999999999996"/>
    <x v="0"/>
  </r>
  <r>
    <n v="145"/>
    <s v="LUCILLE HOLMES"/>
    <x v="176"/>
    <n v="27"/>
    <n v="107.72999999999996"/>
    <x v="0"/>
  </r>
  <r>
    <n v="146"/>
    <s v="JAMIE RICE"/>
    <x v="177"/>
    <n v="27"/>
    <n v="126.72999999999995"/>
    <x v="0"/>
  </r>
  <r>
    <n v="154"/>
    <s v="MICHELE GRANT"/>
    <x v="178"/>
    <n v="27"/>
    <n v="110.72999999999996"/>
    <x v="0"/>
  </r>
  <r>
    <n v="160"/>
    <s v="ERIN DUNN"/>
    <x v="179"/>
    <n v="27"/>
    <n v="106.72999999999998"/>
    <x v="0"/>
  </r>
  <r>
    <n v="163"/>
    <s v="CATHY SPENCER"/>
    <x v="180"/>
    <n v="27"/>
    <n v="114.72999999999996"/>
    <x v="0"/>
  </r>
  <r>
    <n v="166"/>
    <s v="LYNN PAYNE"/>
    <x v="181"/>
    <n v="27"/>
    <n v="121.72999999999995"/>
    <x v="0"/>
  </r>
  <r>
    <n v="173"/>
    <s v="AUDREY RAY"/>
    <x v="182"/>
    <n v="27"/>
    <n v="111.72999999999996"/>
    <x v="0"/>
  </r>
  <r>
    <n v="187"/>
    <s v="BRITTANY RILEY"/>
    <x v="183"/>
    <n v="27"/>
    <n v="151.72999999999999"/>
    <x v="0"/>
  </r>
  <r>
    <n v="206"/>
    <s v="TERRI VASQUEZ"/>
    <x v="184"/>
    <n v="27"/>
    <n v="126.72999999999996"/>
    <x v="0"/>
  </r>
  <r>
    <n v="221"/>
    <s v="BESSIE MORRISON"/>
    <x v="185"/>
    <n v="27"/>
    <n v="127.72999999999995"/>
    <x v="0"/>
  </r>
  <r>
    <n v="262"/>
    <s v="PATSY DAVIDSON"/>
    <x v="186"/>
    <n v="27"/>
    <n v="114.72999999999996"/>
    <x v="0"/>
  </r>
  <r>
    <n v="461"/>
    <s v="DEREK BLAKELY"/>
    <x v="187"/>
    <n v="27"/>
    <n v="90.72999999999999"/>
    <x v="0"/>
  </r>
  <r>
    <n v="290"/>
    <s v="KRISTINA CHAMBERS"/>
    <x v="188"/>
    <n v="27"/>
    <n v="106.72999999999995"/>
    <x v="0"/>
  </r>
  <r>
    <n v="584"/>
    <s v="SALVADOR TEEL"/>
    <x v="189"/>
    <n v="27"/>
    <n v="114.72999999999996"/>
    <x v="0"/>
  </r>
  <r>
    <n v="300"/>
    <s v="JOHN FARNSWORTH"/>
    <x v="190"/>
    <n v="27"/>
    <n v="122.72999999999995"/>
    <x v="0"/>
  </r>
  <r>
    <n v="302"/>
    <s v="MICHAEL SILVERMAN"/>
    <x v="191"/>
    <n v="27"/>
    <n v="116.72999999999996"/>
    <x v="0"/>
  </r>
  <r>
    <n v="319"/>
    <s v="RONALD WEINER"/>
    <x v="192"/>
    <n v="27"/>
    <n v="115.72999999999996"/>
    <x v="0"/>
  </r>
  <r>
    <n v="334"/>
    <s v="RAYMOND MCWHORTER"/>
    <x v="193"/>
    <n v="27"/>
    <n v="118.72999999999995"/>
    <x v="0"/>
  </r>
  <r>
    <n v="338"/>
    <s v="DENNIS GILMAN"/>
    <x v="194"/>
    <n v="27"/>
    <n v="113.72999999999995"/>
    <x v="0"/>
  </r>
  <r>
    <n v="349"/>
    <s v="JOE GILLILAND"/>
    <x v="195"/>
    <n v="27"/>
    <n v="130.72999999999996"/>
    <x v="0"/>
  </r>
  <r>
    <n v="361"/>
    <s v="LAWRENCE LAWTON"/>
    <x v="196"/>
    <n v="27"/>
    <n v="85.72999999999999"/>
    <x v="0"/>
  </r>
  <r>
    <n v="376"/>
    <s v="RANDY GAITHER"/>
    <x v="197"/>
    <n v="27"/>
    <n v="109.72999999999996"/>
    <x v="0"/>
  </r>
  <r>
    <n v="388"/>
    <s v="CRAIG MORRELL"/>
    <x v="198"/>
    <n v="27"/>
    <n v="113.72999999999993"/>
    <x v="0"/>
  </r>
  <r>
    <n v="436"/>
    <s v="TROY QUIGLEY"/>
    <x v="199"/>
    <n v="27"/>
    <n v="126.72999999999993"/>
    <x v="0"/>
  </r>
  <r>
    <n v="447"/>
    <s v="CLIFFORD BOWENS"/>
    <x v="200"/>
    <n v="27"/>
    <n v="109.72999999999996"/>
    <x v="0"/>
  </r>
  <r>
    <n v="591"/>
    <s v="KENT ARSENAULT"/>
    <x v="201"/>
    <n v="27"/>
    <n v="134.72999999999996"/>
    <x v="0"/>
  </r>
  <r>
    <n v="484"/>
    <s v="ROBERTO VU"/>
    <x v="202"/>
    <n v="27"/>
    <n v="128.72999999999996"/>
    <x v="0"/>
  </r>
  <r>
    <n v="574"/>
    <s v="JULIAN VEST"/>
    <x v="203"/>
    <n v="27"/>
    <n v="108.72999999999996"/>
    <x v="0"/>
  </r>
  <r>
    <n v="538"/>
    <s v="TED BREAUX"/>
    <x v="204"/>
    <n v="27"/>
    <n v="109.72999999999995"/>
    <x v="0"/>
  </r>
  <r>
    <n v="560"/>
    <s v="JORDAN ARCHULETA"/>
    <x v="205"/>
    <n v="27"/>
    <n v="123.72999999999998"/>
    <x v="0"/>
  </r>
  <r>
    <n v="563"/>
    <s v="KEN PREWITT"/>
    <x v="206"/>
    <n v="27"/>
    <n v="99.729999999999976"/>
    <x v="0"/>
  </r>
  <r>
    <n v="565"/>
    <s v="JAIME NETTLES"/>
    <x v="207"/>
    <n v="27"/>
    <n v="118.72999999999996"/>
    <x v="0"/>
  </r>
  <r>
    <n v="569"/>
    <s v="DAVE GARDINER"/>
    <x v="208"/>
    <n v="27"/>
    <n v="113.72999999999998"/>
    <x v="0"/>
  </r>
  <r>
    <n v="2"/>
    <s v="PATRICIA JOHNSON"/>
    <x v="209"/>
    <n v="26"/>
    <n v="123.73999999999995"/>
    <x v="0"/>
  </r>
  <r>
    <n v="12"/>
    <s v="NANCY THOMAS"/>
    <x v="210"/>
    <n v="26"/>
    <n v="93.739999999999981"/>
    <x v="0"/>
  </r>
  <r>
    <n v="40"/>
    <s v="AMANDA CARTER"/>
    <x v="211"/>
    <n v="26"/>
    <n v="105.73999999999995"/>
    <x v="0"/>
  </r>
  <r>
    <n v="31"/>
    <s v="BRENDA WRIGHT"/>
    <x v="212"/>
    <n v="26"/>
    <n v="104.73999999999997"/>
    <x v="0"/>
  </r>
  <r>
    <n v="32"/>
    <s v="AMY LOPEZ"/>
    <x v="213"/>
    <n v="26"/>
    <n v="112.73999999999997"/>
    <x v="0"/>
  </r>
  <r>
    <n v="45"/>
    <s v="JANET PHILLIPS"/>
    <x v="214"/>
    <n v="26"/>
    <n v="124.73999999999997"/>
    <x v="0"/>
  </r>
  <r>
    <n v="54"/>
    <s v="TERESA ROGERS"/>
    <x v="215"/>
    <n v="26"/>
    <n v="114.73999999999997"/>
    <x v="0"/>
  </r>
  <r>
    <n v="57"/>
    <s v="EVELYN MORGAN"/>
    <x v="216"/>
    <n v="26"/>
    <n v="99.739999999999981"/>
    <x v="0"/>
  </r>
  <r>
    <n v="92"/>
    <s v="TINA SIMMONS"/>
    <x v="217"/>
    <n v="26"/>
    <n v="122.73999999999997"/>
    <x v="0"/>
  </r>
  <r>
    <n v="577"/>
    <s v="CLIFTON MALCOLM"/>
    <x v="218"/>
    <n v="26"/>
    <n v="111.73999999999995"/>
    <x v="0"/>
  </r>
  <r>
    <n v="107"/>
    <s v="FLORENCE WOODS"/>
    <x v="219"/>
    <n v="26"/>
    <n v="112.73999999999997"/>
    <x v="0"/>
  </r>
  <r>
    <n v="115"/>
    <s v="WENDY HARRISON"/>
    <x v="220"/>
    <n v="26"/>
    <n v="83.74"/>
    <x v="0"/>
  </r>
  <r>
    <n v="116"/>
    <s v="VICTORIA GIBSON"/>
    <x v="221"/>
    <n v="26"/>
    <n v="106.74"/>
    <x v="0"/>
  </r>
  <r>
    <n v="179"/>
    <s v="DANA HART"/>
    <x v="222"/>
    <n v="26"/>
    <n v="120.73999999999995"/>
    <x v="0"/>
  </r>
  <r>
    <n v="332"/>
    <s v="STEPHEN QUALLS"/>
    <x v="223"/>
    <n v="26"/>
    <n v="107.73999999999997"/>
    <x v="0"/>
  </r>
  <r>
    <n v="202"/>
    <s v="CARLA GUTIERREZ"/>
    <x v="224"/>
    <n v="26"/>
    <n v="103.73999999999995"/>
    <x v="0"/>
  </r>
  <r>
    <n v="213"/>
    <s v="GINA WILLIAMSON"/>
    <x v="225"/>
    <n v="26"/>
    <n v="107.73999999999997"/>
    <x v="0"/>
  </r>
  <r>
    <n v="23"/>
    <s v="SARAH LEWIS"/>
    <x v="226"/>
    <n v="26"/>
    <n v="103.73999999999998"/>
    <x v="0"/>
  </r>
  <r>
    <n v="253"/>
    <s v="TERRY CARLSON"/>
    <x v="227"/>
    <n v="26"/>
    <n v="116.73999999999995"/>
    <x v="0"/>
  </r>
  <r>
    <n v="263"/>
    <s v="HILDA HOPKINS"/>
    <x v="228"/>
    <n v="26"/>
    <n v="115.73999999999995"/>
    <x v="0"/>
  </r>
  <r>
    <n v="266"/>
    <s v="NORA HERRERA"/>
    <x v="229"/>
    <n v="26"/>
    <n v="113.73999999999995"/>
    <x v="0"/>
  </r>
  <r>
    <n v="276"/>
    <s v="BRANDY GRAVES"/>
    <x v="230"/>
    <n v="26"/>
    <n v="107.73999999999995"/>
    <x v="0"/>
  </r>
  <r>
    <n v="285"/>
    <s v="MIRIAM MCKINNEY"/>
    <x v="231"/>
    <n v="26"/>
    <n v="135.73999999999998"/>
    <x v="0"/>
  </r>
  <r>
    <n v="286"/>
    <s v="VELMA LUCAS"/>
    <x v="232"/>
    <n v="26"/>
    <n v="110.73999999999995"/>
    <x v="0"/>
  </r>
  <r>
    <n v="292"/>
    <s v="MISTY LAMBERT"/>
    <x v="233"/>
    <n v="26"/>
    <n v="117.73999999999995"/>
    <x v="0"/>
  </r>
  <r>
    <n v="482"/>
    <s v="MAURICE CRAWLEY"/>
    <x v="234"/>
    <n v="26"/>
    <n v="125.73999999999997"/>
    <x v="0"/>
  </r>
  <r>
    <n v="307"/>
    <s v="JOSEPH JOY"/>
    <x v="235"/>
    <n v="26"/>
    <n v="115.73999999999995"/>
    <x v="0"/>
  </r>
  <r>
    <n v="316"/>
    <s v="STEVEN CURLEY"/>
    <x v="236"/>
    <n v="26"/>
    <n v="116.73999999999997"/>
    <x v="0"/>
  </r>
  <r>
    <n v="317"/>
    <s v="EDWARD BAUGH"/>
    <x v="237"/>
    <n v="26"/>
    <n v="106.73999999999997"/>
    <x v="0"/>
  </r>
  <r>
    <n v="322"/>
    <s v="JASON MORRISSEY"/>
    <x v="238"/>
    <n v="26"/>
    <n v="122.73999999999995"/>
    <x v="0"/>
  </r>
  <r>
    <n v="579"/>
    <s v="DARYL LARUE"/>
    <x v="239"/>
    <n v="26"/>
    <n v="110.73999999999995"/>
    <x v="0"/>
  </r>
  <r>
    <n v="333"/>
    <s v="ANDREW PURDY"/>
    <x v="240"/>
    <n v="26"/>
    <n v="104.73999999999998"/>
    <x v="0"/>
  </r>
  <r>
    <n v="580"/>
    <s v="ROSS GREY"/>
    <x v="241"/>
    <n v="26"/>
    <n v="98.739999999999952"/>
    <x v="0"/>
  </r>
  <r>
    <n v="396"/>
    <s v="EARL SHANKS"/>
    <x v="242"/>
    <n v="26"/>
    <n v="105.73999999999997"/>
    <x v="0"/>
  </r>
  <r>
    <n v="487"/>
    <s v="HECTOR POINDEXTER"/>
    <x v="243"/>
    <n v="26"/>
    <n v="119.73999999999995"/>
    <x v="0"/>
  </r>
  <r>
    <n v="407"/>
    <s v="DALE RATCLIFF"/>
    <x v="244"/>
    <n v="26"/>
    <n v="104.73999999999995"/>
    <x v="0"/>
  </r>
  <r>
    <n v="423"/>
    <s v="ALFRED CASILLAS"/>
    <x v="245"/>
    <n v="26"/>
    <n v="120.73999999999994"/>
    <x v="0"/>
  </r>
  <r>
    <n v="426"/>
    <s v="BRADLEY MOTLEY"/>
    <x v="246"/>
    <n v="26"/>
    <n v="125.73999999999995"/>
    <x v="0"/>
  </r>
  <r>
    <n v="434"/>
    <s v="EDDIE TOMLIN"/>
    <x v="247"/>
    <n v="26"/>
    <n v="122.73999999999995"/>
    <x v="0"/>
  </r>
  <r>
    <n v="441"/>
    <s v="MARIO CHEATHAM"/>
    <x v="248"/>
    <n v="26"/>
    <n v="102.73999999999997"/>
    <x v="0"/>
  </r>
  <r>
    <n v="280"/>
    <s v="TRACEY BARRETT"/>
    <x v="249"/>
    <n v="26"/>
    <n v="113.73999999999997"/>
    <x v="0"/>
  </r>
  <r>
    <n v="377"/>
    <s v="HOWARD FORTNER"/>
    <x v="250"/>
    <n v="26"/>
    <n v="93.739999999999981"/>
    <x v="0"/>
  </r>
  <r>
    <n v="471"/>
    <s v="DEAN SAUER"/>
    <x v="251"/>
    <n v="26"/>
    <n v="106.73999999999997"/>
    <x v="0"/>
  </r>
  <r>
    <n v="497"/>
    <s v="GILBERT SLEDGE"/>
    <x v="252"/>
    <n v="26"/>
    <n v="116.73999999999994"/>
    <x v="0"/>
  </r>
  <r>
    <n v="515"/>
    <s v="ANDRE RAPP"/>
    <x v="253"/>
    <n v="26"/>
    <n v="110.73999999999997"/>
    <x v="0"/>
  </r>
  <r>
    <n v="74"/>
    <s v="DENISE KELLY"/>
    <x v="254"/>
    <n v="26"/>
    <n v="96.739999999999981"/>
    <x v="0"/>
  </r>
  <r>
    <n v="6"/>
    <s v="JENNIFER DAVIS"/>
    <x v="255"/>
    <n v="25"/>
    <n v="84.75"/>
    <x v="0"/>
  </r>
  <r>
    <n v="56"/>
    <s v="GLORIA COOK"/>
    <x v="256"/>
    <n v="25"/>
    <n v="110.74999999999994"/>
    <x v="0"/>
  </r>
  <r>
    <n v="63"/>
    <s v="ASHLEY RICHARDSON"/>
    <x v="257"/>
    <n v="25"/>
    <n v="112.74999999999996"/>
    <x v="0"/>
  </r>
  <r>
    <n v="36"/>
    <s v="KATHLEEN ADAMS"/>
    <x v="258"/>
    <n v="25"/>
    <n v="90.749999999999986"/>
    <x v="0"/>
  </r>
  <r>
    <n v="121"/>
    <s v="JOSEPHINE GOMEZ"/>
    <x v="259"/>
    <n v="25"/>
    <n v="104.74999999999999"/>
    <x v="0"/>
  </r>
  <r>
    <n v="133"/>
    <s v="PAULINE HENRY"/>
    <x v="260"/>
    <n v="25"/>
    <n v="88.749999999999986"/>
    <x v="0"/>
  </r>
  <r>
    <n v="294"/>
    <s v="SHELLY WATTS"/>
    <x v="261"/>
    <n v="25"/>
    <n v="111.74999999999996"/>
    <x v="0"/>
  </r>
  <r>
    <n v="149"/>
    <s v="VALERIE BLACK"/>
    <x v="262"/>
    <n v="25"/>
    <n v="116.74999999999996"/>
    <x v="0"/>
  </r>
  <r>
    <n v="171"/>
    <s v="DOLORES WAGNER"/>
    <x v="263"/>
    <n v="25"/>
    <n v="104.74999999999997"/>
    <x v="0"/>
  </r>
  <r>
    <n v="151"/>
    <s v="MEGAN PALMER"/>
    <x v="264"/>
    <n v="25"/>
    <n v="81.75"/>
    <x v="0"/>
  </r>
  <r>
    <n v="200"/>
    <s v="JEANNE LAWSON"/>
    <x v="265"/>
    <n v="25"/>
    <n v="123.74999999999996"/>
    <x v="0"/>
  </r>
  <r>
    <n v="214"/>
    <s v="KRISTIN JOHNSTON"/>
    <x v="266"/>
    <n v="25"/>
    <n v="100.74999999999999"/>
    <x v="0"/>
  </r>
  <r>
    <n v="220"/>
    <s v="CHARLENE ALVAREZ"/>
    <x v="267"/>
    <n v="25"/>
    <n v="109.74999999999996"/>
    <x v="0"/>
  </r>
  <r>
    <n v="245"/>
    <s v="COURTNEY DAY"/>
    <x v="268"/>
    <n v="25"/>
    <n v="100.74999999999996"/>
    <x v="0"/>
  </r>
  <r>
    <n v="256"/>
    <s v="MABEL HOLLAND"/>
    <x v="269"/>
    <n v="25"/>
    <n v="97.749999999999986"/>
    <x v="0"/>
  </r>
  <r>
    <n v="278"/>
    <s v="BILLIE HORTON"/>
    <x v="270"/>
    <n v="25"/>
    <n v="83.750000000000014"/>
    <x v="0"/>
  </r>
  <r>
    <n v="287"/>
    <s v="BECKY MILES"/>
    <x v="271"/>
    <n v="25"/>
    <n v="107.74999999999994"/>
    <x v="0"/>
  </r>
  <r>
    <n v="296"/>
    <s v="RAMONA HALE"/>
    <x v="272"/>
    <n v="25"/>
    <n v="107.74999999999996"/>
    <x v="0"/>
  </r>
  <r>
    <n v="298"/>
    <s v="ERIKA PENA"/>
    <x v="273"/>
    <n v="25"/>
    <n v="97.749999999999972"/>
    <x v="0"/>
  </r>
  <r>
    <n v="331"/>
    <s v="ERIC ROBERT"/>
    <x v="274"/>
    <n v="25"/>
    <n v="118.74999999999996"/>
    <x v="0"/>
  </r>
  <r>
    <n v="337"/>
    <s v="JERRY JORDON"/>
    <x v="275"/>
    <n v="25"/>
    <n v="121.74999999999996"/>
    <x v="0"/>
  </r>
  <r>
    <n v="581"/>
    <s v="VIRGIL WOFFORD"/>
    <x v="276"/>
    <n v="25"/>
    <n v="97.749999999999972"/>
    <x v="0"/>
  </r>
  <r>
    <n v="504"/>
    <s v="NATHANIEL ADAM"/>
    <x v="277"/>
    <n v="25"/>
    <n v="117.74999999999996"/>
    <x v="0"/>
  </r>
  <r>
    <n v="383"/>
    <s v="MARTIN BALES"/>
    <x v="278"/>
    <n v="25"/>
    <n v="93.749999999999957"/>
    <x v="0"/>
  </r>
  <r>
    <n v="389"/>
    <s v="ALAN KAHN"/>
    <x v="279"/>
    <n v="25"/>
    <n v="119.74999999999996"/>
    <x v="0"/>
  </r>
  <r>
    <n v="391"/>
    <s v="CLARENCE GAMEZ"/>
    <x v="280"/>
    <n v="25"/>
    <n v="79.75"/>
    <x v="0"/>
  </r>
  <r>
    <n v="425"/>
    <s v="FRANCIS SIKES"/>
    <x v="281"/>
    <n v="25"/>
    <n v="98.749999999999972"/>
    <x v="0"/>
  </r>
  <r>
    <n v="448"/>
    <s v="MIGUEL BETANCOURT"/>
    <x v="282"/>
    <n v="25"/>
    <n v="123.74999999999996"/>
    <x v="0"/>
  </r>
  <r>
    <n v="457"/>
    <s v="BILL GAVIN"/>
    <x v="283"/>
    <n v="25"/>
    <n v="102.74999999999997"/>
    <x v="0"/>
  </r>
  <r>
    <n v="472"/>
    <s v="GREG ROBINS"/>
    <x v="284"/>
    <n v="25"/>
    <n v="126.74999999999996"/>
    <x v="0"/>
  </r>
  <r>
    <n v="491"/>
    <s v="RICK MATTOX"/>
    <x v="285"/>
    <n v="25"/>
    <n v="120.74999999999996"/>
    <x v="0"/>
  </r>
  <r>
    <n v="126"/>
    <s v="ELLEN SIMPSON"/>
    <x v="286"/>
    <n v="25"/>
    <n v="102.74999999999997"/>
    <x v="0"/>
  </r>
  <r>
    <n v="500"/>
    <s v="REGINALD KINDER"/>
    <x v="287"/>
    <n v="25"/>
    <n v="96.749999999999986"/>
    <x v="0"/>
  </r>
  <r>
    <n v="512"/>
    <s v="CECIL VINES"/>
    <x v="288"/>
    <n v="25"/>
    <n v="114.74999999999996"/>
    <x v="0"/>
  </r>
  <r>
    <n v="518"/>
    <s v="GABRIEL HARDER"/>
    <x v="289"/>
    <n v="25"/>
    <n v="108.74999999999996"/>
    <x v="0"/>
  </r>
  <r>
    <n v="589"/>
    <s v="TRACY HERRMANN"/>
    <x v="290"/>
    <n v="25"/>
    <n v="118.74999999999994"/>
    <x v="0"/>
  </r>
  <r>
    <n v="3"/>
    <s v="LINDA WILLIAMS"/>
    <x v="291"/>
    <n v="24"/>
    <n v="130.75999999999993"/>
    <x v="0"/>
  </r>
  <r>
    <n v="10"/>
    <s v="DOROTHY TAYLOR"/>
    <x v="292"/>
    <n v="24"/>
    <n v="94.759999999999991"/>
    <x v="0"/>
  </r>
  <r>
    <n v="16"/>
    <s v="SANDRA MARTIN"/>
    <x v="293"/>
    <n v="24"/>
    <n v="107.75999999999996"/>
    <x v="0"/>
  </r>
  <r>
    <n v="34"/>
    <s v="REBECCA SCOTT"/>
    <x v="294"/>
    <n v="24"/>
    <n v="89.759999999999991"/>
    <x v="0"/>
  </r>
  <r>
    <n v="49"/>
    <s v="JOYCE EDWARDS"/>
    <x v="295"/>
    <n v="24"/>
    <n v="116.75999999999996"/>
    <x v="0"/>
  </r>
  <r>
    <n v="59"/>
    <s v="CHERYL MURPHY"/>
    <x v="296"/>
    <n v="24"/>
    <n v="119.75999999999998"/>
    <x v="0"/>
  </r>
  <r>
    <n v="82"/>
    <s v="KATHRYN COLEMAN"/>
    <x v="297"/>
    <n v="24"/>
    <n v="118.75999999999996"/>
    <x v="0"/>
  </r>
  <r>
    <n v="219"/>
    <s v="WILLIE HOWELL"/>
    <x v="298"/>
    <n v="24"/>
    <n v="95.759999999999977"/>
    <x v="0"/>
  </r>
  <r>
    <n v="98"/>
    <s v="LILLIAN GRIFFIN"/>
    <x v="299"/>
    <n v="24"/>
    <n v="102.75999999999998"/>
    <x v="0"/>
  </r>
  <r>
    <n v="111"/>
    <s v="CARMEN OWENS"/>
    <x v="300"/>
    <n v="24"/>
    <n v="91.759999999999991"/>
    <x v="0"/>
  </r>
  <r>
    <n v="153"/>
    <s v="SUZANNE NICHOLS"/>
    <x v="301"/>
    <n v="24"/>
    <n v="94.759999999999977"/>
    <x v="0"/>
  </r>
  <r>
    <n v="161"/>
    <s v="GERALDINE PERKINS"/>
    <x v="302"/>
    <n v="24"/>
    <n v="94.759999999999977"/>
    <x v="0"/>
  </r>
  <r>
    <n v="182"/>
    <s v="RENEE LANE"/>
    <x v="303"/>
    <n v="24"/>
    <n v="92.759999999999977"/>
    <x v="0"/>
  </r>
  <r>
    <n v="188"/>
    <s v="MELANIE ARMSTRONG"/>
    <x v="304"/>
    <n v="24"/>
    <n v="89.759999999999991"/>
    <x v="0"/>
  </r>
  <r>
    <n v="190"/>
    <s v="YOLANDA WEAVER"/>
    <x v="305"/>
    <n v="24"/>
    <n v="97.759999999999977"/>
    <x v="0"/>
  </r>
  <r>
    <n v="41"/>
    <s v="STEPHANIE MITCHELL"/>
    <x v="306"/>
    <n v="24"/>
    <n v="115.75999999999996"/>
    <x v="0"/>
  </r>
  <r>
    <n v="225"/>
    <s v="ARLENE HARVEY"/>
    <x v="307"/>
    <n v="24"/>
    <n v="111.75999999999996"/>
    <x v="0"/>
  </r>
  <r>
    <n v="229"/>
    <s v="TAMARA NGUYEN"/>
    <x v="308"/>
    <n v="24"/>
    <n v="92.759999999999977"/>
    <x v="0"/>
  </r>
  <r>
    <n v="234"/>
    <s v="CLAUDIA FULLER"/>
    <x v="309"/>
    <n v="24"/>
    <n v="105.75999999999996"/>
    <x v="0"/>
  </r>
  <r>
    <n v="251"/>
    <s v="VICKIE BREWER"/>
    <x v="310"/>
    <n v="24"/>
    <n v="99.759999999999962"/>
    <x v="0"/>
  </r>
  <r>
    <n v="258"/>
    <s v="MYRTLE FLEMING"/>
    <x v="311"/>
    <n v="24"/>
    <n v="110.75999999999996"/>
    <x v="0"/>
  </r>
  <r>
    <n v="264"/>
    <s v="GWENDOLYN MAY"/>
    <x v="312"/>
    <n v="24"/>
    <n v="95.759999999999991"/>
    <x v="0"/>
  </r>
  <r>
    <n v="305"/>
    <s v="RICHARD MCCRARY"/>
    <x v="313"/>
    <n v="24"/>
    <n v="106.75999999999996"/>
    <x v="0"/>
  </r>
  <r>
    <n v="445"/>
    <s v="MICHEAL FORMAN"/>
    <x v="314"/>
    <n v="24"/>
    <n v="96.759999999999977"/>
    <x v="0"/>
  </r>
  <r>
    <n v="308"/>
    <s v="THOMAS GRIGSBY"/>
    <x v="315"/>
    <n v="24"/>
    <n v="101.75999999999996"/>
    <x v="0"/>
  </r>
  <r>
    <n v="327"/>
    <s v="LARRY THRASHER"/>
    <x v="316"/>
    <n v="24"/>
    <n v="102.75999999999998"/>
    <x v="0"/>
  </r>
  <r>
    <n v="374"/>
    <s v="JEREMY HURTADO"/>
    <x v="317"/>
    <n v="24"/>
    <n v="95.759999999999991"/>
    <x v="0"/>
  </r>
  <r>
    <n v="385"/>
    <s v="PHILLIP HOLM"/>
    <x v="318"/>
    <n v="24"/>
    <n v="93.759999999999977"/>
    <x v="0"/>
  </r>
  <r>
    <n v="400"/>
    <s v="BRYAN HARDISON"/>
    <x v="319"/>
    <n v="24"/>
    <n v="105.75999999999996"/>
    <x v="0"/>
  </r>
  <r>
    <n v="421"/>
    <s v="LEE HAWKS"/>
    <x v="320"/>
    <n v="24"/>
    <n v="116.75999999999996"/>
    <x v="0"/>
  </r>
  <r>
    <n v="422"/>
    <s v="MELVIN ELLINGTON"/>
    <x v="321"/>
    <n v="24"/>
    <n v="93.759999999999991"/>
    <x v="0"/>
  </r>
  <r>
    <n v="593"/>
    <s v="RENE MCALISTER"/>
    <x v="322"/>
    <n v="24"/>
    <n v="101.75999999999998"/>
    <x v="0"/>
  </r>
  <r>
    <n v="450"/>
    <s v="JAY ROBB"/>
    <x v="323"/>
    <n v="24"/>
    <n v="84.759999999999991"/>
    <x v="0"/>
  </r>
  <r>
    <n v="456"/>
    <s v="RONNIE RICKETTS"/>
    <x v="324"/>
    <n v="24"/>
    <n v="95.759999999999977"/>
    <x v="0"/>
  </r>
  <r>
    <n v="463"/>
    <s v="DARRELL POWER"/>
    <x v="325"/>
    <n v="24"/>
    <n v="89.759999999999977"/>
    <x v="0"/>
  </r>
  <r>
    <n v="419"/>
    <s v="CHAD CARBONE"/>
    <x v="326"/>
    <n v="24"/>
    <n v="86.759999999999991"/>
    <x v="0"/>
  </r>
  <r>
    <n v="575"/>
    <s v="ISAAC OGLESBY"/>
    <x v="327"/>
    <n v="24"/>
    <n v="109.75999999999998"/>
    <x v="0"/>
  </r>
  <r>
    <n v="474"/>
    <s v="DUSTIN GILLETTE"/>
    <x v="328"/>
    <n v="24"/>
    <n v="91.759999999999991"/>
    <x v="0"/>
  </r>
  <r>
    <n v="498"/>
    <s v="GENE SANBORN"/>
    <x v="329"/>
    <n v="24"/>
    <n v="82.759999999999991"/>
    <x v="0"/>
  </r>
  <r>
    <n v="517"/>
    <s v="BRAD MCCURDY"/>
    <x v="330"/>
    <n v="24"/>
    <n v="100.75999999999998"/>
    <x v="0"/>
  </r>
  <r>
    <n v="540"/>
    <s v="TYRONE ASHER"/>
    <x v="331"/>
    <n v="24"/>
    <n v="112.75999999999996"/>
    <x v="0"/>
  </r>
  <r>
    <n v="561"/>
    <s v="IAN STILL"/>
    <x v="332"/>
    <n v="24"/>
    <n v="85.76"/>
    <x v="0"/>
  </r>
  <r>
    <n v="570"/>
    <s v="IVAN CROMWELL"/>
    <x v="333"/>
    <n v="24"/>
    <n v="90.759999999999991"/>
    <x v="0"/>
  </r>
  <r>
    <n v="572"/>
    <s v="SIDNEY BURLESON"/>
    <x v="334"/>
    <n v="24"/>
    <n v="100.75999999999996"/>
    <x v="0"/>
  </r>
  <r>
    <n v="8"/>
    <s v="SUSAN WILSON"/>
    <x v="335"/>
    <n v="23"/>
    <n v="85.77"/>
    <x v="0"/>
  </r>
  <r>
    <n v="24"/>
    <s v="KIMBERLY LEE"/>
    <x v="336"/>
    <n v="23"/>
    <n v="85.77"/>
    <x v="0"/>
  </r>
  <r>
    <n v="58"/>
    <s v="JEAN BELL"/>
    <x v="337"/>
    <n v="23"/>
    <n v="104.76999999999997"/>
    <x v="0"/>
  </r>
  <r>
    <n v="77"/>
    <s v="JANE BENNETT"/>
    <x v="338"/>
    <n v="23"/>
    <n v="85.769999999999982"/>
    <x v="0"/>
  </r>
  <r>
    <n v="433"/>
    <s v="DON BONE"/>
    <x v="339"/>
    <n v="23"/>
    <n v="113.76999999999995"/>
    <x v="0"/>
  </r>
  <r>
    <n v="123"/>
    <s v="SHANNON FREEMAN"/>
    <x v="340"/>
    <n v="23"/>
    <n v="97.769999999999982"/>
    <x v="0"/>
  </r>
  <r>
    <n v="156"/>
    <s v="BERTHA FERGUSON"/>
    <x v="341"/>
    <n v="23"/>
    <n v="89.769999999999982"/>
    <x v="0"/>
  </r>
  <r>
    <n v="531"/>
    <s v="JAMIE WAUGH"/>
    <x v="342"/>
    <n v="23"/>
    <n v="110.76999999999995"/>
    <x v="0"/>
  </r>
  <r>
    <n v="170"/>
    <s v="BEATRICE ARNOLD"/>
    <x v="343"/>
    <n v="23"/>
    <n v="109.76999999999997"/>
    <x v="0"/>
  </r>
  <r>
    <n v="177"/>
    <s v="SAMANTHA DUNCAN"/>
    <x v="344"/>
    <n v="23"/>
    <n v="71.77000000000001"/>
    <x v="0"/>
  </r>
  <r>
    <n v="587"/>
    <s v="SERGIO STANFIELD"/>
    <x v="345"/>
    <n v="23"/>
    <n v="101.76999999999998"/>
    <x v="0"/>
  </r>
  <r>
    <n v="199"/>
    <s v="BETH FRANKLIN"/>
    <x v="346"/>
    <n v="23"/>
    <n v="92.769999999999982"/>
    <x v="0"/>
  </r>
  <r>
    <n v="208"/>
    <s v="LUCY WHEELER"/>
    <x v="347"/>
    <n v="23"/>
    <n v="80.77"/>
    <x v="0"/>
  </r>
  <r>
    <n v="215"/>
    <s v="JESSIE BANKS"/>
    <x v="348"/>
    <n v="23"/>
    <n v="80.77"/>
    <x v="0"/>
  </r>
  <r>
    <n v="585"/>
    <s v="PERRY SWAFFORD"/>
    <x v="349"/>
    <n v="23"/>
    <n v="112.76999999999997"/>
    <x v="0"/>
  </r>
  <r>
    <n v="228"/>
    <s v="ALLISON STANLEY"/>
    <x v="350"/>
    <n v="23"/>
    <n v="82.77"/>
    <x v="0"/>
  </r>
  <r>
    <n v="232"/>
    <s v="CONSTANCE REID"/>
    <x v="351"/>
    <n v="23"/>
    <n v="86.77"/>
    <x v="0"/>
  </r>
  <r>
    <n v="233"/>
    <s v="LILLIE KIM"/>
    <x v="352"/>
    <n v="23"/>
    <n v="89.77"/>
    <x v="0"/>
  </r>
  <r>
    <n v="235"/>
    <s v="JACKIE LYNCH"/>
    <x v="353"/>
    <n v="23"/>
    <n v="89.769999999999982"/>
    <x v="0"/>
  </r>
  <r>
    <n v="240"/>
    <s v="MARLENE WELCH"/>
    <x v="354"/>
    <n v="23"/>
    <n v="106.76999999999997"/>
    <x v="0"/>
  </r>
  <r>
    <n v="243"/>
    <s v="LYDIA BURKE"/>
    <x v="355"/>
    <n v="23"/>
    <n v="77.77"/>
    <x v="0"/>
  </r>
  <r>
    <n v="270"/>
    <s v="LEAH CURTIS"/>
    <x v="356"/>
    <n v="23"/>
    <n v="97.769999999999968"/>
    <x v="0"/>
  </r>
  <r>
    <n v="282"/>
    <s v="JENNY CASTRO"/>
    <x v="357"/>
    <n v="23"/>
    <n v="92.769999999999982"/>
    <x v="0"/>
  </r>
  <r>
    <n v="284"/>
    <s v="SONIA GREGORY"/>
    <x v="358"/>
    <n v="23"/>
    <n v="111.76999999999997"/>
    <x v="0"/>
  </r>
  <r>
    <n v="303"/>
    <s v="WILLIAM SATTERFIELD"/>
    <x v="359"/>
    <n v="23"/>
    <n v="91.769999999999968"/>
    <x v="0"/>
  </r>
  <r>
    <n v="304"/>
    <s v="DAVID ROYAL"/>
    <x v="360"/>
    <n v="23"/>
    <n v="100.76999999999997"/>
    <x v="0"/>
  </r>
  <r>
    <n v="583"/>
    <s v="MARSHALL THORN"/>
    <x v="361"/>
    <n v="23"/>
    <n v="117.76999999999997"/>
    <x v="0"/>
  </r>
  <r>
    <n v="324"/>
    <s v="GARY COY"/>
    <x v="362"/>
    <n v="23"/>
    <n v="96.769999999999982"/>
    <x v="0"/>
  </r>
  <r>
    <n v="582"/>
    <s v="ANDY VANHORN"/>
    <x v="363"/>
    <n v="23"/>
    <n v="109.76999999999997"/>
    <x v="0"/>
  </r>
  <r>
    <n v="341"/>
    <s v="PETER MENARD"/>
    <x v="364"/>
    <n v="23"/>
    <n v="106.76999999999995"/>
    <x v="0"/>
  </r>
  <r>
    <n v="343"/>
    <s v="DOUGLAS GRAF"/>
    <x v="365"/>
    <n v="23"/>
    <n v="106.76999999999998"/>
    <x v="0"/>
  </r>
  <r>
    <n v="351"/>
    <s v="JACK FOUST"/>
    <x v="366"/>
    <n v="23"/>
    <n v="87.769999999999968"/>
    <x v="0"/>
  </r>
  <r>
    <n v="357"/>
    <s v="KEITH RICO"/>
    <x v="367"/>
    <n v="23"/>
    <n v="80.77000000000001"/>
    <x v="0"/>
  </r>
  <r>
    <n v="594"/>
    <s v="EDUARDO HIATT"/>
    <x v="368"/>
    <n v="23"/>
    <n v="108.76999999999995"/>
    <x v="0"/>
  </r>
  <r>
    <n v="392"/>
    <s v="SEAN DOUGLASS"/>
    <x v="369"/>
    <n v="23"/>
    <n v="91.769999999999982"/>
    <x v="0"/>
  </r>
  <r>
    <n v="411"/>
    <s v="NORMAN CURRIER"/>
    <x v="370"/>
    <n v="23"/>
    <n v="68.770000000000024"/>
    <x v="0"/>
  </r>
  <r>
    <n v="414"/>
    <s v="VINCENT RALSTON"/>
    <x v="371"/>
    <n v="23"/>
    <n v="96.769999999999953"/>
    <x v="0"/>
  </r>
  <r>
    <n v="427"/>
    <s v="JESUS MCCARTNEY"/>
    <x v="372"/>
    <n v="23"/>
    <n v="107.76999999999997"/>
    <x v="0"/>
  </r>
  <r>
    <n v="435"/>
    <s v="RICKY SHELBY"/>
    <x v="373"/>
    <n v="23"/>
    <n v="78.77000000000001"/>
    <x v="0"/>
  </r>
  <r>
    <n v="453"/>
    <s v="CALVIN MARTEL"/>
    <x v="374"/>
    <n v="23"/>
    <n v="111.76999999999997"/>
    <x v="0"/>
  </r>
  <r>
    <n v="486"/>
    <s v="GLEN TALBERT"/>
    <x v="375"/>
    <n v="23"/>
    <n v="100.76999999999997"/>
    <x v="0"/>
  </r>
  <r>
    <n v="590"/>
    <s v="SETH HANNON"/>
    <x v="376"/>
    <n v="23"/>
    <n v="105.76999999999997"/>
    <x v="0"/>
  </r>
  <r>
    <n v="495"/>
    <s v="CHARLIE BESS"/>
    <x v="377"/>
    <n v="23"/>
    <n v="109.76999999999997"/>
    <x v="0"/>
  </r>
  <r>
    <n v="507"/>
    <s v="EDGAR RHOADS"/>
    <x v="378"/>
    <n v="23"/>
    <n v="89.769999999999982"/>
    <x v="0"/>
  </r>
  <r>
    <n v="510"/>
    <s v="BEN EASTER"/>
    <x v="379"/>
    <n v="23"/>
    <n v="102.76999999999998"/>
    <x v="0"/>
  </r>
  <r>
    <n v="527"/>
    <s v="CORY MEEHAN"/>
    <x v="380"/>
    <n v="23"/>
    <n v="78.769999999999982"/>
    <x v="0"/>
  </r>
  <r>
    <n v="536"/>
    <s v="FERNANDO CHURCHILL"/>
    <x v="381"/>
    <n v="23"/>
    <n v="109.76999999999997"/>
    <x v="0"/>
  </r>
  <r>
    <n v="537"/>
    <s v="CLINTON BUFORD"/>
    <x v="382"/>
    <n v="23"/>
    <n v="93.769999999999968"/>
    <x v="0"/>
  </r>
  <r>
    <n v="546"/>
    <s v="KELLY KNOTT"/>
    <x v="383"/>
    <n v="23"/>
    <n v="90.769999999999982"/>
    <x v="0"/>
  </r>
  <r>
    <n v="553"/>
    <s v="MAX PITT"/>
    <x v="384"/>
    <n v="23"/>
    <n v="102.76999999999997"/>
    <x v="0"/>
  </r>
  <r>
    <n v="231"/>
    <s v="GEORGIA JACOBS"/>
    <x v="385"/>
    <n v="23"/>
    <n v="88.769999999999982"/>
    <x v="0"/>
  </r>
  <r>
    <n v="101"/>
    <s v="PEGGY MYERS"/>
    <x v="386"/>
    <n v="22"/>
    <n v="85.779999999999987"/>
    <x v="0"/>
  </r>
  <r>
    <n v="4"/>
    <s v="BARBARA JONES"/>
    <x v="387"/>
    <n v="22"/>
    <n v="81.779999999999987"/>
    <x v="0"/>
  </r>
  <r>
    <n v="11"/>
    <s v="LISA ANDERSON"/>
    <x v="388"/>
    <n v="22"/>
    <n v="98.779999999999987"/>
    <x v="0"/>
  </r>
  <r>
    <n v="14"/>
    <s v="BETTY WHITE"/>
    <x v="389"/>
    <n v="22"/>
    <n v="91.779999999999987"/>
    <x v="0"/>
  </r>
  <r>
    <n v="53"/>
    <s v="HEATHER MORRIS"/>
    <x v="390"/>
    <n v="22"/>
    <n v="80.78"/>
    <x v="0"/>
  </r>
  <r>
    <n v="68"/>
    <s v="NICOLE PETERSON"/>
    <x v="391"/>
    <n v="22"/>
    <n v="94.779999999999987"/>
    <x v="0"/>
  </r>
  <r>
    <n v="69"/>
    <s v="JUDY GRAY"/>
    <x v="392"/>
    <n v="22"/>
    <n v="88.779999999999987"/>
    <x v="0"/>
  </r>
  <r>
    <n v="99"/>
    <s v="EMILY DIAZ"/>
    <x v="393"/>
    <n v="22"/>
    <n v="89.779999999999987"/>
    <x v="0"/>
  </r>
  <r>
    <n v="100"/>
    <s v="ROBIN HAYES"/>
    <x v="394"/>
    <n v="22"/>
    <n v="100.77999999999997"/>
    <x v="0"/>
  </r>
  <r>
    <n v="104"/>
    <s v="RITA GRAHAM"/>
    <x v="395"/>
    <n v="22"/>
    <n v="77.779999999999987"/>
    <x v="0"/>
  </r>
  <r>
    <n v="105"/>
    <s v="DAWN SULLIVAN"/>
    <x v="396"/>
    <n v="22"/>
    <n v="93.779999999999987"/>
    <x v="0"/>
  </r>
  <r>
    <n v="335"/>
    <s v="GREGORY MAULDIN"/>
    <x v="397"/>
    <n v="22"/>
    <n v="77.78"/>
    <x v="0"/>
  </r>
  <r>
    <n v="127"/>
    <s v="ELAINE STEVENS"/>
    <x v="398"/>
    <n v="22"/>
    <n v="105.77999999999997"/>
    <x v="0"/>
  </r>
  <r>
    <n v="130"/>
    <s v="CHARLOTTE HUNTER"/>
    <x v="399"/>
    <n v="22"/>
    <n v="87.779999999999987"/>
    <x v="0"/>
  </r>
  <r>
    <n v="142"/>
    <s v="APRIL BURNS"/>
    <x v="400"/>
    <n v="22"/>
    <n v="73.780000000000015"/>
    <x v="0"/>
  </r>
  <r>
    <n v="155"/>
    <s v="GAIL KNIGHT"/>
    <x v="401"/>
    <n v="22"/>
    <n v="98.779999999999973"/>
    <x v="0"/>
  </r>
  <r>
    <n v="175"/>
    <s v="ANNETTE OLSON"/>
    <x v="402"/>
    <n v="22"/>
    <n v="94.779999999999987"/>
    <x v="0"/>
  </r>
  <r>
    <n v="183"/>
    <s v="IDA ANDREWS"/>
    <x v="403"/>
    <n v="22"/>
    <n v="75.78"/>
    <x v="0"/>
  </r>
  <r>
    <n v="193"/>
    <s v="KATIE ELLIOTT"/>
    <x v="404"/>
    <n v="22"/>
    <n v="102.77999999999997"/>
    <x v="0"/>
  </r>
  <r>
    <n v="201"/>
    <s v="VICKI FIELDS"/>
    <x v="405"/>
    <n v="22"/>
    <n v="91.779999999999987"/>
    <x v="0"/>
  </r>
  <r>
    <n v="150"/>
    <s v="DANIELLE DANIELS"/>
    <x v="406"/>
    <n v="22"/>
    <n v="94.779999999999959"/>
    <x v="0"/>
  </r>
  <r>
    <n v="224"/>
    <s v="PEARL GARZA"/>
    <x v="407"/>
    <n v="22"/>
    <n v="76.78"/>
    <x v="0"/>
  </r>
  <r>
    <n v="261"/>
    <s v="DEANNA BYRD"/>
    <x v="408"/>
    <n v="22"/>
    <n v="90.779999999999973"/>
    <x v="0"/>
  </r>
  <r>
    <n v="269"/>
    <s v="CASSANDRA WALTERS"/>
    <x v="409"/>
    <n v="22"/>
    <n v="106.77999999999997"/>
    <x v="0"/>
  </r>
  <r>
    <n v="312"/>
    <s v="MARK RINEHART"/>
    <x v="410"/>
    <n v="22"/>
    <n v="86.779999999999987"/>
    <x v="0"/>
  </r>
  <r>
    <n v="326"/>
    <s v="JOSE ANDREW"/>
    <x v="411"/>
    <n v="22"/>
    <n v="80.780000000000015"/>
    <x v="0"/>
  </r>
  <r>
    <n v="328"/>
    <s v="JEFFREY SPEAR"/>
    <x v="412"/>
    <n v="22"/>
    <n v="87.78"/>
    <x v="0"/>
  </r>
  <r>
    <n v="330"/>
    <s v="SCOTT SHELLEY"/>
    <x v="382"/>
    <n v="22"/>
    <n v="79.78"/>
    <x v="0"/>
  </r>
  <r>
    <n v="597"/>
    <s v="FREDDIE DUGGAN"/>
    <x v="413"/>
    <n v="22"/>
    <n v="82.78"/>
    <x v="0"/>
  </r>
  <r>
    <n v="475"/>
    <s v="PEDRO CHESTNUT"/>
    <x v="414"/>
    <n v="22"/>
    <n v="97.779999999999973"/>
    <x v="0"/>
  </r>
  <r>
    <n v="364"/>
    <s v="BENJAMIN VARNEY"/>
    <x v="415"/>
    <n v="22"/>
    <n v="89.779999999999973"/>
    <x v="0"/>
  </r>
  <r>
    <n v="387"/>
    <s v="JESSE SCHILLING"/>
    <x v="416"/>
    <n v="22"/>
    <n v="79.78"/>
    <x v="0"/>
  </r>
  <r>
    <n v="598"/>
    <s v="WADE DELVALLE"/>
    <x v="417"/>
    <n v="22"/>
    <n v="83.779999999999987"/>
    <x v="0"/>
  </r>
  <r>
    <n v="409"/>
    <s v="RODNEY MOELLER"/>
    <x v="418"/>
    <n v="22"/>
    <n v="97.779999999999987"/>
    <x v="0"/>
  </r>
  <r>
    <n v="415"/>
    <s v="GLENN PULLEN"/>
    <x v="419"/>
    <n v="22"/>
    <n v="88.779999999999987"/>
    <x v="0"/>
  </r>
  <r>
    <n v="455"/>
    <s v="JON WILES"/>
    <x v="420"/>
    <n v="22"/>
    <n v="85.779999999999987"/>
    <x v="0"/>
  </r>
  <r>
    <n v="466"/>
    <s v="LEO EBERT"/>
    <x v="421"/>
    <n v="22"/>
    <n v="101.77999999999996"/>
    <x v="0"/>
  </r>
  <r>
    <n v="488"/>
    <s v="SHANE MILLARD"/>
    <x v="422"/>
    <n v="22"/>
    <n v="95.78"/>
    <x v="0"/>
  </r>
  <r>
    <n v="490"/>
    <s v="SAM MCDUFFIE"/>
    <x v="423"/>
    <n v="22"/>
    <n v="105.77999999999997"/>
    <x v="0"/>
  </r>
  <r>
    <n v="508"/>
    <s v="MILTON HOWLAND"/>
    <x v="424"/>
    <n v="22"/>
    <n v="120.77999999999997"/>
    <x v="0"/>
  </r>
  <r>
    <n v="511"/>
    <s v="CHESTER BENNER"/>
    <x v="425"/>
    <n v="22"/>
    <n v="92.78"/>
    <x v="0"/>
  </r>
  <r>
    <n v="516"/>
    <s v="ELMER NOE"/>
    <x v="426"/>
    <n v="22"/>
    <n v="86.779999999999973"/>
    <x v="0"/>
  </r>
  <r>
    <n v="519"/>
    <s v="RON DELUCA"/>
    <x v="427"/>
    <n v="22"/>
    <n v="99.779999999999973"/>
    <x v="0"/>
  </r>
  <r>
    <n v="521"/>
    <s v="ROLAND SOUTH"/>
    <x v="428"/>
    <n v="22"/>
    <n v="75.78"/>
    <x v="0"/>
  </r>
  <r>
    <n v="382"/>
    <s v="VICTOR BARKLEY"/>
    <x v="429"/>
    <n v="22"/>
    <n v="85.779999999999987"/>
    <x v="0"/>
  </r>
  <r>
    <n v="541"/>
    <s v="DARREN WINDHAM"/>
    <x v="430"/>
    <n v="22"/>
    <n v="95.779999999999973"/>
    <x v="0"/>
  </r>
  <r>
    <n v="562"/>
    <s v="WALLACE SLONE"/>
    <x v="431"/>
    <n v="22"/>
    <n v="97.779999999999973"/>
    <x v="0"/>
  </r>
  <r>
    <n v="564"/>
    <s v="BOB PFEIFFER"/>
    <x v="432"/>
    <n v="22"/>
    <n v="82.779999999999987"/>
    <x v="0"/>
  </r>
  <r>
    <n v="571"/>
    <s v="JOHNNIE CHISHOLM"/>
    <x v="433"/>
    <n v="22"/>
    <n v="107.77999999999999"/>
    <x v="0"/>
  </r>
  <r>
    <n v="37"/>
    <s v="PAMELA BAKER"/>
    <x v="434"/>
    <n v="21"/>
    <n v="91.789999999999992"/>
    <x v="0"/>
  </r>
  <r>
    <n v="62"/>
    <s v="JOAN COOPER"/>
    <x v="435"/>
    <n v="21"/>
    <n v="78.789999999999992"/>
    <x v="0"/>
  </r>
  <r>
    <n v="73"/>
    <s v="BEVERLY BROOKS"/>
    <x v="436"/>
    <n v="21"/>
    <n v="86.789999999999992"/>
    <x v="0"/>
  </r>
  <r>
    <n v="76"/>
    <s v="IRENE PRICE"/>
    <x v="437"/>
    <n v="21"/>
    <n v="74.790000000000006"/>
    <x v="0"/>
  </r>
  <r>
    <n v="83"/>
    <s v="LOUISE JENKINS"/>
    <x v="438"/>
    <n v="21"/>
    <n v="91.789999999999978"/>
    <x v="0"/>
  </r>
  <r>
    <n v="85"/>
    <s v="ANNE POWELL"/>
    <x v="439"/>
    <n v="21"/>
    <n v="72.789999999999992"/>
    <x v="0"/>
  </r>
  <r>
    <n v="106"/>
    <s v="CONNIE WALLACE"/>
    <x v="440"/>
    <n v="21"/>
    <n v="95.789999999999978"/>
    <x v="0"/>
  </r>
  <r>
    <n v="189"/>
    <s v="LORETTA CARPENTER"/>
    <x v="441"/>
    <n v="21"/>
    <n v="87.789999999999978"/>
    <x v="0"/>
  </r>
  <r>
    <n v="217"/>
    <s v="AGNES BISHOP"/>
    <x v="442"/>
    <n v="21"/>
    <n v="86.79"/>
    <x v="0"/>
  </r>
  <r>
    <n v="227"/>
    <s v="COLLEEN BURTON"/>
    <x v="443"/>
    <n v="21"/>
    <n v="73.789999999999992"/>
    <x v="0"/>
  </r>
  <r>
    <n v="596"/>
    <s v="ENRIQUE FORSYTHE"/>
    <x v="444"/>
    <n v="21"/>
    <n v="72.789999999999992"/>
    <x v="0"/>
  </r>
  <r>
    <n v="345"/>
    <s v="CARL ARTIS"/>
    <x v="445"/>
    <n v="21"/>
    <n v="104.78999999999999"/>
    <x v="0"/>
  </r>
  <r>
    <n v="350"/>
    <s v="JUAN FRALEY"/>
    <x v="446"/>
    <n v="21"/>
    <n v="63.790000000000013"/>
    <x v="0"/>
  </r>
  <r>
    <n v="352"/>
    <s v="ALBERT CROUSE"/>
    <x v="447"/>
    <n v="21"/>
    <n v="93.789999999999978"/>
    <x v="0"/>
  </r>
  <r>
    <n v="359"/>
    <s v="WILLIE MARKHAM"/>
    <x v="448"/>
    <n v="21"/>
    <n v="80.789999999999992"/>
    <x v="0"/>
  </r>
  <r>
    <n v="365"/>
    <s v="BRUCE SCHWARZ"/>
    <x v="449"/>
    <n v="21"/>
    <n v="92.79"/>
    <x v="0"/>
  </r>
  <r>
    <n v="379"/>
    <s v="CARLOS COUGHLIN"/>
    <x v="450"/>
    <n v="21"/>
    <n v="96.789999999999978"/>
    <x v="0"/>
  </r>
  <r>
    <n v="384"/>
    <s v="ERNEST STEPP"/>
    <x v="451"/>
    <n v="21"/>
    <n v="77.789999999999992"/>
    <x v="0"/>
  </r>
  <r>
    <n v="578"/>
    <s v="WILLARD LUMPKIN"/>
    <x v="452"/>
    <n v="21"/>
    <n v="95.789999999999992"/>
    <x v="0"/>
  </r>
  <r>
    <n v="417"/>
    <s v="TRAVIS ESTEP"/>
    <x v="453"/>
    <n v="21"/>
    <n v="88.789999999999978"/>
    <x v="0"/>
  </r>
  <r>
    <n v="226"/>
    <s v="MAUREEN LITTLE"/>
    <x v="454"/>
    <n v="21"/>
    <n v="87.789999999999978"/>
    <x v="0"/>
  </r>
  <r>
    <n v="431"/>
    <s v="JOEL FRANCISCO"/>
    <x v="455"/>
    <n v="21"/>
    <n v="89.789999999999992"/>
    <x v="0"/>
  </r>
  <r>
    <n v="325"/>
    <s v="TIMOTHY BUNN"/>
    <x v="456"/>
    <n v="21"/>
    <n v="85.789999999999992"/>
    <x v="0"/>
  </r>
  <r>
    <n v="460"/>
    <s v="LEON BOSTIC"/>
    <x v="457"/>
    <n v="21"/>
    <n v="97.789999999999978"/>
    <x v="0"/>
  </r>
  <r>
    <n v="192"/>
    <s v="LAURIE LAWRENCE"/>
    <x v="458"/>
    <n v="21"/>
    <n v="92.789999999999964"/>
    <x v="0"/>
  </r>
  <r>
    <n v="477"/>
    <s v="DAN PAINE"/>
    <x v="459"/>
    <n v="21"/>
    <n v="106.78999999999998"/>
    <x v="0"/>
  </r>
  <r>
    <n v="180"/>
    <s v="STACY CUNNINGHAM"/>
    <x v="460"/>
    <n v="21"/>
    <n v="90.789999999999978"/>
    <x v="0"/>
  </r>
  <r>
    <n v="493"/>
    <s v="BRENT HARKINS"/>
    <x v="461"/>
    <n v="21"/>
    <n v="101.78999999999998"/>
    <x v="0"/>
  </r>
  <r>
    <n v="81"/>
    <s v="ANDREA HENDERSON"/>
    <x v="462"/>
    <n v="21"/>
    <n v="92.789999999999978"/>
    <x v="0"/>
  </r>
  <r>
    <n v="514"/>
    <s v="FRANKLIN TROUTMAN"/>
    <x v="463"/>
    <n v="21"/>
    <n v="69.79000000000002"/>
    <x v="0"/>
  </r>
  <r>
    <n v="443"/>
    <s v="FRANCISCO SKIDMORE"/>
    <x v="464"/>
    <n v="21"/>
    <n v="93.789999999999992"/>
    <x v="0"/>
  </r>
  <r>
    <n v="530"/>
    <s v="DARRYL ASHCRAFT"/>
    <x v="465"/>
    <n v="21"/>
    <n v="72.790000000000006"/>
    <x v="0"/>
  </r>
  <r>
    <n v="534"/>
    <s v="CHRISTIAN JUNG"/>
    <x v="466"/>
    <n v="21"/>
    <n v="78.790000000000006"/>
    <x v="0"/>
  </r>
  <r>
    <n v="551"/>
    <s v="CLAYTON BARBEE"/>
    <x v="467"/>
    <n v="21"/>
    <n v="75.790000000000006"/>
    <x v="0"/>
  </r>
  <r>
    <n v="557"/>
    <s v="FELIX GAFFNEY"/>
    <x v="468"/>
    <n v="21"/>
    <n v="58.790000000000013"/>
    <x v="0"/>
  </r>
  <r>
    <n v="43"/>
    <s v="CHRISTINE ROBERTS"/>
    <x v="469"/>
    <n v="20"/>
    <n v="85.8"/>
    <x v="0"/>
  </r>
  <r>
    <n v="44"/>
    <s v="MARIE TURNER"/>
    <x v="470"/>
    <n v="20"/>
    <n v="96.799999999999983"/>
    <x v="0"/>
  </r>
  <r>
    <n v="60"/>
    <s v="MILDRED BAILEY"/>
    <x v="471"/>
    <n v="20"/>
    <n v="78.8"/>
    <x v="0"/>
  </r>
  <r>
    <n v="65"/>
    <s v="ROSE HOWARD"/>
    <x v="472"/>
    <n v="20"/>
    <n v="97.799999999999983"/>
    <x v="0"/>
  </r>
  <r>
    <n v="67"/>
    <s v="KELLY TORRES"/>
    <x v="473"/>
    <n v="20"/>
    <n v="86.799999999999983"/>
    <x v="0"/>
  </r>
  <r>
    <n v="88"/>
    <s v="BONNIE HUGHES"/>
    <x v="474"/>
    <n v="20"/>
    <n v="84.8"/>
    <x v="0"/>
  </r>
  <r>
    <n v="93"/>
    <s v="PHYLLIS FOSTER"/>
    <x v="475"/>
    <n v="20"/>
    <n v="76.800000000000011"/>
    <x v="0"/>
  </r>
  <r>
    <n v="118"/>
    <s v="KIM CRUZ"/>
    <x v="476"/>
    <n v="20"/>
    <n v="76.799999999999983"/>
    <x v="0"/>
  </r>
  <r>
    <n v="143"/>
    <s v="LESLIE GORDON"/>
    <x v="477"/>
    <n v="20"/>
    <n v="83.8"/>
    <x v="0"/>
  </r>
  <r>
    <n v="567"/>
    <s v="ALFREDO MCADAMS"/>
    <x v="478"/>
    <n v="20"/>
    <n v="85.8"/>
    <x v="0"/>
  </r>
  <r>
    <n v="165"/>
    <s v="LORRAINE STEPHENS"/>
    <x v="479"/>
    <n v="20"/>
    <n v="81.8"/>
    <x v="0"/>
  </r>
  <r>
    <n v="169"/>
    <s v="ERICA MATTHEWS"/>
    <x v="480"/>
    <n v="20"/>
    <n v="86.8"/>
    <x v="0"/>
  </r>
  <r>
    <n v="185"/>
    <s v="ROBERTA HARPER"/>
    <x v="481"/>
    <n v="20"/>
    <n v="79.8"/>
    <x v="0"/>
  </r>
  <r>
    <n v="184"/>
    <s v="VIVIAN RUIZ"/>
    <x v="482"/>
    <n v="20"/>
    <n v="80.799999999999983"/>
    <x v="0"/>
  </r>
  <r>
    <n v="212"/>
    <s v="WILMA RICHARDS"/>
    <x v="483"/>
    <n v="20"/>
    <n v="91.799999999999983"/>
    <x v="0"/>
  </r>
  <r>
    <n v="216"/>
    <s v="NATALIE MEYER"/>
    <x v="484"/>
    <n v="20"/>
    <n v="84.800000000000011"/>
    <x v="0"/>
  </r>
  <r>
    <n v="288"/>
    <s v="BOBBIE CRAIG"/>
    <x v="485"/>
    <n v="20"/>
    <n v="58.800000000000026"/>
    <x v="0"/>
  </r>
  <r>
    <n v="291"/>
    <s v="TONI HOLT"/>
    <x v="486"/>
    <n v="20"/>
    <n v="82.8"/>
    <x v="0"/>
  </r>
  <r>
    <n v="320"/>
    <s v="ANTHONY SCHWAB"/>
    <x v="487"/>
    <n v="20"/>
    <n v="71.800000000000011"/>
    <x v="0"/>
  </r>
  <r>
    <n v="358"/>
    <s v="SAMUEL MARLOW"/>
    <x v="488"/>
    <n v="20"/>
    <n v="75.800000000000011"/>
    <x v="0"/>
  </r>
  <r>
    <n v="369"/>
    <s v="FRED WHEAT"/>
    <x v="489"/>
    <n v="20"/>
    <n v="68.800000000000011"/>
    <x v="0"/>
  </r>
  <r>
    <n v="375"/>
    <s v="AARON SELBY"/>
    <x v="490"/>
    <n v="20"/>
    <n v="88.799999999999983"/>
    <x v="0"/>
  </r>
  <r>
    <n v="367"/>
    <s v="ADAM GOOCH"/>
    <x v="491"/>
    <n v="20"/>
    <n v="97.799999999999983"/>
    <x v="0"/>
  </r>
  <r>
    <n v="420"/>
    <s v="JACOB LANCE"/>
    <x v="492"/>
    <n v="20"/>
    <n v="74.800000000000011"/>
    <x v="0"/>
  </r>
  <r>
    <n v="430"/>
    <s v="RAY HOULE"/>
    <x v="493"/>
    <n v="20"/>
    <n v="71.800000000000011"/>
    <x v="0"/>
  </r>
  <r>
    <n v="440"/>
    <s v="BERNARD COLBY"/>
    <x v="494"/>
    <n v="20"/>
    <n v="78.800000000000011"/>
    <x v="0"/>
  </r>
  <r>
    <n v="432"/>
    <s v="EDWIN BURK"/>
    <x v="495"/>
    <n v="20"/>
    <n v="93.799999999999983"/>
    <x v="0"/>
  </r>
  <r>
    <n v="437"/>
    <s v="RANDALL NEUMANN"/>
    <x v="496"/>
    <n v="20"/>
    <n v="85.8"/>
    <x v="0"/>
  </r>
  <r>
    <n v="523"/>
    <s v="HARVEY GUAJARDO"/>
    <x v="497"/>
    <n v="20"/>
    <n v="87.799999999999983"/>
    <x v="0"/>
  </r>
  <r>
    <n v="528"/>
    <s v="CLAUDE HERZOG"/>
    <x v="498"/>
    <n v="20"/>
    <n v="93.8"/>
    <x v="0"/>
  </r>
  <r>
    <n v="539"/>
    <s v="MATHEW BOLIN"/>
    <x v="499"/>
    <n v="20"/>
    <n v="84.8"/>
    <x v="0"/>
  </r>
  <r>
    <n v="543"/>
    <s v="LANCE PEMBERTON"/>
    <x v="500"/>
    <n v="20"/>
    <n v="73.8"/>
    <x v="0"/>
  </r>
  <r>
    <n v="544"/>
    <s v="CODY NOLEN"/>
    <x v="501"/>
    <n v="20"/>
    <n v="92.8"/>
    <x v="0"/>
  </r>
  <r>
    <n v="547"/>
    <s v="KURT EMMONS"/>
    <x v="502"/>
    <n v="20"/>
    <n v="87.799999999999983"/>
    <x v="0"/>
  </r>
  <r>
    <n v="552"/>
    <s v="HUGH WALDROP"/>
    <x v="503"/>
    <n v="20"/>
    <n v="89.799999999999983"/>
    <x v="0"/>
  </r>
  <r>
    <n v="554"/>
    <s v="DWAYNE OLVERA"/>
    <x v="504"/>
    <n v="20"/>
    <n v="95.799999999999969"/>
    <x v="0"/>
  </r>
  <r>
    <n v="568"/>
    <s v="ALBERTO HENNING"/>
    <x v="505"/>
    <n v="20"/>
    <n v="63.800000000000033"/>
    <x v="0"/>
  </r>
  <r>
    <n v="18"/>
    <s v="CAROL GARCIA"/>
    <x v="506"/>
    <n v="19"/>
    <n v="78.809999999999988"/>
    <x v="0"/>
  </r>
  <r>
    <n v="33"/>
    <s v="ANNA HILL"/>
    <x v="507"/>
    <n v="19"/>
    <n v="87.809999999999988"/>
    <x v="0"/>
  </r>
  <r>
    <n v="47"/>
    <s v="FRANCES PARKER"/>
    <x v="508"/>
    <n v="19"/>
    <n v="92.809999999999974"/>
    <x v="0"/>
  </r>
  <r>
    <n v="55"/>
    <s v="DORIS REED"/>
    <x v="509"/>
    <n v="19"/>
    <n v="84.81"/>
    <x v="0"/>
  </r>
  <r>
    <n v="109"/>
    <s v="EDNA WEST"/>
    <x v="510"/>
    <n v="19"/>
    <n v="79.809999999999988"/>
    <x v="0"/>
  </r>
  <r>
    <n v="134"/>
    <s v="EMMA BOYD"/>
    <x v="511"/>
    <n v="19"/>
    <n v="77.81"/>
    <x v="0"/>
  </r>
  <r>
    <n v="174"/>
    <s v="YVONNE WATKINS"/>
    <x v="512"/>
    <n v="19"/>
    <n v="81.809999999999988"/>
    <x v="0"/>
  </r>
  <r>
    <n v="203"/>
    <s v="TARA RYAN"/>
    <x v="513"/>
    <n v="19"/>
    <n v="87.809999999999988"/>
    <x v="0"/>
  </r>
  <r>
    <n v="238"/>
    <s v="NELLIE GARRETT"/>
    <x v="514"/>
    <n v="19"/>
    <n v="86.809999999999988"/>
    <x v="0"/>
  </r>
  <r>
    <n v="247"/>
    <s v="STELLA MORENO"/>
    <x v="515"/>
    <n v="19"/>
    <n v="88.809999999999988"/>
    <x v="0"/>
  </r>
  <r>
    <n v="249"/>
    <s v="DORA MEDINA"/>
    <x v="516"/>
    <n v="19"/>
    <n v="88.809999999999988"/>
    <x v="0"/>
  </r>
  <r>
    <n v="252"/>
    <s v="MATTIE HOFFMAN"/>
    <x v="288"/>
    <n v="19"/>
    <n v="53.810000000000016"/>
    <x v="0"/>
  </r>
  <r>
    <n v="501"/>
    <s v="RUBEN GEARY"/>
    <x v="517"/>
    <n v="19"/>
    <n v="86.809999999999974"/>
    <x v="0"/>
  </r>
  <r>
    <n v="310"/>
    <s v="DANIEL CABRAL"/>
    <x v="518"/>
    <n v="19"/>
    <n v="96.809999999999988"/>
    <x v="0"/>
  </r>
  <r>
    <n v="313"/>
    <s v="DONALD MAHON"/>
    <x v="519"/>
    <n v="19"/>
    <n v="79.81"/>
    <x v="0"/>
  </r>
  <r>
    <n v="79"/>
    <s v="RACHEL BARNES"/>
    <x v="520"/>
    <n v="19"/>
    <n v="73.81"/>
    <x v="0"/>
  </r>
  <r>
    <n v="321"/>
    <s v="KEVIN SCHULER"/>
    <x v="521"/>
    <n v="19"/>
    <n v="100.80999999999997"/>
    <x v="0"/>
  </r>
  <r>
    <n v="370"/>
    <s v="WAYNE TRUONG"/>
    <x v="522"/>
    <n v="19"/>
    <n v="70.81"/>
    <x v="0"/>
  </r>
  <r>
    <n v="9"/>
    <s v="MARGARET MOORE"/>
    <x v="523"/>
    <n v="19"/>
    <n v="73.810000000000016"/>
    <x v="0"/>
  </r>
  <r>
    <n v="394"/>
    <s v="CHRIS BROTHERS"/>
    <x v="524"/>
    <n v="19"/>
    <n v="72.81"/>
    <x v="0"/>
  </r>
  <r>
    <n v="395"/>
    <s v="JOHNNY TURPIN"/>
    <x v="525"/>
    <n v="19"/>
    <n v="57.810000000000024"/>
    <x v="0"/>
  </r>
  <r>
    <n v="402"/>
    <s v="LUIS YANEZ"/>
    <x v="526"/>
    <n v="19"/>
    <n v="77.809999999999988"/>
    <x v="0"/>
  </r>
  <r>
    <n v="413"/>
    <s v="MARVIN YEE"/>
    <x v="527"/>
    <n v="19"/>
    <n v="65.810000000000031"/>
    <x v="0"/>
  </r>
  <r>
    <n v="428"/>
    <s v="HERBERT KRUGER"/>
    <x v="528"/>
    <n v="19"/>
    <n v="73.81"/>
    <x v="0"/>
  </r>
  <r>
    <n v="476"/>
    <s v="DERRICK BOURQUE"/>
    <x v="529"/>
    <n v="19"/>
    <n v="86.809999999999988"/>
    <x v="0"/>
  </r>
  <r>
    <n v="478"/>
    <s v="LEWIS LYMAN"/>
    <x v="530"/>
    <n v="19"/>
    <n v="86.809999999999988"/>
    <x v="0"/>
  </r>
  <r>
    <n v="480"/>
    <s v="COREY HAUSER"/>
    <x v="531"/>
    <n v="19"/>
    <n v="83.809999999999988"/>
    <x v="0"/>
  </r>
  <r>
    <n v="489"/>
    <s v="RICARDO MEADOR"/>
    <x v="532"/>
    <n v="19"/>
    <n v="91.81"/>
    <x v="0"/>
  </r>
  <r>
    <n v="458"/>
    <s v="LLOYD DOWD"/>
    <x v="533"/>
    <n v="19"/>
    <n v="66.810000000000016"/>
    <x v="0"/>
  </r>
  <r>
    <n v="195"/>
    <s v="VANESSA SIMS"/>
    <x v="534"/>
    <n v="19"/>
    <n v="86.81"/>
    <x v="0"/>
  </r>
  <r>
    <n v="545"/>
    <s v="JULIO NOLAND"/>
    <x v="535"/>
    <n v="19"/>
    <n v="84.809999999999988"/>
    <x v="0"/>
  </r>
  <r>
    <n v="17"/>
    <s v="DONNA THOMPSON"/>
    <x v="536"/>
    <n v="18"/>
    <n v="87.82"/>
    <x v="0"/>
  </r>
  <r>
    <n v="19"/>
    <s v="RUTH MARTINEZ"/>
    <x v="537"/>
    <n v="18"/>
    <n v="98.82"/>
    <x v="0"/>
  </r>
  <r>
    <n v="94"/>
    <s v="NORMA GONZALES"/>
    <x v="538"/>
    <n v="18"/>
    <n v="66.820000000000022"/>
    <x v="0"/>
  </r>
  <r>
    <n v="152"/>
    <s v="ALICIA MILLS"/>
    <x v="539"/>
    <n v="18"/>
    <n v="68.820000000000007"/>
    <x v="0"/>
  </r>
  <r>
    <n v="97"/>
    <s v="ANNIE RUSSELL"/>
    <x v="540"/>
    <n v="18"/>
    <n v="58.820000000000014"/>
    <x v="0"/>
  </r>
  <r>
    <n v="22"/>
    <s v="LAURA RODRIGUEZ"/>
    <x v="541"/>
    <n v="18"/>
    <n v="89.82"/>
    <x v="0"/>
  </r>
  <r>
    <n v="599"/>
    <s v="AUSTIN CINTRON"/>
    <x v="542"/>
    <n v="18"/>
    <n v="78.820000000000022"/>
    <x v="0"/>
  </r>
  <r>
    <n v="140"/>
    <s v="EVA RAMOS"/>
    <x v="543"/>
    <n v="18"/>
    <n v="83.819999999999979"/>
    <x v="0"/>
  </r>
  <r>
    <n v="496"/>
    <s v="TYLER WREN"/>
    <x v="544"/>
    <n v="18"/>
    <n v="79.820000000000007"/>
    <x v="0"/>
  </r>
  <r>
    <n v="205"/>
    <s v="EILEEN CARR"/>
    <x v="545"/>
    <n v="18"/>
    <n v="80.819999999999993"/>
    <x v="0"/>
  </r>
  <r>
    <n v="218"/>
    <s v="VERA MCCOY"/>
    <x v="546"/>
    <n v="18"/>
    <n v="67.820000000000022"/>
    <x v="0"/>
  </r>
  <r>
    <n v="246"/>
    <s v="MARIAN MENDOZA"/>
    <x v="547"/>
    <n v="18"/>
    <n v="76.819999999999993"/>
    <x v="0"/>
  </r>
  <r>
    <n v="255"/>
    <s v="IRMA PEARSON"/>
    <x v="548"/>
    <n v="18"/>
    <n v="70.819999999999993"/>
    <x v="0"/>
  </r>
  <r>
    <n v="301"/>
    <s v="ROBERT BAUGHMAN"/>
    <x v="549"/>
    <n v="18"/>
    <n v="80.820000000000007"/>
    <x v="0"/>
  </r>
  <r>
    <n v="311"/>
    <s v="PAUL TROUT"/>
    <x v="550"/>
    <n v="18"/>
    <n v="93.819999999999979"/>
    <x v="0"/>
  </r>
  <r>
    <n v="355"/>
    <s v="TERRY GRISSOM"/>
    <x v="551"/>
    <n v="18"/>
    <n v="67.820000000000007"/>
    <x v="0"/>
  </r>
  <r>
    <n v="378"/>
    <s v="EUGENE CULPEPPER"/>
    <x v="552"/>
    <n v="18"/>
    <n v="70.820000000000007"/>
    <x v="0"/>
  </r>
  <r>
    <n v="399"/>
    <s v="DANNY ISOM"/>
    <x v="553"/>
    <n v="18"/>
    <n v="73.820000000000007"/>
    <x v="0"/>
  </r>
  <r>
    <n v="505"/>
    <s v="RAFAEL ABNEY"/>
    <x v="554"/>
    <n v="18"/>
    <n v="86.82"/>
    <x v="0"/>
  </r>
  <r>
    <n v="509"/>
    <s v="RAUL FORTIER"/>
    <x v="555"/>
    <n v="18"/>
    <n v="86.819999999999979"/>
    <x v="0"/>
  </r>
  <r>
    <n v="401"/>
    <s v="TONY CARRANZA"/>
    <x v="556"/>
    <n v="18"/>
    <n v="61.820000000000014"/>
    <x v="0"/>
  </r>
  <r>
    <n v="556"/>
    <s v="ARMANDO GRUBER"/>
    <x v="557"/>
    <n v="18"/>
    <n v="72.820000000000007"/>
    <x v="0"/>
  </r>
  <r>
    <n v="95"/>
    <s v="PAULA BRYANT"/>
    <x v="558"/>
    <n v="17"/>
    <n v="72.830000000000013"/>
    <x v="0"/>
  </r>
  <r>
    <n v="483"/>
    <s v="VERNON CHAPA"/>
    <x v="559"/>
    <n v="17"/>
    <n v="81.83"/>
    <x v="0"/>
  </r>
  <r>
    <n v="117"/>
    <s v="EDITH MCDONALD"/>
    <x v="560"/>
    <n v="17"/>
    <n v="69.83"/>
    <x v="0"/>
  </r>
  <r>
    <n v="159"/>
    <s v="JILL HAWKINS"/>
    <x v="561"/>
    <n v="17"/>
    <n v="58.830000000000027"/>
    <x v="0"/>
  </r>
  <r>
    <n v="191"/>
    <s v="JEANETTE GREENE"/>
    <x v="562"/>
    <n v="17"/>
    <n v="65.830000000000013"/>
    <x v="0"/>
  </r>
  <r>
    <n v="586"/>
    <s v="KIRK STCLAIR"/>
    <x v="563"/>
    <n v="17"/>
    <n v="50.830000000000013"/>
    <x v="0"/>
  </r>
  <r>
    <n v="271"/>
    <s v="PENNY NEAL"/>
    <x v="564"/>
    <n v="17"/>
    <n v="59.830000000000013"/>
    <x v="0"/>
  </r>
  <r>
    <n v="353"/>
    <s v="JONATHAN SCARBOROUGH"/>
    <x v="565"/>
    <n v="17"/>
    <n v="65.830000000000013"/>
    <x v="0"/>
  </r>
  <r>
    <n v="555"/>
    <s v="DWIGHT LOMBARDI"/>
    <x v="566"/>
    <n v="17"/>
    <n v="74.830000000000013"/>
    <x v="0"/>
  </r>
  <r>
    <n v="449"/>
    <s v="OSCAR AQUINO"/>
    <x v="567"/>
    <n v="17"/>
    <n v="80.83"/>
    <x v="0"/>
  </r>
  <r>
    <n v="70"/>
    <s v="CHRISTINA RAMIREZ"/>
    <x v="568"/>
    <n v="17"/>
    <n v="75.83"/>
    <x v="0"/>
  </r>
  <r>
    <n v="524"/>
    <s v="JARED ELY"/>
    <x v="569"/>
    <n v="17"/>
    <n v="81.83"/>
    <x v="0"/>
  </r>
  <r>
    <n v="525"/>
    <s v="ADRIAN CLARY"/>
    <x v="570"/>
    <n v="17"/>
    <n v="65.830000000000013"/>
    <x v="0"/>
  </r>
  <r>
    <n v="542"/>
    <s v="LONNIE TIRADO"/>
    <x v="571"/>
    <n v="16"/>
    <n v="84.839999999999989"/>
    <x v="0"/>
  </r>
  <r>
    <n v="162"/>
    <s v="LAUREN HUDSON"/>
    <x v="572"/>
    <n v="16"/>
    <n v="58.840000000000011"/>
    <x v="0"/>
  </r>
  <r>
    <n v="194"/>
    <s v="KRISTEN CHAVEZ"/>
    <x v="573"/>
    <n v="16"/>
    <n v="74.84"/>
    <x v="0"/>
  </r>
  <r>
    <n v="222"/>
    <s v="DELORES HANSEN"/>
    <x v="574"/>
    <n v="16"/>
    <n v="71.84"/>
    <x v="0"/>
  </r>
  <r>
    <n v="223"/>
    <s v="MELINDA FERNANDEZ"/>
    <x v="575"/>
    <n v="16"/>
    <n v="77.84"/>
    <x v="0"/>
  </r>
  <r>
    <n v="272"/>
    <s v="KAY CALDWELL"/>
    <x v="576"/>
    <n v="16"/>
    <n v="82.839999999999989"/>
    <x v="0"/>
  </r>
  <r>
    <n v="344"/>
    <s v="HENRY BILLINGSLEY"/>
    <x v="577"/>
    <n v="16"/>
    <n v="64.840000000000018"/>
    <x v="0"/>
  </r>
  <r>
    <n v="412"/>
    <s v="ALLEN BUTTERFIELD"/>
    <x v="578"/>
    <n v="16"/>
    <n v="73.84"/>
    <x v="0"/>
  </r>
  <r>
    <n v="429"/>
    <s v="FREDERICK ISBELL"/>
    <x v="579"/>
    <n v="16"/>
    <n v="78.839999999999989"/>
    <x v="0"/>
  </r>
  <r>
    <n v="465"/>
    <s v="FLOYD GANDY"/>
    <x v="580"/>
    <n v="16"/>
    <n v="68.840000000000018"/>
    <x v="0"/>
  </r>
  <r>
    <n v="549"/>
    <s v="NELSON CHRISTENSON"/>
    <x v="581"/>
    <n v="16"/>
    <n v="62.840000000000018"/>
    <x v="0"/>
  </r>
  <r>
    <n v="250"/>
    <s v="JO FOWLER"/>
    <x v="582"/>
    <n v="15"/>
    <n v="54.850000000000009"/>
    <x v="0"/>
  </r>
  <r>
    <n v="164"/>
    <s v="JOANN GARDNER"/>
    <x v="583"/>
    <n v="15"/>
    <n v="64.850000000000009"/>
    <x v="0"/>
  </r>
  <r>
    <n v="398"/>
    <s v="ANTONIO MEEK"/>
    <x v="584"/>
    <n v="15"/>
    <n v="73.850000000000023"/>
    <x v="0"/>
  </r>
  <r>
    <n v="492"/>
    <s v="LESTER KRAUS"/>
    <x v="585"/>
    <n v="15"/>
    <n v="62.850000000000023"/>
    <x v="0"/>
  </r>
  <r>
    <n v="548"/>
    <s v="ALLAN CORNISH"/>
    <x v="586"/>
    <n v="15"/>
    <n v="62.850000000000016"/>
    <x v="0"/>
  </r>
  <r>
    <n v="48"/>
    <s v="ANN EVANS"/>
    <x v="587"/>
    <n v="14"/>
    <n v="67.860000000000014"/>
    <x v="0"/>
  </r>
  <r>
    <n v="124"/>
    <s v="SHEILA WELLS"/>
    <x v="588"/>
    <n v="14"/>
    <n v="57.860000000000021"/>
    <x v="0"/>
  </r>
  <r>
    <n v="136"/>
    <s v="ANITA MORALES"/>
    <x v="589"/>
    <n v="14"/>
    <n v="59.860000000000014"/>
    <x v="0"/>
  </r>
  <r>
    <n v="315"/>
    <s v="KENNETH GOODEN"/>
    <x v="590"/>
    <n v="14"/>
    <n v="67.860000000000014"/>
    <x v="0"/>
  </r>
  <r>
    <n v="464"/>
    <s v="JEROME KENYON"/>
    <x v="591"/>
    <n v="14"/>
    <n v="67.860000000000014"/>
    <x v="0"/>
  </r>
  <r>
    <n v="248"/>
    <s v="CAROLINE BOWMAN"/>
    <x v="592"/>
    <n v="13"/>
    <n v="37.869999999999997"/>
    <x v="0"/>
  </r>
  <r>
    <n v="61"/>
    <s v="KATHERINE RIVERA"/>
    <x v="593"/>
    <n v="13"/>
    <n v="57.870000000000012"/>
    <x v="0"/>
  </r>
  <r>
    <n v="110"/>
    <s v="TIFFANY JORDAN"/>
    <x v="594"/>
    <n v="12"/>
    <n v="49.88000000000001"/>
    <x v="0"/>
  </r>
  <r>
    <n v="281"/>
    <s v="LEONA OBRIEN"/>
    <x v="595"/>
    <n v="12"/>
    <n v="44.88"/>
    <x v="0"/>
  </r>
  <r>
    <n v="318"/>
    <s v="BRIAN WYMAN"/>
    <x v="596"/>
    <n v="11"/>
    <n v="42.890000000000008"/>
    <x v="0"/>
  </r>
  <r>
    <n v="197"/>
    <s v="SUE PETERS"/>
    <x v="34"/>
    <n v="8"/>
    <n v="20.919999999999998"/>
    <x v="1"/>
  </r>
  <r>
    <n v="109"/>
    <s v="EDNA WEST"/>
    <x v="510"/>
    <n v="7"/>
    <n v="27.930000000000007"/>
    <x v="1"/>
  </r>
  <r>
    <n v="506"/>
    <s v="LESLIE SEWARD"/>
    <x v="156"/>
    <n v="7"/>
    <n v="28.93"/>
    <x v="1"/>
  </r>
  <r>
    <n v="19"/>
    <s v="RUTH MARTINEZ"/>
    <x v="537"/>
    <n v="6"/>
    <n v="26.940000000000005"/>
    <x v="1"/>
  </r>
  <r>
    <n v="53"/>
    <s v="HEATHER MORRIS"/>
    <x v="390"/>
    <n v="6"/>
    <n v="26.940000000000005"/>
    <x v="1"/>
  </r>
  <r>
    <n v="161"/>
    <s v="GERALDINE PERKINS"/>
    <x v="302"/>
    <n v="6"/>
    <n v="17.940000000000001"/>
    <x v="1"/>
  </r>
  <r>
    <n v="207"/>
    <s v="GERTRUDE CASTILLO"/>
    <x v="132"/>
    <n v="6"/>
    <n v="17.940000000000001"/>
    <x v="1"/>
  </r>
  <r>
    <n v="239"/>
    <s v="MINNIE ROMERO"/>
    <x v="133"/>
    <n v="6"/>
    <n v="33.940000000000005"/>
    <x v="1"/>
  </r>
  <r>
    <n v="245"/>
    <s v="COURTNEY DAY"/>
    <x v="268"/>
    <n v="6"/>
    <n v="28.940000000000005"/>
    <x v="1"/>
  </r>
  <r>
    <n v="251"/>
    <s v="VICKIE BREWER"/>
    <x v="310"/>
    <n v="6"/>
    <n v="19.940000000000005"/>
    <x v="1"/>
  </r>
  <r>
    <n v="269"/>
    <s v="CASSANDRA WALTERS"/>
    <x v="409"/>
    <n v="6"/>
    <n v="18.940000000000001"/>
    <x v="1"/>
  </r>
  <r>
    <n v="596"/>
    <s v="ENRIQUE FORSYTHE"/>
    <x v="444"/>
    <n v="6"/>
    <n v="22.94"/>
    <x v="1"/>
  </r>
  <r>
    <n v="274"/>
    <s v="NAOMI JENNINGS"/>
    <x v="135"/>
    <n v="6"/>
    <n v="24.940000000000005"/>
    <x v="1"/>
  </r>
  <r>
    <n v="371"/>
    <s v="BILLY POULIN"/>
    <x v="118"/>
    <n v="6"/>
    <n v="25.939999999999998"/>
    <x v="1"/>
  </r>
  <r>
    <n v="7"/>
    <s v="MARIA MILLER"/>
    <x v="126"/>
    <n v="5"/>
    <n v="20.950000000000003"/>
    <x v="1"/>
  </r>
  <r>
    <n v="14"/>
    <s v="BETTY WHITE"/>
    <x v="389"/>
    <n v="5"/>
    <n v="20.95"/>
    <x v="1"/>
  </r>
  <r>
    <n v="44"/>
    <s v="MARIE TURNER"/>
    <x v="470"/>
    <n v="5"/>
    <n v="12.950000000000001"/>
    <x v="1"/>
  </r>
  <r>
    <n v="50"/>
    <s v="DIANE COLLINS"/>
    <x v="74"/>
    <n v="5"/>
    <n v="24.950000000000003"/>
    <x v="1"/>
  </r>
  <r>
    <n v="77"/>
    <s v="JANE BENNETT"/>
    <x v="338"/>
    <n v="5"/>
    <n v="14.950000000000001"/>
    <x v="1"/>
  </r>
  <r>
    <n v="176"/>
    <s v="JUNE CARROLL"/>
    <x v="32"/>
    <n v="5"/>
    <n v="21.950000000000003"/>
    <x v="1"/>
  </r>
  <r>
    <n v="198"/>
    <s v="ELSIE KELLEY"/>
    <x v="35"/>
    <n v="5"/>
    <n v="16.950000000000003"/>
    <x v="1"/>
  </r>
  <r>
    <n v="214"/>
    <s v="KRISTIN JOHNSTON"/>
    <x v="266"/>
    <n v="5"/>
    <n v="12.950000000000001"/>
    <x v="1"/>
  </r>
  <r>
    <n v="222"/>
    <s v="DELORES HANSEN"/>
    <x v="574"/>
    <n v="5"/>
    <n v="19.950000000000003"/>
    <x v="1"/>
  </r>
  <r>
    <n v="246"/>
    <s v="MARIAN MENDOZA"/>
    <x v="547"/>
    <n v="5"/>
    <n v="30.950000000000003"/>
    <x v="1"/>
  </r>
  <r>
    <n v="250"/>
    <s v="JO FOWLER"/>
    <x v="582"/>
    <n v="5"/>
    <n v="18.950000000000003"/>
    <x v="1"/>
  </r>
  <r>
    <n v="256"/>
    <s v="MABEL HOLLAND"/>
    <x v="269"/>
    <n v="5"/>
    <n v="14.950000000000001"/>
    <x v="1"/>
  </r>
  <r>
    <n v="311"/>
    <s v="PAUL TROUT"/>
    <x v="550"/>
    <n v="5"/>
    <n v="26.950000000000003"/>
    <x v="1"/>
  </r>
  <r>
    <n v="391"/>
    <s v="CLARENCE GAMEZ"/>
    <x v="280"/>
    <n v="5"/>
    <n v="24.950000000000003"/>
    <x v="1"/>
  </r>
  <r>
    <n v="429"/>
    <s v="FREDERICK ISBELL"/>
    <x v="579"/>
    <n v="5"/>
    <n v="26.950000000000003"/>
    <x v="1"/>
  </r>
  <r>
    <n v="468"/>
    <s v="TIM CARY"/>
    <x v="20"/>
    <n v="5"/>
    <n v="20.949999999999996"/>
    <x v="1"/>
  </r>
  <r>
    <n v="469"/>
    <s v="WESLEY BULL"/>
    <x v="12"/>
    <n v="5"/>
    <n v="18.950000000000003"/>
    <x v="1"/>
  </r>
  <r>
    <n v="575"/>
    <s v="ISAAC OGLESBY"/>
    <x v="327"/>
    <n v="5"/>
    <n v="16.950000000000003"/>
    <x v="1"/>
  </r>
  <r>
    <n v="528"/>
    <s v="CLAUDE HERZOG"/>
    <x v="498"/>
    <n v="5"/>
    <n v="17.950000000000003"/>
    <x v="1"/>
  </r>
  <r>
    <n v="551"/>
    <s v="CLAYTON BARBEE"/>
    <x v="467"/>
    <n v="5"/>
    <n v="20.950000000000003"/>
    <x v="1"/>
  </r>
  <r>
    <n v="569"/>
    <s v="DAVE GARDINER"/>
    <x v="208"/>
    <n v="5"/>
    <n v="20.950000000000003"/>
    <x v="1"/>
  </r>
  <r>
    <n v="16"/>
    <s v="SANDRA MARTIN"/>
    <x v="293"/>
    <n v="4"/>
    <n v="10.96"/>
    <x v="1"/>
  </r>
  <r>
    <n v="49"/>
    <s v="JOYCE EDWARDS"/>
    <x v="295"/>
    <n v="4"/>
    <n v="13.96"/>
    <x v="1"/>
  </r>
  <r>
    <n v="56"/>
    <s v="GLORIA COOK"/>
    <x v="256"/>
    <n v="4"/>
    <n v="19.96"/>
    <x v="1"/>
  </r>
  <r>
    <n v="105"/>
    <s v="DAWN SULLIVAN"/>
    <x v="396"/>
    <n v="4"/>
    <n v="26.96"/>
    <x v="1"/>
  </r>
  <r>
    <n v="124"/>
    <s v="SHEILA WELLS"/>
    <x v="588"/>
    <n v="4"/>
    <n v="15.96"/>
    <x v="1"/>
  </r>
  <r>
    <n v="134"/>
    <s v="EMMA BOYD"/>
    <x v="511"/>
    <n v="4"/>
    <n v="16.96"/>
    <x v="1"/>
  </r>
  <r>
    <n v="159"/>
    <s v="JILL HAWKINS"/>
    <x v="561"/>
    <n v="4"/>
    <n v="9.9600000000000009"/>
    <x v="1"/>
  </r>
  <r>
    <n v="196"/>
    <s v="ALMA AUSTIN"/>
    <x v="52"/>
    <n v="4"/>
    <n v="22.959999999999997"/>
    <x v="1"/>
  </r>
  <r>
    <n v="204"/>
    <s v="ROSEMARY SCHMIDT"/>
    <x v="53"/>
    <n v="4"/>
    <n v="12.96"/>
    <x v="1"/>
  </r>
  <r>
    <n v="249"/>
    <s v="DORA MEDINA"/>
    <x v="516"/>
    <n v="4"/>
    <n v="18.96"/>
    <x v="1"/>
  </r>
  <r>
    <n v="261"/>
    <s v="DEANNA BYRD"/>
    <x v="408"/>
    <n v="4"/>
    <n v="16.96"/>
    <x v="1"/>
  </r>
  <r>
    <n v="272"/>
    <s v="KAY CALDWELL"/>
    <x v="576"/>
    <n v="4"/>
    <n v="15.96"/>
    <x v="1"/>
  </r>
  <r>
    <n v="288"/>
    <s v="BOBBIE CRAIG"/>
    <x v="485"/>
    <n v="4"/>
    <n v="21.96"/>
    <x v="1"/>
  </r>
  <r>
    <n v="296"/>
    <s v="RAMONA HALE"/>
    <x v="272"/>
    <n v="4"/>
    <n v="18.96"/>
    <x v="1"/>
  </r>
  <r>
    <n v="307"/>
    <s v="JOSEPH JOY"/>
    <x v="235"/>
    <n v="4"/>
    <n v="18.96"/>
    <x v="1"/>
  </r>
  <r>
    <n v="312"/>
    <s v="MARK RINEHART"/>
    <x v="410"/>
    <n v="4"/>
    <n v="17.96"/>
    <x v="1"/>
  </r>
  <r>
    <n v="313"/>
    <s v="DONALD MAHON"/>
    <x v="519"/>
    <n v="4"/>
    <n v="9.9600000000000009"/>
    <x v="1"/>
  </r>
  <r>
    <n v="368"/>
    <s v="HARRY ARCE"/>
    <x v="63"/>
    <n v="4"/>
    <n v="17.96"/>
    <x v="1"/>
  </r>
  <r>
    <n v="369"/>
    <s v="FRED WHEAT"/>
    <x v="489"/>
    <n v="4"/>
    <n v="18.96"/>
    <x v="1"/>
  </r>
  <r>
    <n v="375"/>
    <s v="AARON SELBY"/>
    <x v="490"/>
    <n v="4"/>
    <n v="21.96"/>
    <x v="1"/>
  </r>
  <r>
    <n v="384"/>
    <s v="ERNEST STEPP"/>
    <x v="451"/>
    <n v="4"/>
    <n v="11.96"/>
    <x v="1"/>
  </r>
  <r>
    <n v="387"/>
    <s v="JESSE SCHILLING"/>
    <x v="416"/>
    <n v="4"/>
    <n v="21.96"/>
    <x v="1"/>
  </r>
  <r>
    <n v="400"/>
    <s v="BRYAN HARDISON"/>
    <x v="319"/>
    <n v="4"/>
    <n v="18.96"/>
    <x v="1"/>
  </r>
  <r>
    <n v="594"/>
    <s v="EDUARDO HIATT"/>
    <x v="368"/>
    <n v="4"/>
    <n v="21.96"/>
    <x v="1"/>
  </r>
  <r>
    <n v="412"/>
    <s v="ALLEN BUTTERFIELD"/>
    <x v="578"/>
    <n v="4"/>
    <n v="10.96"/>
    <x v="1"/>
  </r>
  <r>
    <n v="460"/>
    <s v="LEON BOSTIC"/>
    <x v="457"/>
    <n v="4"/>
    <n v="11.96"/>
    <x v="1"/>
  </r>
  <r>
    <n v="472"/>
    <s v="GREG ROBINS"/>
    <x v="284"/>
    <n v="4"/>
    <n v="9.9600000000000009"/>
    <x v="1"/>
  </r>
  <r>
    <n v="502"/>
    <s v="BRETT CORNWELL"/>
    <x v="93"/>
    <n v="4"/>
    <n v="7.9600000000000009"/>
    <x v="1"/>
  </r>
  <r>
    <n v="503"/>
    <s v="ANGEL BARCLAY"/>
    <x v="155"/>
    <n v="4"/>
    <n v="15.96"/>
    <x v="1"/>
  </r>
  <r>
    <n v="535"/>
    <s v="JAVIER ELROD"/>
    <x v="158"/>
    <n v="4"/>
    <n v="12.96"/>
    <x v="1"/>
  </r>
  <r>
    <n v="549"/>
    <s v="NELSON CHRISTENSON"/>
    <x v="581"/>
    <n v="4"/>
    <n v="14.96"/>
    <x v="1"/>
  </r>
  <r>
    <n v="5"/>
    <s v="ELIZABETH BROWN"/>
    <x v="13"/>
    <n v="3"/>
    <n v="9.9700000000000006"/>
    <x v="1"/>
  </r>
  <r>
    <n v="6"/>
    <s v="JENNIFER DAVIS"/>
    <x v="255"/>
    <n v="3"/>
    <n v="8.9700000000000006"/>
    <x v="1"/>
  </r>
  <r>
    <n v="9"/>
    <s v="MARGARET MOORE"/>
    <x v="523"/>
    <n v="3"/>
    <n v="10.97"/>
    <x v="1"/>
  </r>
  <r>
    <n v="17"/>
    <s v="DONNA THOMPSON"/>
    <x v="536"/>
    <n v="3"/>
    <n v="10.97"/>
    <x v="1"/>
  </r>
  <r>
    <n v="18"/>
    <s v="CAROL GARCIA"/>
    <x v="506"/>
    <n v="3"/>
    <n v="12.97"/>
    <x v="1"/>
  </r>
  <r>
    <n v="20"/>
    <s v="SHARON ROBINSON"/>
    <x v="162"/>
    <n v="3"/>
    <n v="11.97"/>
    <x v="1"/>
  </r>
  <r>
    <n v="21"/>
    <s v="MICHELLE CLARK"/>
    <x v="45"/>
    <n v="3"/>
    <n v="8.9700000000000006"/>
    <x v="1"/>
  </r>
  <r>
    <n v="22"/>
    <s v="LAURA RODRIGUEZ"/>
    <x v="541"/>
    <n v="3"/>
    <n v="18.97"/>
    <x v="1"/>
  </r>
  <r>
    <n v="23"/>
    <s v="SARAH LEWIS"/>
    <x v="226"/>
    <n v="3"/>
    <n v="12.97"/>
    <x v="1"/>
  </r>
  <r>
    <n v="32"/>
    <s v="AMY LOPEZ"/>
    <x v="213"/>
    <n v="3"/>
    <n v="14.97"/>
    <x v="1"/>
  </r>
  <r>
    <n v="46"/>
    <s v="CATHERINE CAMPBELL"/>
    <x v="46"/>
    <n v="3"/>
    <n v="10.97"/>
    <x v="1"/>
  </r>
  <r>
    <n v="47"/>
    <s v="FRANCES PARKER"/>
    <x v="508"/>
    <n v="3"/>
    <n v="15.97"/>
    <x v="1"/>
  </r>
  <r>
    <n v="48"/>
    <s v="ANN EVANS"/>
    <x v="587"/>
    <n v="3"/>
    <n v="8.9700000000000006"/>
    <x v="1"/>
  </r>
  <r>
    <n v="51"/>
    <s v="ALICE STEWART"/>
    <x v="75"/>
    <n v="3"/>
    <n v="14.97"/>
    <x v="1"/>
  </r>
  <r>
    <n v="54"/>
    <s v="TERESA ROGERS"/>
    <x v="215"/>
    <n v="3"/>
    <n v="13.97"/>
    <x v="1"/>
  </r>
  <r>
    <n v="55"/>
    <s v="DORIS REED"/>
    <x v="509"/>
    <n v="3"/>
    <n v="15.97"/>
    <x v="1"/>
  </r>
  <r>
    <n v="58"/>
    <s v="JEAN BELL"/>
    <x v="337"/>
    <n v="3"/>
    <n v="9.9700000000000006"/>
    <x v="1"/>
  </r>
  <r>
    <n v="59"/>
    <s v="CHERYL MURPHY"/>
    <x v="296"/>
    <n v="3"/>
    <n v="13.97"/>
    <x v="1"/>
  </r>
  <r>
    <n v="60"/>
    <s v="MILDRED BAILEY"/>
    <x v="471"/>
    <n v="3"/>
    <n v="9.9700000000000006"/>
    <x v="1"/>
  </r>
  <r>
    <n v="64"/>
    <s v="JUDITH COX"/>
    <x v="100"/>
    <n v="3"/>
    <n v="8.9700000000000006"/>
    <x v="1"/>
  </r>
  <r>
    <n v="72"/>
    <s v="THERESA WATSON"/>
    <x v="167"/>
    <n v="3"/>
    <n v="10.97"/>
    <x v="1"/>
  </r>
  <r>
    <n v="79"/>
    <s v="RACHEL BARNES"/>
    <x v="520"/>
    <n v="3"/>
    <n v="10.97"/>
    <x v="1"/>
  </r>
  <r>
    <n v="83"/>
    <s v="LOUISE JENKINS"/>
    <x v="438"/>
    <n v="3"/>
    <n v="4.9700000000000006"/>
    <x v="1"/>
  </r>
  <r>
    <n v="84"/>
    <s v="SARA PERRY"/>
    <x v="76"/>
    <n v="3"/>
    <n v="12.97"/>
    <x v="1"/>
  </r>
  <r>
    <n v="89"/>
    <s v="JULIA FLORES"/>
    <x v="101"/>
    <n v="3"/>
    <n v="9.9700000000000006"/>
    <x v="1"/>
  </r>
  <r>
    <n v="93"/>
    <s v="PHYLLIS FOSTER"/>
    <x v="475"/>
    <n v="3"/>
    <n v="14.97"/>
    <x v="1"/>
  </r>
  <r>
    <n v="102"/>
    <s v="CRYSTAL FORD"/>
    <x v="78"/>
    <n v="3"/>
    <n v="7.9700000000000006"/>
    <x v="1"/>
  </r>
  <r>
    <n v="114"/>
    <s v="GRACE ELLIS"/>
    <x v="103"/>
    <n v="3"/>
    <n v="12.97"/>
    <x v="1"/>
  </r>
  <r>
    <n v="115"/>
    <s v="WENDY HARRISON"/>
    <x v="220"/>
    <n v="3"/>
    <n v="4.9700000000000006"/>
    <x v="1"/>
  </r>
  <r>
    <n v="119"/>
    <s v="SHERRY MARSHALL"/>
    <x v="48"/>
    <n v="3"/>
    <n v="13.97"/>
    <x v="1"/>
  </r>
  <r>
    <n v="126"/>
    <s v="ELLEN SIMPSON"/>
    <x v="286"/>
    <n v="3"/>
    <n v="14.97"/>
    <x v="1"/>
  </r>
  <r>
    <n v="131"/>
    <s v="MONICA HICKS"/>
    <x v="173"/>
    <n v="3"/>
    <n v="15.97"/>
    <x v="1"/>
  </r>
  <r>
    <n v="142"/>
    <s v="APRIL BURNS"/>
    <x v="400"/>
    <n v="3"/>
    <n v="19.97"/>
    <x v="1"/>
  </r>
  <r>
    <n v="150"/>
    <s v="DANIELLE DANIELS"/>
    <x v="406"/>
    <n v="3"/>
    <n v="10.97"/>
    <x v="1"/>
  </r>
  <r>
    <n v="154"/>
    <s v="MICHELE GRANT"/>
    <x v="178"/>
    <n v="3"/>
    <n v="19.97"/>
    <x v="1"/>
  </r>
  <r>
    <n v="162"/>
    <s v="LAUREN HUDSON"/>
    <x v="572"/>
    <n v="3"/>
    <n v="11.97"/>
    <x v="1"/>
  </r>
  <r>
    <n v="167"/>
    <s v="SALLY PIERCE"/>
    <x v="106"/>
    <n v="3"/>
    <n v="10.97"/>
    <x v="1"/>
  </r>
  <r>
    <n v="170"/>
    <s v="BEATRICE ARNOLD"/>
    <x v="343"/>
    <n v="3"/>
    <n v="9.9700000000000006"/>
    <x v="1"/>
  </r>
  <r>
    <n v="172"/>
    <s v="BERNICE WILLIS"/>
    <x v="81"/>
    <n v="3"/>
    <n v="11.97"/>
    <x v="1"/>
  </r>
  <r>
    <n v="179"/>
    <s v="DANA HART"/>
    <x v="222"/>
    <n v="3"/>
    <n v="12.97"/>
    <x v="1"/>
  </r>
  <r>
    <n v="184"/>
    <s v="VIVIAN RUIZ"/>
    <x v="482"/>
    <n v="3"/>
    <n v="9.9700000000000006"/>
    <x v="1"/>
  </r>
  <r>
    <n v="185"/>
    <s v="ROBERTA HARPER"/>
    <x v="481"/>
    <n v="3"/>
    <n v="4.9700000000000006"/>
    <x v="1"/>
  </r>
  <r>
    <n v="201"/>
    <s v="VICKI FIELDS"/>
    <x v="405"/>
    <n v="3"/>
    <n v="16.97"/>
    <x v="1"/>
  </r>
  <r>
    <n v="209"/>
    <s v="TONYA CHAPMAN"/>
    <x v="107"/>
    <n v="3"/>
    <n v="13.97"/>
    <x v="1"/>
  </r>
  <r>
    <n v="231"/>
    <s v="GEORGIA JACOBS"/>
    <x v="385"/>
    <n v="3"/>
    <n v="21.97"/>
    <x v="1"/>
  </r>
  <r>
    <n v="236"/>
    <s v="MARCIA DEAN"/>
    <x v="4"/>
    <n v="3"/>
    <n v="8.9700000000000006"/>
    <x v="1"/>
  </r>
  <r>
    <n v="240"/>
    <s v="MARLENE WELCH"/>
    <x v="354"/>
    <n v="3"/>
    <n v="10.97"/>
    <x v="1"/>
  </r>
  <r>
    <n v="242"/>
    <s v="GLENDA FRAZIER"/>
    <x v="108"/>
    <n v="3"/>
    <n v="11.97"/>
    <x v="1"/>
  </r>
  <r>
    <n v="247"/>
    <s v="STELLA MORENO"/>
    <x v="515"/>
    <n v="3"/>
    <n v="15.97"/>
    <x v="1"/>
  </r>
  <r>
    <n v="253"/>
    <s v="TERRY CARLSON"/>
    <x v="227"/>
    <n v="3"/>
    <n v="10.97"/>
    <x v="1"/>
  </r>
  <r>
    <n v="257"/>
    <s v="MARSHA DOUGLAS"/>
    <x v="17"/>
    <n v="3"/>
    <n v="8.9700000000000006"/>
    <x v="1"/>
  </r>
  <r>
    <n v="259"/>
    <s v="LENA JENSEN"/>
    <x v="110"/>
    <n v="3"/>
    <n v="15.97"/>
    <x v="1"/>
  </r>
  <r>
    <n v="267"/>
    <s v="MARGIE WADE"/>
    <x v="56"/>
    <n v="3"/>
    <n v="16.97"/>
    <x v="1"/>
  </r>
  <r>
    <n v="282"/>
    <s v="JENNY CASTRO"/>
    <x v="357"/>
    <n v="3"/>
    <n v="9.9700000000000006"/>
    <x v="1"/>
  </r>
  <r>
    <n v="284"/>
    <s v="SONIA GREGORY"/>
    <x v="358"/>
    <n v="3"/>
    <n v="8.9700000000000006"/>
    <x v="1"/>
  </r>
  <r>
    <n v="287"/>
    <s v="BECKY MILES"/>
    <x v="271"/>
    <n v="3"/>
    <n v="6.9700000000000006"/>
    <x v="1"/>
  </r>
  <r>
    <n v="291"/>
    <s v="TONI HOLT"/>
    <x v="486"/>
    <n v="3"/>
    <n v="12.97"/>
    <x v="1"/>
  </r>
  <r>
    <n v="293"/>
    <s v="MAE FLETCHER"/>
    <x v="138"/>
    <n v="3"/>
    <n v="14.97"/>
    <x v="1"/>
  </r>
  <r>
    <n v="300"/>
    <s v="JOHN FARNSWORTH"/>
    <x v="190"/>
    <n v="3"/>
    <n v="9.9700000000000006"/>
    <x v="1"/>
  </r>
  <r>
    <n v="301"/>
    <s v="ROBERT BAUGHMAN"/>
    <x v="549"/>
    <n v="3"/>
    <n v="11.97"/>
    <x v="1"/>
  </r>
  <r>
    <n v="303"/>
    <s v="WILLIAM SATTERFIELD"/>
    <x v="359"/>
    <n v="3"/>
    <n v="8.9700000000000006"/>
    <x v="1"/>
  </r>
  <r>
    <n v="304"/>
    <s v="DAVID ROYAL"/>
    <x v="360"/>
    <n v="3"/>
    <n v="14.97"/>
    <x v="1"/>
  </r>
  <r>
    <n v="584"/>
    <s v="SALVADOR TEEL"/>
    <x v="189"/>
    <n v="3"/>
    <n v="14.97"/>
    <x v="1"/>
  </r>
  <r>
    <n v="316"/>
    <s v="STEVEN CURLEY"/>
    <x v="236"/>
    <n v="3"/>
    <n v="15.97"/>
    <x v="1"/>
  </r>
  <r>
    <n v="319"/>
    <s v="RONALD WEINER"/>
    <x v="192"/>
    <n v="3"/>
    <n v="16.97"/>
    <x v="1"/>
  </r>
  <r>
    <n v="321"/>
    <s v="KEVIN SCHULER"/>
    <x v="521"/>
    <n v="3"/>
    <n v="15.97"/>
    <x v="1"/>
  </r>
  <r>
    <n v="323"/>
    <s v="MATTHEW MAHAN"/>
    <x v="140"/>
    <n v="3"/>
    <n v="13.97"/>
    <x v="1"/>
  </r>
  <r>
    <n v="326"/>
    <s v="JOSE ANDREW"/>
    <x v="411"/>
    <n v="3"/>
    <n v="15.97"/>
    <x v="1"/>
  </r>
  <r>
    <n v="337"/>
    <s v="JERRY JORDON"/>
    <x v="275"/>
    <n v="3"/>
    <n v="20.97"/>
    <x v="1"/>
  </r>
  <r>
    <n v="354"/>
    <s v="JUSTIN NGO"/>
    <x v="61"/>
    <n v="3"/>
    <n v="3.9699999999999998"/>
    <x v="1"/>
  </r>
  <r>
    <n v="357"/>
    <s v="KEITH RICO"/>
    <x v="367"/>
    <n v="3"/>
    <n v="8.9700000000000006"/>
    <x v="1"/>
  </r>
  <r>
    <n v="359"/>
    <s v="WILLIE MARKHAM"/>
    <x v="448"/>
    <n v="3"/>
    <n v="15.97"/>
    <x v="1"/>
  </r>
  <r>
    <n v="374"/>
    <s v="JEREMY HURTADO"/>
    <x v="317"/>
    <n v="3"/>
    <n v="4.9700000000000006"/>
    <x v="1"/>
  </r>
  <r>
    <n v="381"/>
    <s v="BOBBY BOUDREAU"/>
    <x v="40"/>
    <n v="3"/>
    <n v="6.9700000000000006"/>
    <x v="1"/>
  </r>
  <r>
    <n v="399"/>
    <s v="DANNY ISOM"/>
    <x v="553"/>
    <n v="3"/>
    <n v="17.97"/>
    <x v="1"/>
  </r>
  <r>
    <n v="401"/>
    <s v="TONY CARRANZA"/>
    <x v="556"/>
    <n v="3"/>
    <n v="11.97"/>
    <x v="1"/>
  </r>
  <r>
    <n v="408"/>
    <s v="MANUEL MURRELL"/>
    <x v="164"/>
    <n v="3"/>
    <n v="12.97"/>
    <x v="1"/>
  </r>
  <r>
    <n v="416"/>
    <s v="JEFFERY PINSON"/>
    <x v="146"/>
    <n v="3"/>
    <n v="7.9700000000000006"/>
    <x v="1"/>
  </r>
  <r>
    <n v="417"/>
    <s v="TRAVIS ESTEP"/>
    <x v="453"/>
    <n v="3"/>
    <n v="18.97"/>
    <x v="1"/>
  </r>
  <r>
    <n v="589"/>
    <s v="TRACY HERRMANN"/>
    <x v="290"/>
    <n v="3"/>
    <n v="10.97"/>
    <x v="1"/>
  </r>
  <r>
    <n v="432"/>
    <s v="EDWIN BURK"/>
    <x v="495"/>
    <n v="3"/>
    <n v="22.97"/>
    <x v="1"/>
  </r>
  <r>
    <n v="436"/>
    <s v="TROY QUIGLEY"/>
    <x v="199"/>
    <n v="3"/>
    <n v="17.97"/>
    <x v="1"/>
  </r>
  <r>
    <n v="437"/>
    <s v="RANDALL NEUMANN"/>
    <x v="496"/>
    <n v="3"/>
    <n v="13.97"/>
    <x v="1"/>
  </r>
  <r>
    <n v="438"/>
    <s v="BARRY LOVELACE"/>
    <x v="122"/>
    <n v="3"/>
    <n v="12.97"/>
    <x v="1"/>
  </r>
  <r>
    <n v="439"/>
    <s v="ALEXANDER FENNELL"/>
    <x v="26"/>
    <n v="3"/>
    <n v="13.97"/>
    <x v="1"/>
  </r>
  <r>
    <n v="442"/>
    <s v="LEROY BUSTAMANTE"/>
    <x v="123"/>
    <n v="3"/>
    <n v="13.97"/>
    <x v="1"/>
  </r>
  <r>
    <n v="446"/>
    <s v="THEODORE CULP"/>
    <x v="148"/>
    <n v="3"/>
    <n v="6.9700000000000006"/>
    <x v="1"/>
  </r>
  <r>
    <n v="449"/>
    <s v="OSCAR AQUINO"/>
    <x v="567"/>
    <n v="3"/>
    <n v="18.97"/>
    <x v="1"/>
  </r>
  <r>
    <n v="451"/>
    <s v="JIM REA"/>
    <x v="91"/>
    <n v="3"/>
    <n v="6.9700000000000006"/>
    <x v="1"/>
  </r>
  <r>
    <n v="452"/>
    <s v="TOM MILNER"/>
    <x v="149"/>
    <n v="3"/>
    <n v="7.9700000000000006"/>
    <x v="1"/>
  </r>
  <r>
    <n v="75"/>
    <s v="TAMMY SANDERS"/>
    <x v="8"/>
    <n v="3"/>
    <n v="8.9700000000000006"/>
    <x v="2"/>
  </r>
  <r>
    <n v="473"/>
    <s v="JORGE OLIVARES"/>
    <x v="68"/>
    <n v="3"/>
    <n v="11.97"/>
    <x v="1"/>
  </r>
  <r>
    <n v="480"/>
    <s v="COREY HAUSER"/>
    <x v="531"/>
    <n v="3"/>
    <n v="17.97"/>
    <x v="1"/>
  </r>
  <r>
    <n v="482"/>
    <s v="MAURICE CRAWLEY"/>
    <x v="234"/>
    <n v="3"/>
    <n v="12.97"/>
    <x v="1"/>
  </r>
  <r>
    <n v="484"/>
    <s v="ROBERTO VU"/>
    <x v="202"/>
    <n v="3"/>
    <n v="10.97"/>
    <x v="1"/>
  </r>
  <r>
    <n v="486"/>
    <s v="GLEN TALBERT"/>
    <x v="375"/>
    <n v="3"/>
    <n v="12.97"/>
    <x v="1"/>
  </r>
  <r>
    <n v="498"/>
    <s v="GENE SANBORN"/>
    <x v="329"/>
    <n v="3"/>
    <n v="14.97"/>
    <x v="1"/>
  </r>
  <r>
    <n v="500"/>
    <s v="REGINALD KINDER"/>
    <x v="287"/>
    <n v="3"/>
    <n v="18.97"/>
    <x v="1"/>
  </r>
  <r>
    <n v="504"/>
    <s v="NATHANIEL ADAM"/>
    <x v="277"/>
    <n v="3"/>
    <n v="15.97"/>
    <x v="1"/>
  </r>
  <r>
    <n v="510"/>
    <s v="BEN EASTER"/>
    <x v="379"/>
    <n v="3"/>
    <n v="19.97"/>
    <x v="1"/>
  </r>
  <r>
    <n v="526"/>
    <s v="KARL SEAL"/>
    <x v="1"/>
    <n v="3"/>
    <n v="12.97"/>
    <x v="1"/>
  </r>
  <r>
    <n v="533"/>
    <s v="JESSIE MILAM"/>
    <x v="125"/>
    <n v="3"/>
    <n v="8.9700000000000006"/>
    <x v="1"/>
  </r>
  <r>
    <n v="547"/>
    <s v="KURT EMMONS"/>
    <x v="502"/>
    <n v="3"/>
    <n v="11.97"/>
    <x v="1"/>
  </r>
  <r>
    <n v="548"/>
    <s v="ALLAN CORNISH"/>
    <x v="586"/>
    <n v="3"/>
    <n v="15.97"/>
    <x v="1"/>
  </r>
  <r>
    <n v="556"/>
    <s v="ARMANDO GRUBER"/>
    <x v="557"/>
    <n v="3"/>
    <n v="10.97"/>
    <x v="1"/>
  </r>
  <r>
    <n v="562"/>
    <s v="WALLACE SLONE"/>
    <x v="431"/>
    <n v="3"/>
    <n v="11.97"/>
    <x v="1"/>
  </r>
  <r>
    <n v="1"/>
    <s v="MARY SMITH"/>
    <x v="70"/>
    <n v="2"/>
    <n v="3.9800000000000004"/>
    <x v="1"/>
  </r>
  <r>
    <n v="3"/>
    <s v="LINDA WILLIAMS"/>
    <x v="291"/>
    <n v="2"/>
    <n v="4.9800000000000004"/>
    <x v="1"/>
  </r>
  <r>
    <n v="354"/>
    <s v="JUSTIN NGO"/>
    <x v="61"/>
    <n v="2"/>
    <n v="7.98"/>
    <x v="2"/>
  </r>
  <r>
    <n v="12"/>
    <s v="NANCY THOMAS"/>
    <x v="210"/>
    <n v="2"/>
    <n v="9.98"/>
    <x v="1"/>
  </r>
  <r>
    <n v="24"/>
    <s v="KIMBERLY LEE"/>
    <x v="336"/>
    <n v="2"/>
    <n v="9.98"/>
    <x v="1"/>
  </r>
  <r>
    <n v="25"/>
    <s v="DEBORAH WALKER"/>
    <x v="163"/>
    <n v="2"/>
    <n v="10.98"/>
    <x v="1"/>
  </r>
  <r>
    <n v="26"/>
    <s v="JESSICA HALL"/>
    <x v="27"/>
    <n v="2"/>
    <n v="5.98"/>
    <x v="1"/>
  </r>
  <r>
    <n v="28"/>
    <s v="CYNTHIA YOUNG"/>
    <x v="98"/>
    <n v="2"/>
    <n v="5.98"/>
    <x v="1"/>
  </r>
  <r>
    <n v="107"/>
    <s v="FLORENCE WOODS"/>
    <x v="219"/>
    <n v="2"/>
    <n v="1.98"/>
    <x v="2"/>
  </r>
  <r>
    <n v="35"/>
    <s v="VIRGINIA GREEN"/>
    <x v="73"/>
    <n v="2"/>
    <n v="10.98"/>
    <x v="1"/>
  </r>
  <r>
    <n v="36"/>
    <s v="KATHLEEN ADAMS"/>
    <x v="258"/>
    <n v="2"/>
    <n v="1.98"/>
    <x v="1"/>
  </r>
  <r>
    <n v="37"/>
    <s v="PAMELA BAKER"/>
    <x v="434"/>
    <n v="2"/>
    <n v="3.9800000000000004"/>
    <x v="1"/>
  </r>
  <r>
    <n v="43"/>
    <s v="CHRISTINE ROBERTS"/>
    <x v="469"/>
    <n v="2"/>
    <n v="9.98"/>
    <x v="1"/>
  </r>
  <r>
    <n v="53"/>
    <s v="HEATHER MORRIS"/>
    <x v="390"/>
    <n v="2"/>
    <n v="7.98"/>
    <x v="2"/>
  </r>
  <r>
    <n v="57"/>
    <s v="EVELYN MORGAN"/>
    <x v="216"/>
    <n v="2"/>
    <n v="14.98"/>
    <x v="1"/>
  </r>
  <r>
    <n v="62"/>
    <s v="JOAN COOPER"/>
    <x v="435"/>
    <n v="2"/>
    <n v="5.98"/>
    <x v="1"/>
  </r>
  <r>
    <n v="65"/>
    <s v="ROSE HOWARD"/>
    <x v="472"/>
    <n v="2"/>
    <n v="5.98"/>
    <x v="1"/>
  </r>
  <r>
    <n v="67"/>
    <s v="KELLY TORRES"/>
    <x v="473"/>
    <n v="2"/>
    <n v="12.98"/>
    <x v="1"/>
  </r>
  <r>
    <n v="69"/>
    <s v="JUDY GRAY"/>
    <x v="392"/>
    <n v="2"/>
    <n v="6.98"/>
    <x v="1"/>
  </r>
  <r>
    <n v="175"/>
    <s v="ANNETTE OLSON"/>
    <x v="402"/>
    <n v="2"/>
    <n v="3.98"/>
    <x v="2"/>
  </r>
  <r>
    <n v="71"/>
    <s v="KATHY JAMES"/>
    <x v="127"/>
    <n v="2"/>
    <n v="12.98"/>
    <x v="1"/>
  </r>
  <r>
    <n v="73"/>
    <s v="BEVERLY BROOKS"/>
    <x v="436"/>
    <n v="2"/>
    <n v="7.98"/>
    <x v="1"/>
  </r>
  <r>
    <n v="75"/>
    <s v="TAMMY SANDERS"/>
    <x v="8"/>
    <n v="2"/>
    <n v="5.98"/>
    <x v="1"/>
  </r>
  <r>
    <n v="76"/>
    <s v="IRENE PRICE"/>
    <x v="437"/>
    <n v="2"/>
    <n v="2.98"/>
    <x v="1"/>
  </r>
  <r>
    <n v="82"/>
    <s v="KATHRYN COLEMAN"/>
    <x v="297"/>
    <n v="2"/>
    <n v="11.98"/>
    <x v="1"/>
  </r>
  <r>
    <n v="85"/>
    <s v="ANNE POWELL"/>
    <x v="439"/>
    <n v="2"/>
    <n v="14.98"/>
    <x v="1"/>
  </r>
  <r>
    <n v="87"/>
    <s v="WANDA PATTERSON"/>
    <x v="168"/>
    <n v="2"/>
    <n v="7.98"/>
    <x v="1"/>
  </r>
  <r>
    <n v="92"/>
    <s v="TINA SIMMONS"/>
    <x v="217"/>
    <n v="2"/>
    <n v="10.98"/>
    <x v="1"/>
  </r>
  <r>
    <n v="94"/>
    <s v="NORMA GONZALES"/>
    <x v="538"/>
    <n v="2"/>
    <n v="7.98"/>
    <x v="1"/>
  </r>
  <r>
    <n v="155"/>
    <s v="GAIL KNIGHT"/>
    <x v="401"/>
    <n v="2"/>
    <n v="7.98"/>
    <x v="2"/>
  </r>
  <r>
    <n v="103"/>
    <s v="GLADYS HAMILTON"/>
    <x v="102"/>
    <n v="2"/>
    <n v="17.98"/>
    <x v="1"/>
  </r>
  <r>
    <n v="104"/>
    <s v="RITA GRAHAM"/>
    <x v="395"/>
    <n v="2"/>
    <n v="14.98"/>
    <x v="1"/>
  </r>
  <r>
    <n v="106"/>
    <s v="CONNIE WALLACE"/>
    <x v="440"/>
    <n v="2"/>
    <n v="4.9800000000000004"/>
    <x v="1"/>
  </r>
  <r>
    <n v="107"/>
    <s v="FLORENCE WOODS"/>
    <x v="219"/>
    <n v="2"/>
    <n v="11.98"/>
    <x v="1"/>
  </r>
  <r>
    <n v="108"/>
    <s v="TRACY COLE"/>
    <x v="171"/>
    <n v="2"/>
    <n v="5.98"/>
    <x v="1"/>
  </r>
  <r>
    <n v="110"/>
    <s v="TIFFANY JORDAN"/>
    <x v="594"/>
    <n v="2"/>
    <n v="9.98"/>
    <x v="1"/>
  </r>
  <r>
    <n v="112"/>
    <s v="ROSA REYNOLDS"/>
    <x v="129"/>
    <n v="2"/>
    <n v="3.9800000000000004"/>
    <x v="1"/>
  </r>
  <r>
    <n v="113"/>
    <s v="CINDY FISHER"/>
    <x v="172"/>
    <n v="2"/>
    <n v="1.98"/>
    <x v="1"/>
  </r>
  <r>
    <n v="269"/>
    <s v="CASSANDRA WALTERS"/>
    <x v="409"/>
    <n v="2"/>
    <n v="3.98"/>
    <x v="2"/>
  </r>
  <r>
    <n v="117"/>
    <s v="EDITH MCDONALD"/>
    <x v="560"/>
    <n v="2"/>
    <n v="1.98"/>
    <x v="1"/>
  </r>
  <r>
    <n v="120"/>
    <s v="SYLVIA ORTIZ"/>
    <x v="104"/>
    <n v="2"/>
    <n v="8.98"/>
    <x v="1"/>
  </r>
  <r>
    <n v="122"/>
    <s v="THELMA MURRAY"/>
    <x v="79"/>
    <n v="2"/>
    <n v="5.98"/>
    <x v="1"/>
  </r>
  <r>
    <n v="127"/>
    <s v="ELAINE STEVENS"/>
    <x v="398"/>
    <n v="2"/>
    <n v="1.98"/>
    <x v="1"/>
  </r>
  <r>
    <n v="128"/>
    <s v="MARJORIE TUCKER"/>
    <x v="71"/>
    <n v="2"/>
    <n v="8.98"/>
    <x v="1"/>
  </r>
  <r>
    <n v="130"/>
    <s v="CHARLOTTE HUNTER"/>
    <x v="399"/>
    <n v="2"/>
    <n v="5.98"/>
    <x v="1"/>
  </r>
  <r>
    <n v="133"/>
    <s v="PAULINE HENRY"/>
    <x v="260"/>
    <n v="2"/>
    <n v="9.98"/>
    <x v="1"/>
  </r>
  <r>
    <n v="135"/>
    <s v="JUANITA MASON"/>
    <x v="174"/>
    <n v="2"/>
    <n v="9.98"/>
    <x v="1"/>
  </r>
  <r>
    <n v="138"/>
    <s v="HAZEL WARREN"/>
    <x v="29"/>
    <n v="2"/>
    <n v="3.9800000000000004"/>
    <x v="1"/>
  </r>
  <r>
    <n v="143"/>
    <s v="LESLIE GORDON"/>
    <x v="477"/>
    <n v="2"/>
    <n v="5.98"/>
    <x v="1"/>
  </r>
  <r>
    <n v="144"/>
    <s v="CLARA SHAW"/>
    <x v="2"/>
    <n v="2"/>
    <n v="5.98"/>
    <x v="1"/>
  </r>
  <r>
    <n v="146"/>
    <s v="JAMIE RICE"/>
    <x v="177"/>
    <n v="2"/>
    <n v="12.98"/>
    <x v="1"/>
  </r>
  <r>
    <n v="147"/>
    <s v="JOANNE ROBERTSON"/>
    <x v="30"/>
    <n v="2"/>
    <n v="1.98"/>
    <x v="1"/>
  </r>
  <r>
    <n v="151"/>
    <s v="MEGAN PALMER"/>
    <x v="264"/>
    <n v="2"/>
    <n v="10.98"/>
    <x v="1"/>
  </r>
  <r>
    <n v="152"/>
    <s v="ALICIA MILLS"/>
    <x v="539"/>
    <n v="2"/>
    <n v="9.98"/>
    <x v="1"/>
  </r>
  <r>
    <n v="156"/>
    <s v="BERTHA FERGUSON"/>
    <x v="341"/>
    <n v="2"/>
    <n v="11.98"/>
    <x v="1"/>
  </r>
  <r>
    <n v="157"/>
    <s v="DARLENE ROSE"/>
    <x v="105"/>
    <n v="2"/>
    <n v="5.98"/>
    <x v="1"/>
  </r>
  <r>
    <n v="158"/>
    <s v="VERONICA STONE"/>
    <x v="80"/>
    <n v="2"/>
    <n v="10.98"/>
    <x v="1"/>
  </r>
  <r>
    <n v="588"/>
    <s v="MARION OCAMPO"/>
    <x v="170"/>
    <n v="2"/>
    <n v="7.98"/>
    <x v="1"/>
  </r>
  <r>
    <n v="560"/>
    <s v="JORDAN ARCHULETA"/>
    <x v="205"/>
    <n v="2"/>
    <n v="5.98"/>
    <x v="2"/>
  </r>
  <r>
    <n v="168"/>
    <s v="REGINA BERRY"/>
    <x v="51"/>
    <n v="2"/>
    <n v="5.98"/>
    <x v="1"/>
  </r>
  <r>
    <n v="169"/>
    <s v="ERICA MATTHEWS"/>
    <x v="480"/>
    <n v="2"/>
    <n v="8.98"/>
    <x v="1"/>
  </r>
  <r>
    <n v="173"/>
    <s v="AUDREY RAY"/>
    <x v="182"/>
    <n v="2"/>
    <n v="7.98"/>
    <x v="1"/>
  </r>
  <r>
    <n v="174"/>
    <s v="YVONNE WATKINS"/>
    <x v="512"/>
    <n v="2"/>
    <n v="10.98"/>
    <x v="1"/>
  </r>
  <r>
    <n v="284"/>
    <s v="SONIA GREGORY"/>
    <x v="358"/>
    <n v="2"/>
    <n v="5.98"/>
    <x v="2"/>
  </r>
  <r>
    <n v="182"/>
    <s v="RENEE LANE"/>
    <x v="303"/>
    <n v="2"/>
    <n v="4.9800000000000004"/>
    <x v="1"/>
  </r>
  <r>
    <n v="186"/>
    <s v="HOLLY FOX"/>
    <x v="131"/>
    <n v="2"/>
    <n v="2.98"/>
    <x v="1"/>
  </r>
  <r>
    <n v="597"/>
    <s v="FREDDIE DUGGAN"/>
    <x v="413"/>
    <n v="2"/>
    <n v="11.98"/>
    <x v="1"/>
  </r>
  <r>
    <n v="361"/>
    <s v="LAWRENCE LAWTON"/>
    <x v="196"/>
    <n v="2"/>
    <n v="3.98"/>
    <x v="2"/>
  </r>
  <r>
    <n v="190"/>
    <s v="YOLANDA WEAVER"/>
    <x v="305"/>
    <n v="2"/>
    <n v="7.98"/>
    <x v="1"/>
  </r>
  <r>
    <n v="191"/>
    <s v="JEANETTE GREENE"/>
    <x v="562"/>
    <n v="2"/>
    <n v="7.98"/>
    <x v="1"/>
  </r>
  <r>
    <n v="587"/>
    <s v="SERGIO STANFIELD"/>
    <x v="345"/>
    <n v="2"/>
    <n v="5.98"/>
    <x v="1"/>
  </r>
  <r>
    <n v="193"/>
    <s v="KATIE ELLIOTT"/>
    <x v="404"/>
    <n v="2"/>
    <n v="3.9800000000000004"/>
    <x v="1"/>
  </r>
  <r>
    <n v="194"/>
    <s v="KRISTEN CHAVEZ"/>
    <x v="573"/>
    <n v="2"/>
    <n v="12.98"/>
    <x v="1"/>
  </r>
  <r>
    <n v="267"/>
    <s v="MARGIE WADE"/>
    <x v="56"/>
    <n v="2"/>
    <n v="7.98"/>
    <x v="2"/>
  </r>
  <r>
    <n v="15"/>
    <s v="HELEN HARRIS"/>
    <x v="86"/>
    <n v="2"/>
    <n v="3.98"/>
    <x v="2"/>
  </r>
  <r>
    <n v="215"/>
    <s v="JESSIE BANKS"/>
    <x v="348"/>
    <n v="2"/>
    <n v="9.98"/>
    <x v="1"/>
  </r>
  <r>
    <n v="586"/>
    <s v="KIRK STCLAIR"/>
    <x v="563"/>
    <n v="2"/>
    <n v="13.98"/>
    <x v="1"/>
  </r>
  <r>
    <n v="217"/>
    <s v="AGNES BISHOP"/>
    <x v="442"/>
    <n v="2"/>
    <n v="11.98"/>
    <x v="1"/>
  </r>
  <r>
    <n v="208"/>
    <s v="LUCY WHEELER"/>
    <x v="347"/>
    <n v="2"/>
    <n v="5.98"/>
    <x v="2"/>
  </r>
  <r>
    <n v="220"/>
    <s v="CHARLENE ALVAREZ"/>
    <x v="267"/>
    <n v="2"/>
    <n v="4.9800000000000004"/>
    <x v="1"/>
  </r>
  <r>
    <n v="225"/>
    <s v="ARLENE HARVEY"/>
    <x v="307"/>
    <n v="2"/>
    <n v="8.98"/>
    <x v="1"/>
  </r>
  <r>
    <n v="227"/>
    <s v="COLLEEN BURTON"/>
    <x v="443"/>
    <n v="2"/>
    <n v="8.98"/>
    <x v="1"/>
  </r>
  <r>
    <n v="228"/>
    <s v="ALLISON STANLEY"/>
    <x v="350"/>
    <n v="2"/>
    <n v="5.98"/>
    <x v="1"/>
  </r>
  <r>
    <n v="230"/>
    <s v="JOY GEORGE"/>
    <x v="54"/>
    <n v="2"/>
    <n v="5.98"/>
    <x v="1"/>
  </r>
  <r>
    <n v="232"/>
    <s v="CONSTANCE REID"/>
    <x v="351"/>
    <n v="2"/>
    <n v="8.98"/>
    <x v="1"/>
  </r>
  <r>
    <n v="235"/>
    <s v="JACKIE LYNCH"/>
    <x v="353"/>
    <n v="2"/>
    <n v="3.9800000000000004"/>
    <x v="1"/>
  </r>
  <r>
    <n v="237"/>
    <s v="TANYA GILBERT"/>
    <x v="55"/>
    <n v="2"/>
    <n v="5.98"/>
    <x v="1"/>
  </r>
  <r>
    <n v="238"/>
    <s v="NELLIE GARRETT"/>
    <x v="514"/>
    <n v="2"/>
    <n v="7.98"/>
    <x v="1"/>
  </r>
  <r>
    <n v="241"/>
    <s v="HEIDI LARSON"/>
    <x v="31"/>
    <n v="2"/>
    <n v="11.98"/>
    <x v="1"/>
  </r>
  <r>
    <n v="244"/>
    <s v="VIOLA HANSON"/>
    <x v="109"/>
    <n v="2"/>
    <n v="6.98"/>
    <x v="1"/>
  </r>
  <r>
    <n v="248"/>
    <s v="CAROLINE BOWMAN"/>
    <x v="592"/>
    <n v="2"/>
    <n v="12.98"/>
    <x v="1"/>
  </r>
  <r>
    <n v="252"/>
    <s v="MATTIE HOFFMAN"/>
    <x v="288"/>
    <n v="2"/>
    <n v="5.98"/>
    <x v="1"/>
  </r>
  <r>
    <n v="254"/>
    <s v="MAXINE SILVA"/>
    <x v="83"/>
    <n v="2"/>
    <n v="8.98"/>
    <x v="1"/>
  </r>
  <r>
    <n v="576"/>
    <s v="MORRIS MCCARTER"/>
    <x v="90"/>
    <n v="2"/>
    <n v="5.98"/>
    <x v="2"/>
  </r>
  <r>
    <n v="263"/>
    <s v="HILDA HOPKINS"/>
    <x v="228"/>
    <n v="2"/>
    <n v="5.98"/>
    <x v="1"/>
  </r>
  <r>
    <n v="266"/>
    <s v="NORA HERRERA"/>
    <x v="229"/>
    <n v="2"/>
    <n v="4.9800000000000004"/>
    <x v="1"/>
  </r>
  <r>
    <n v="270"/>
    <s v="LEAH CURTIS"/>
    <x v="356"/>
    <n v="2"/>
    <n v="6.98"/>
    <x v="1"/>
  </r>
  <r>
    <n v="273"/>
    <s v="PRISCILLA LOWE"/>
    <x v="23"/>
    <n v="2"/>
    <n v="4.9800000000000004"/>
    <x v="1"/>
  </r>
  <r>
    <n v="276"/>
    <s v="BRANDY GRAVES"/>
    <x v="230"/>
    <n v="2"/>
    <n v="14.98"/>
    <x v="1"/>
  </r>
  <r>
    <n v="279"/>
    <s v="DIANNE SHELTON"/>
    <x v="136"/>
    <n v="2"/>
    <n v="3.9800000000000004"/>
    <x v="1"/>
  </r>
  <r>
    <n v="281"/>
    <s v="LEONA OBRIEN"/>
    <x v="595"/>
    <n v="2"/>
    <n v="5.98"/>
    <x v="1"/>
  </r>
  <r>
    <n v="43"/>
    <s v="CHRISTINE ROBERTS"/>
    <x v="469"/>
    <n v="2"/>
    <n v="3.98"/>
    <x v="2"/>
  </r>
  <r>
    <n v="297"/>
    <s v="SHERRI RHODES"/>
    <x v="58"/>
    <n v="2"/>
    <n v="4.9800000000000004"/>
    <x v="1"/>
  </r>
  <r>
    <n v="299"/>
    <s v="JAMES GANNON"/>
    <x v="139"/>
    <n v="2"/>
    <n v="14.98"/>
    <x v="1"/>
  </r>
  <r>
    <n v="302"/>
    <s v="MICHAEL SILVERMAN"/>
    <x v="191"/>
    <n v="2"/>
    <n v="10.98"/>
    <x v="1"/>
  </r>
  <r>
    <n v="306"/>
    <s v="CHARLES KOWALSKI"/>
    <x v="87"/>
    <n v="2"/>
    <n v="10.98"/>
    <x v="1"/>
  </r>
  <r>
    <n v="309"/>
    <s v="CHRISTOPHER GRECO"/>
    <x v="114"/>
    <n v="2"/>
    <n v="7.98"/>
    <x v="1"/>
  </r>
  <r>
    <n v="314"/>
    <s v="GEORGE LINTON"/>
    <x v="59"/>
    <n v="2"/>
    <n v="10.98"/>
    <x v="1"/>
  </r>
  <r>
    <n v="315"/>
    <s v="KENNETH GOODEN"/>
    <x v="590"/>
    <n v="2"/>
    <n v="13.98"/>
    <x v="1"/>
  </r>
  <r>
    <n v="322"/>
    <s v="JASON MORRISSEY"/>
    <x v="238"/>
    <n v="2"/>
    <n v="5.98"/>
    <x v="1"/>
  </r>
  <r>
    <n v="516"/>
    <s v="ELMER NOE"/>
    <x v="426"/>
    <n v="2"/>
    <n v="5.98"/>
    <x v="2"/>
  </r>
  <r>
    <n v="457"/>
    <s v="BILL GAVIN"/>
    <x v="283"/>
    <n v="2"/>
    <n v="3.98"/>
    <x v="2"/>
  </r>
  <r>
    <n v="330"/>
    <s v="SCOTT SHELLEY"/>
    <x v="382"/>
    <n v="2"/>
    <n v="11.98"/>
    <x v="1"/>
  </r>
  <r>
    <n v="331"/>
    <s v="ERIC ROBERT"/>
    <x v="274"/>
    <n v="2"/>
    <n v="3.9800000000000004"/>
    <x v="1"/>
  </r>
  <r>
    <n v="332"/>
    <s v="STEPHEN QUALLS"/>
    <x v="223"/>
    <n v="2"/>
    <n v="10.98"/>
    <x v="1"/>
  </r>
  <r>
    <n v="334"/>
    <s v="RAYMOND MCWHORTER"/>
    <x v="193"/>
    <n v="2"/>
    <n v="15.98"/>
    <x v="1"/>
  </r>
  <r>
    <n v="163"/>
    <s v="CATHY SPENCER"/>
    <x v="180"/>
    <n v="2"/>
    <n v="7.98"/>
    <x v="2"/>
  </r>
  <r>
    <n v="343"/>
    <s v="DOUGLAS GRAF"/>
    <x v="365"/>
    <n v="2"/>
    <n v="7.98"/>
    <x v="1"/>
  </r>
  <r>
    <n v="344"/>
    <s v="HENRY BILLINGSLEY"/>
    <x v="577"/>
    <n v="2"/>
    <n v="8.98"/>
    <x v="1"/>
  </r>
  <r>
    <n v="345"/>
    <s v="CARL ARTIS"/>
    <x v="445"/>
    <n v="2"/>
    <n v="1.98"/>
    <x v="1"/>
  </r>
  <r>
    <n v="346"/>
    <s v="ARTHUR SIMPKINS"/>
    <x v="88"/>
    <n v="2"/>
    <n v="9.98"/>
    <x v="1"/>
  </r>
  <r>
    <n v="348"/>
    <s v="ROGER QUINTANILLA"/>
    <x v="19"/>
    <n v="2"/>
    <n v="1.98"/>
    <x v="1"/>
  </r>
  <r>
    <n v="42"/>
    <s v="CAROLYN PEREZ"/>
    <x v="165"/>
    <n v="2"/>
    <n v="5.98"/>
    <x v="2"/>
  </r>
  <r>
    <n v="350"/>
    <s v="JUAN FRALEY"/>
    <x v="446"/>
    <n v="2"/>
    <n v="9.98"/>
    <x v="1"/>
  </r>
  <r>
    <n v="360"/>
    <s v="RALPH MADRIGAL"/>
    <x v="38"/>
    <n v="2"/>
    <n v="5.98"/>
    <x v="1"/>
  </r>
  <r>
    <n v="361"/>
    <s v="LAWRENCE LAWTON"/>
    <x v="196"/>
    <n v="2"/>
    <n v="10.98"/>
    <x v="1"/>
  </r>
  <r>
    <n v="581"/>
    <s v="VIRGIL WOFFORD"/>
    <x v="276"/>
    <n v="2"/>
    <n v="9.98"/>
    <x v="1"/>
  </r>
  <r>
    <n v="365"/>
    <s v="BRUCE SCHWARZ"/>
    <x v="449"/>
    <n v="2"/>
    <n v="10.98"/>
    <x v="1"/>
  </r>
  <r>
    <n v="367"/>
    <s v="ADAM GOOCH"/>
    <x v="491"/>
    <n v="2"/>
    <n v="3.9800000000000004"/>
    <x v="1"/>
  </r>
  <r>
    <n v="372"/>
    <s v="STEVE MACKENZIE"/>
    <x v="39"/>
    <n v="2"/>
    <n v="5.98"/>
    <x v="1"/>
  </r>
  <r>
    <n v="379"/>
    <s v="CARLOS COUGHLIN"/>
    <x v="450"/>
    <n v="2"/>
    <n v="9.98"/>
    <x v="1"/>
  </r>
  <r>
    <n v="382"/>
    <s v="VICTOR BARKLEY"/>
    <x v="429"/>
    <n v="2"/>
    <n v="5.98"/>
    <x v="1"/>
  </r>
  <r>
    <n v="383"/>
    <s v="MARTIN BALES"/>
    <x v="278"/>
    <n v="2"/>
    <n v="9.98"/>
    <x v="1"/>
  </r>
  <r>
    <n v="385"/>
    <s v="PHILLIP HOLM"/>
    <x v="318"/>
    <n v="2"/>
    <n v="7.98"/>
    <x v="1"/>
  </r>
  <r>
    <n v="388"/>
    <s v="CRAIG MORRELL"/>
    <x v="198"/>
    <n v="2"/>
    <n v="9.98"/>
    <x v="1"/>
  </r>
  <r>
    <n v="390"/>
    <s v="SHAWN HEATON"/>
    <x v="64"/>
    <n v="2"/>
    <n v="9.98"/>
    <x v="1"/>
  </r>
  <r>
    <n v="393"/>
    <s v="PHILIP CAUSEY"/>
    <x v="119"/>
    <n v="2"/>
    <n v="5.98"/>
    <x v="1"/>
  </r>
  <r>
    <n v="394"/>
    <s v="CHRIS BROTHERS"/>
    <x v="524"/>
    <n v="2"/>
    <n v="6.98"/>
    <x v="1"/>
  </r>
  <r>
    <n v="216"/>
    <s v="NATALIE MEYER"/>
    <x v="484"/>
    <n v="2"/>
    <n v="5.98"/>
    <x v="2"/>
  </r>
  <r>
    <n v="403"/>
    <s v="MIKE WAY"/>
    <x v="25"/>
    <n v="2"/>
    <n v="3.9800000000000004"/>
    <x v="1"/>
  </r>
  <r>
    <n v="405"/>
    <s v="LEONARD SCHOFIELD"/>
    <x v="121"/>
    <n v="2"/>
    <n v="7.98"/>
    <x v="1"/>
  </r>
  <r>
    <n v="448"/>
    <s v="MIGUEL BETANCOURT"/>
    <x v="282"/>
    <n v="2"/>
    <n v="3.98"/>
    <x v="2"/>
  </r>
  <r>
    <n v="411"/>
    <s v="NORMAN CURRIER"/>
    <x v="370"/>
    <n v="2"/>
    <n v="6.98"/>
    <x v="1"/>
  </r>
  <r>
    <n v="413"/>
    <s v="MARVIN YEE"/>
    <x v="527"/>
    <n v="2"/>
    <n v="9.98"/>
    <x v="1"/>
  </r>
  <r>
    <n v="414"/>
    <s v="VINCENT RALSTON"/>
    <x v="371"/>
    <n v="2"/>
    <n v="8.98"/>
    <x v="1"/>
  </r>
  <r>
    <n v="60"/>
    <s v="MILDRED BAILEY"/>
    <x v="471"/>
    <n v="2"/>
    <n v="9.98"/>
    <x v="2"/>
  </r>
  <r>
    <n v="421"/>
    <s v="LEE HAWKS"/>
    <x v="320"/>
    <n v="2"/>
    <n v="1.98"/>
    <x v="1"/>
  </r>
  <r>
    <n v="430"/>
    <s v="RAY HOULE"/>
    <x v="493"/>
    <n v="2"/>
    <n v="7.98"/>
    <x v="1"/>
  </r>
  <r>
    <n v="433"/>
    <s v="DON BONE"/>
    <x v="339"/>
    <n v="2"/>
    <n v="19.98"/>
    <x v="1"/>
  </r>
  <r>
    <n v="435"/>
    <s v="RICKY SHELBY"/>
    <x v="373"/>
    <n v="2"/>
    <n v="12.98"/>
    <x v="1"/>
  </r>
  <r>
    <n v="444"/>
    <s v="MARCUS HIDALGO"/>
    <x v="147"/>
    <n v="2"/>
    <n v="9.98"/>
    <x v="1"/>
  </r>
  <r>
    <n v="445"/>
    <s v="MICHEAL FORMAN"/>
    <x v="314"/>
    <n v="2"/>
    <n v="5.98"/>
    <x v="1"/>
  </r>
  <r>
    <n v="447"/>
    <s v="CLIFFORD BOWENS"/>
    <x v="200"/>
    <n v="2"/>
    <n v="3.9800000000000004"/>
    <x v="1"/>
  </r>
  <r>
    <n v="448"/>
    <s v="MIGUEL BETANCOURT"/>
    <x v="282"/>
    <n v="2"/>
    <n v="7.98"/>
    <x v="1"/>
  </r>
  <r>
    <n v="455"/>
    <s v="JON WILES"/>
    <x v="420"/>
    <n v="2"/>
    <n v="1.98"/>
    <x v="1"/>
  </r>
  <r>
    <n v="593"/>
    <s v="RENE MCALISTER"/>
    <x v="322"/>
    <n v="2"/>
    <n v="11.98"/>
    <x v="1"/>
  </r>
  <r>
    <n v="462"/>
    <s v="WARREN SHERROD"/>
    <x v="66"/>
    <n v="2"/>
    <n v="6.98"/>
    <x v="1"/>
  </r>
  <r>
    <n v="464"/>
    <s v="JEROME KENYON"/>
    <x v="591"/>
    <n v="2"/>
    <n v="5.98"/>
    <x v="1"/>
  </r>
  <r>
    <n v="576"/>
    <s v="MORRIS MCCARTER"/>
    <x v="90"/>
    <n v="2"/>
    <n v="3.9800000000000004"/>
    <x v="1"/>
  </r>
  <r>
    <n v="475"/>
    <s v="PEDRO CHESTNUT"/>
    <x v="414"/>
    <n v="2"/>
    <n v="5.98"/>
    <x v="1"/>
  </r>
  <r>
    <n v="476"/>
    <s v="DERRICK BOURQUE"/>
    <x v="529"/>
    <n v="2"/>
    <n v="7.98"/>
    <x v="1"/>
  </r>
  <r>
    <n v="479"/>
    <s v="ZACHARY HITE"/>
    <x v="152"/>
    <n v="2"/>
    <n v="11.98"/>
    <x v="1"/>
  </r>
  <r>
    <n v="489"/>
    <s v="RICARDO MEADOR"/>
    <x v="532"/>
    <n v="2"/>
    <n v="7.98"/>
    <x v="1"/>
  </r>
  <r>
    <n v="490"/>
    <s v="SAM MCDUFFIE"/>
    <x v="423"/>
    <n v="2"/>
    <n v="11.98"/>
    <x v="1"/>
  </r>
  <r>
    <n v="491"/>
    <s v="RICK MATTOX"/>
    <x v="285"/>
    <n v="2"/>
    <n v="3.9800000000000004"/>
    <x v="1"/>
  </r>
  <r>
    <n v="495"/>
    <s v="CHARLIE BESS"/>
    <x v="377"/>
    <n v="2"/>
    <n v="9.98"/>
    <x v="1"/>
  </r>
  <r>
    <n v="496"/>
    <s v="TYLER WREN"/>
    <x v="544"/>
    <n v="2"/>
    <n v="5.98"/>
    <x v="1"/>
  </r>
  <r>
    <n v="228"/>
    <s v="ALLISON STANLEY"/>
    <x v="350"/>
    <n v="2"/>
    <n v="3.98"/>
    <x v="2"/>
  </r>
  <r>
    <n v="501"/>
    <s v="RUBEN GEARY"/>
    <x v="517"/>
    <n v="2"/>
    <n v="2.98"/>
    <x v="1"/>
  </r>
  <r>
    <n v="505"/>
    <s v="RAFAEL ABNEY"/>
    <x v="554"/>
    <n v="2"/>
    <n v="5.98"/>
    <x v="1"/>
  </r>
  <r>
    <n v="507"/>
    <s v="EDGAR RHOADS"/>
    <x v="378"/>
    <n v="2"/>
    <n v="5.98"/>
    <x v="1"/>
  </r>
  <r>
    <n v="508"/>
    <s v="MILTON HOWLAND"/>
    <x v="424"/>
    <n v="2"/>
    <n v="5.98"/>
    <x v="1"/>
  </r>
  <r>
    <n v="509"/>
    <s v="RAUL FORTIER"/>
    <x v="555"/>
    <n v="2"/>
    <n v="13.98"/>
    <x v="1"/>
  </r>
  <r>
    <n v="511"/>
    <s v="CHESTER BENNER"/>
    <x v="425"/>
    <n v="2"/>
    <n v="6.98"/>
    <x v="1"/>
  </r>
  <r>
    <n v="515"/>
    <s v="ANDRE RAPP"/>
    <x v="253"/>
    <n v="2"/>
    <n v="15.98"/>
    <x v="1"/>
  </r>
  <r>
    <n v="516"/>
    <s v="ELMER NOE"/>
    <x v="426"/>
    <n v="2"/>
    <n v="5.98"/>
    <x v="1"/>
  </r>
  <r>
    <n v="523"/>
    <s v="HARVEY GUAJARDO"/>
    <x v="497"/>
    <n v="2"/>
    <n v="5.98"/>
    <x v="1"/>
  </r>
  <r>
    <n v="524"/>
    <s v="JARED ELY"/>
    <x v="569"/>
    <n v="2"/>
    <n v="5.98"/>
    <x v="1"/>
  </r>
  <r>
    <n v="531"/>
    <s v="JAMIE WAUGH"/>
    <x v="342"/>
    <n v="2"/>
    <n v="7.98"/>
    <x v="1"/>
  </r>
  <r>
    <n v="534"/>
    <s v="CHRISTIAN JUNG"/>
    <x v="466"/>
    <n v="2"/>
    <n v="6.98"/>
    <x v="1"/>
  </r>
  <r>
    <n v="536"/>
    <s v="FERNANDO CHURCHILL"/>
    <x v="381"/>
    <n v="2"/>
    <n v="7.98"/>
    <x v="1"/>
  </r>
  <r>
    <n v="538"/>
    <s v="TED BREAUX"/>
    <x v="204"/>
    <n v="2"/>
    <n v="7.98"/>
    <x v="1"/>
  </r>
  <r>
    <n v="539"/>
    <s v="MATHEW BOLIN"/>
    <x v="499"/>
    <n v="2"/>
    <n v="5.98"/>
    <x v="1"/>
  </r>
  <r>
    <n v="541"/>
    <s v="DARREN WINDHAM"/>
    <x v="430"/>
    <n v="2"/>
    <n v="12.98"/>
    <x v="1"/>
  </r>
  <r>
    <n v="542"/>
    <s v="LONNIE TIRADO"/>
    <x v="571"/>
    <n v="2"/>
    <n v="9.98"/>
    <x v="1"/>
  </r>
  <r>
    <n v="543"/>
    <s v="LANCE PEMBERTON"/>
    <x v="500"/>
    <n v="2"/>
    <n v="8.98"/>
    <x v="1"/>
  </r>
  <r>
    <n v="544"/>
    <s v="CODY NOLEN"/>
    <x v="501"/>
    <n v="2"/>
    <n v="5.98"/>
    <x v="1"/>
  </r>
  <r>
    <n v="545"/>
    <s v="JULIO NOLAND"/>
    <x v="535"/>
    <n v="2"/>
    <n v="4.9800000000000004"/>
    <x v="1"/>
  </r>
  <r>
    <n v="546"/>
    <s v="KELLY KNOTT"/>
    <x v="383"/>
    <n v="2"/>
    <n v="12.98"/>
    <x v="1"/>
  </r>
  <r>
    <n v="554"/>
    <s v="DWAYNE OLVERA"/>
    <x v="504"/>
    <n v="2"/>
    <n v="5.98"/>
    <x v="1"/>
  </r>
  <r>
    <n v="557"/>
    <s v="FELIX GAFFNEY"/>
    <x v="468"/>
    <n v="2"/>
    <n v="9.98"/>
    <x v="1"/>
  </r>
  <r>
    <n v="561"/>
    <s v="IAN STILL"/>
    <x v="332"/>
    <n v="2"/>
    <n v="9.98"/>
    <x v="1"/>
  </r>
  <r>
    <n v="563"/>
    <s v="KEN PREWITT"/>
    <x v="206"/>
    <n v="2"/>
    <n v="10.98"/>
    <x v="1"/>
  </r>
  <r>
    <n v="564"/>
    <s v="BOB PFEIFFER"/>
    <x v="432"/>
    <n v="2"/>
    <n v="8.98"/>
    <x v="1"/>
  </r>
  <r>
    <n v="565"/>
    <s v="JAIME NETTLES"/>
    <x v="207"/>
    <n v="2"/>
    <n v="7.98"/>
    <x v="1"/>
  </r>
  <r>
    <n v="566"/>
    <s v="CASEY MENA"/>
    <x v="43"/>
    <n v="2"/>
    <n v="10.98"/>
    <x v="1"/>
  </r>
  <r>
    <n v="571"/>
    <s v="JOHNNIE CHISHOLM"/>
    <x v="433"/>
    <n v="2"/>
    <n v="13.98"/>
    <x v="1"/>
  </r>
  <r>
    <n v="27"/>
    <s v="SHIRLEY ALLEN"/>
    <x v="72"/>
    <n v="1"/>
    <n v="2.99"/>
    <x v="1"/>
  </r>
  <r>
    <n v="52"/>
    <s v="JULIE SANCHEZ"/>
    <x v="166"/>
    <n v="1"/>
    <n v="0.99"/>
    <x v="1"/>
  </r>
  <r>
    <n v="561"/>
    <s v="IAN STILL"/>
    <x v="332"/>
    <n v="1"/>
    <n v="0.99"/>
    <x v="2"/>
  </r>
  <r>
    <n v="74"/>
    <s v="DENISE KELLY"/>
    <x v="254"/>
    <n v="1"/>
    <n v="6.99"/>
    <x v="1"/>
  </r>
  <r>
    <n v="108"/>
    <s v="TRACY COLE"/>
    <x v="171"/>
    <n v="1"/>
    <n v="4.99"/>
    <x v="2"/>
  </r>
  <r>
    <n v="111"/>
    <s v="CARMEN OWENS"/>
    <x v="300"/>
    <n v="1"/>
    <n v="2.99"/>
    <x v="1"/>
  </r>
  <r>
    <n v="123"/>
    <s v="SHANNON FREEMAN"/>
    <x v="340"/>
    <n v="1"/>
    <n v="2.99"/>
    <x v="1"/>
  </r>
  <r>
    <n v="137"/>
    <s v="RHONDA KENNEDY"/>
    <x v="5"/>
    <n v="1"/>
    <n v="2.99"/>
    <x v="1"/>
  </r>
  <r>
    <n v="474"/>
    <s v="DUSTIN GILLETTE"/>
    <x v="328"/>
    <n v="1"/>
    <n v="0.99"/>
    <x v="2"/>
  </r>
  <r>
    <n v="280"/>
    <s v="TRACEY BARRETT"/>
    <x v="249"/>
    <n v="1"/>
    <n v="4.99"/>
    <x v="1"/>
  </r>
  <r>
    <n v="290"/>
    <s v="KRISTINA CHAMBERS"/>
    <x v="188"/>
    <n v="1"/>
    <n v="2.99"/>
    <x v="1"/>
  </r>
  <r>
    <n v="294"/>
    <s v="SHELLY WATTS"/>
    <x v="261"/>
    <n v="1"/>
    <n v="1.99"/>
    <x v="1"/>
  </r>
  <r>
    <n v="324"/>
    <s v="GARY COY"/>
    <x v="362"/>
    <n v="1"/>
    <n v="2.99"/>
    <x v="2"/>
  </r>
  <r>
    <n v="328"/>
    <s v="JEFFREY SPEAR"/>
    <x v="412"/>
    <n v="1"/>
    <n v="2.99"/>
    <x v="1"/>
  </r>
  <r>
    <n v="333"/>
    <s v="ANDREW PURDY"/>
    <x v="240"/>
    <n v="1"/>
    <n v="4.99"/>
    <x v="1"/>
  </r>
  <r>
    <n v="41"/>
    <s v="STEPHANIE MITCHELL"/>
    <x v="306"/>
    <n v="1"/>
    <n v="2.99"/>
    <x v="2"/>
  </r>
  <r>
    <n v="94"/>
    <s v="NORMA GONZALES"/>
    <x v="538"/>
    <n v="1"/>
    <n v="4.99"/>
    <x v="2"/>
  </r>
  <r>
    <n v="580"/>
    <s v="ROSS GREY"/>
    <x v="241"/>
    <n v="1"/>
    <n v="0.99"/>
    <x v="1"/>
  </r>
  <r>
    <n v="396"/>
    <s v="EARL SHANKS"/>
    <x v="242"/>
    <n v="1"/>
    <n v="5.99"/>
    <x v="1"/>
  </r>
  <r>
    <n v="452"/>
    <s v="TOM MILNER"/>
    <x v="149"/>
    <n v="1"/>
    <n v="4.99"/>
    <x v="2"/>
  </r>
  <r>
    <n v="420"/>
    <s v="JACOB LANCE"/>
    <x v="492"/>
    <n v="1"/>
    <n v="4.99"/>
    <x v="1"/>
  </r>
  <r>
    <n v="120"/>
    <s v="SYLVIA ORTIZ"/>
    <x v="104"/>
    <n v="1"/>
    <n v="4.99"/>
    <x v="2"/>
  </r>
  <r>
    <n v="426"/>
    <s v="BRADLEY MOTLEY"/>
    <x v="246"/>
    <n v="1"/>
    <n v="0.99"/>
    <x v="1"/>
  </r>
  <r>
    <n v="443"/>
    <s v="FRANCISCO SKIDMORE"/>
    <x v="464"/>
    <n v="1"/>
    <n v="4.99"/>
    <x v="1"/>
  </r>
  <r>
    <n v="457"/>
    <s v="BILL GAVIN"/>
    <x v="283"/>
    <n v="1"/>
    <n v="7.99"/>
    <x v="1"/>
  </r>
  <r>
    <n v="355"/>
    <s v="TERRY GRISSOM"/>
    <x v="551"/>
    <n v="1"/>
    <n v="0.99"/>
    <x v="2"/>
  </r>
  <r>
    <n v="570"/>
    <s v="IVAN CROMWELL"/>
    <x v="333"/>
    <n v="1"/>
    <n v="0.99"/>
    <x v="2"/>
  </r>
  <r>
    <n v="494"/>
    <s v="RAMON CHOATE"/>
    <x v="92"/>
    <n v="1"/>
    <n v="4.99"/>
    <x v="1"/>
  </r>
  <r>
    <n v="152"/>
    <s v="ALICIA MILLS"/>
    <x v="539"/>
    <n v="1"/>
    <n v="4.99"/>
    <x v="2"/>
  </r>
  <r>
    <n v="520"/>
    <s v="MITCHELL WESTMORELAND"/>
    <x v="69"/>
    <n v="1"/>
    <n v="6.99"/>
    <x v="1"/>
  </r>
  <r>
    <n v="334"/>
    <s v="RAYMOND MCWHORTER"/>
    <x v="193"/>
    <n v="1"/>
    <n v="0.99"/>
    <x v="2"/>
  </r>
  <r>
    <n v="529"/>
    <s v="ERIK GUILLEN"/>
    <x v="157"/>
    <n v="1"/>
    <n v="2.99"/>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96">
  <r>
    <n v="408"/>
    <n v="3.99"/>
    <x v="0"/>
    <s v="Loyal"/>
  </r>
  <r>
    <n v="459"/>
    <n v="2.99"/>
    <x v="0"/>
    <s v="Loyal"/>
  </r>
  <r>
    <n v="549"/>
    <n v="0.99"/>
    <x v="0"/>
    <s v="Loyal"/>
  </r>
  <r>
    <n v="130"/>
    <n v="2.99"/>
    <x v="0"/>
    <s v="Loyal"/>
  </r>
  <r>
    <n v="222"/>
    <n v="6.99"/>
    <x v="0"/>
    <s v="Loyal"/>
  </r>
  <r>
    <n v="239"/>
    <n v="4.99"/>
    <x v="0"/>
    <s v="Loyal"/>
  </r>
  <r>
    <n v="269"/>
    <n v="1.99"/>
    <x v="0"/>
    <s v="Loyal"/>
  </r>
  <r>
    <n v="333"/>
    <n v="4.99"/>
    <x v="0"/>
    <s v="Loyal"/>
  </r>
  <r>
    <n v="1"/>
    <n v="2.99"/>
    <x v="1"/>
    <s v="Loyal"/>
  </r>
  <r>
    <n v="6"/>
    <n v="4.99"/>
    <x v="1"/>
    <s v="Loyal"/>
  </r>
  <r>
    <n v="7"/>
    <n v="6.98"/>
    <x v="1"/>
    <s v="Loyal"/>
  </r>
  <r>
    <n v="18"/>
    <n v="7.98"/>
    <x v="1"/>
    <s v="Loyal"/>
  </r>
  <r>
    <n v="19"/>
    <n v="10.98"/>
    <x v="1"/>
    <s v="Loyal"/>
  </r>
  <r>
    <n v="23"/>
    <n v="8.99"/>
    <x v="1"/>
    <s v="Loyal"/>
  </r>
  <r>
    <n v="25"/>
    <n v="7.99"/>
    <x v="1"/>
    <s v="Loyal"/>
  </r>
  <r>
    <n v="35"/>
    <n v="3.99"/>
    <x v="1"/>
    <s v="Loyal"/>
  </r>
  <r>
    <n v="37"/>
    <n v="0.99"/>
    <x v="1"/>
    <s v="Loyal"/>
  </r>
  <r>
    <n v="40"/>
    <n v="4.99"/>
    <x v="1"/>
    <s v="Loyal"/>
  </r>
  <r>
    <n v="43"/>
    <n v="4.99"/>
    <x v="1"/>
    <s v="Loyal"/>
  </r>
  <r>
    <n v="44"/>
    <n v="5.98"/>
    <x v="1"/>
    <s v="Loyal"/>
  </r>
  <r>
    <n v="48"/>
    <n v="0.99"/>
    <x v="1"/>
    <s v="Loyal"/>
  </r>
  <r>
    <n v="49"/>
    <n v="1.99"/>
    <x v="1"/>
    <s v="Loyal"/>
  </r>
  <r>
    <n v="51"/>
    <n v="4.99"/>
    <x v="1"/>
    <s v="Loyal"/>
  </r>
  <r>
    <n v="53"/>
    <n v="3.99"/>
    <x v="1"/>
    <s v="Loyal"/>
  </r>
  <r>
    <n v="56"/>
    <n v="3.99"/>
    <x v="1"/>
    <s v="Loyal"/>
  </r>
  <r>
    <n v="73"/>
    <n v="2.99"/>
    <x v="1"/>
    <s v="Loyal"/>
  </r>
  <r>
    <n v="82"/>
    <n v="2.99"/>
    <x v="1"/>
    <s v="Loyal"/>
  </r>
  <r>
    <n v="86"/>
    <n v="1.99"/>
    <x v="1"/>
    <s v="Loyal"/>
  </r>
  <r>
    <n v="88"/>
    <n v="2.99"/>
    <x v="1"/>
    <s v="Loyal"/>
  </r>
  <r>
    <n v="89"/>
    <n v="2.99"/>
    <x v="1"/>
    <s v="Loyal"/>
  </r>
  <r>
    <n v="93"/>
    <n v="2.99"/>
    <x v="1"/>
    <s v="Loyal"/>
  </r>
  <r>
    <n v="94"/>
    <n v="2.99"/>
    <x v="1"/>
    <s v="Loyal"/>
  </r>
  <r>
    <n v="100"/>
    <n v="0.99"/>
    <x v="1"/>
    <s v="Loyal"/>
  </r>
  <r>
    <n v="108"/>
    <n v="4.99"/>
    <x v="1"/>
    <s v="Loyal"/>
  </r>
  <r>
    <n v="119"/>
    <n v="0.99"/>
    <x v="1"/>
    <s v="Loyal"/>
  </r>
  <r>
    <n v="120"/>
    <n v="7.99"/>
    <x v="1"/>
    <s v="Loyal"/>
  </r>
  <r>
    <n v="126"/>
    <n v="4.99"/>
    <x v="1"/>
    <s v="Loyal"/>
  </r>
  <r>
    <n v="131"/>
    <n v="7.98"/>
    <x v="1"/>
    <s v="Loyal"/>
  </r>
  <r>
    <n v="135"/>
    <n v="5.99"/>
    <x v="1"/>
    <s v="Loyal"/>
  </r>
  <r>
    <n v="142"/>
    <n v="8.99"/>
    <x v="1"/>
    <s v="Loyal"/>
  </r>
  <r>
    <n v="174"/>
    <n v="5.99"/>
    <x v="1"/>
    <s v="Loyal"/>
  </r>
  <r>
    <n v="185"/>
    <n v="2.99"/>
    <x v="1"/>
    <s v="Loyal"/>
  </r>
  <r>
    <n v="196"/>
    <n v="11.99"/>
    <x v="1"/>
    <s v="Loyal"/>
  </r>
  <r>
    <n v="197"/>
    <n v="2.99"/>
    <x v="1"/>
    <s v="Loyal"/>
  </r>
  <r>
    <n v="207"/>
    <n v="1.98"/>
    <x v="1"/>
    <s v="Loyal"/>
  </r>
  <r>
    <n v="208"/>
    <n v="4.99"/>
    <x v="1"/>
    <s v="Loyal"/>
  </r>
  <r>
    <n v="222"/>
    <n v="4.99"/>
    <x v="1"/>
    <s v="Loyal"/>
  </r>
  <r>
    <n v="227"/>
    <n v="4.99"/>
    <x v="1"/>
    <s v="Loyal"/>
  </r>
  <r>
    <n v="230"/>
    <n v="0.99"/>
    <x v="1"/>
    <s v="Loyal"/>
  </r>
  <r>
    <n v="232"/>
    <n v="4.99"/>
    <x v="1"/>
    <s v="Loyal"/>
  </r>
  <r>
    <n v="237"/>
    <n v="0.99"/>
    <x v="1"/>
    <s v="Loyal"/>
  </r>
  <r>
    <n v="242"/>
    <n v="2.99"/>
    <x v="1"/>
    <s v="Loyal"/>
  </r>
  <r>
    <n v="245"/>
    <n v="4.99"/>
    <x v="1"/>
    <s v="Loyal"/>
  </r>
  <r>
    <n v="246"/>
    <n v="6.99"/>
    <x v="1"/>
    <s v="Loyal"/>
  </r>
  <r>
    <n v="250"/>
    <n v="5.99"/>
    <x v="1"/>
    <s v="Loyal"/>
  </r>
  <r>
    <n v="256"/>
    <n v="4.99"/>
    <x v="1"/>
    <s v="Loyal"/>
  </r>
  <r>
    <n v="257"/>
    <n v="2.99"/>
    <x v="1"/>
    <s v="Loyal"/>
  </r>
  <r>
    <n v="261"/>
    <n v="4.99"/>
    <x v="1"/>
    <s v="Loyal"/>
  </r>
  <r>
    <n v="263"/>
    <n v="4.99"/>
    <x v="1"/>
    <s v="Loyal"/>
  </r>
  <r>
    <n v="265"/>
    <n v="0.99"/>
    <x v="1"/>
    <s v="Loyal"/>
  </r>
  <r>
    <n v="266"/>
    <n v="1.99"/>
    <x v="1"/>
    <s v="Loyal"/>
  </r>
  <r>
    <n v="267"/>
    <n v="6.99"/>
    <x v="1"/>
    <s v="Loyal"/>
  </r>
  <r>
    <n v="269"/>
    <n v="0.99"/>
    <x v="1"/>
    <s v="Loyal"/>
  </r>
  <r>
    <n v="272"/>
    <n v="0.99"/>
    <x v="1"/>
    <s v="Loyal"/>
  </r>
  <r>
    <n v="273"/>
    <n v="3.99"/>
    <x v="1"/>
    <s v="Loyal"/>
  </r>
  <r>
    <n v="282"/>
    <n v="1.99"/>
    <x v="1"/>
    <s v="Loyal"/>
  </r>
  <r>
    <n v="286"/>
    <n v="6.99"/>
    <x v="1"/>
    <s v="Loyal"/>
  </r>
  <r>
    <n v="288"/>
    <n v="3.99"/>
    <x v="1"/>
    <s v="Loyal"/>
  </r>
  <r>
    <n v="291"/>
    <n v="4.99"/>
    <x v="1"/>
    <s v="Loyal"/>
  </r>
  <r>
    <n v="297"/>
    <n v="0.99"/>
    <x v="1"/>
    <s v="Loyal"/>
  </r>
  <r>
    <n v="301"/>
    <n v="4.99"/>
    <x v="1"/>
    <s v="Loyal"/>
  </r>
  <r>
    <n v="302"/>
    <n v="10.98"/>
    <x v="1"/>
    <s v="Loyal"/>
  </r>
  <r>
    <n v="304"/>
    <n v="10.99"/>
    <x v="1"/>
    <s v="Loyal"/>
  </r>
  <r>
    <n v="305"/>
    <n v="2.99"/>
    <x v="1"/>
    <s v="Loyal"/>
  </r>
  <r>
    <n v="310"/>
    <n v="0.99"/>
    <x v="1"/>
    <s v="Loyal"/>
  </r>
  <r>
    <n v="314"/>
    <n v="5.99"/>
    <x v="1"/>
    <s v="Loyal"/>
  </r>
  <r>
    <n v="316"/>
    <n v="4.99"/>
    <x v="1"/>
    <s v="Loyal"/>
  </r>
  <r>
    <n v="317"/>
    <n v="6.99"/>
    <x v="1"/>
    <s v="Loyal"/>
  </r>
  <r>
    <n v="319"/>
    <n v="9.99"/>
    <x v="1"/>
    <s v="Loyal"/>
  </r>
  <r>
    <n v="323"/>
    <n v="4.99"/>
    <x v="1"/>
    <s v="Loyal"/>
  </r>
  <r>
    <n v="325"/>
    <n v="5.99"/>
    <x v="1"/>
    <s v="Loyal"/>
  </r>
  <r>
    <n v="331"/>
    <n v="0.99"/>
    <x v="1"/>
    <s v="Loyal"/>
  </r>
  <r>
    <n v="334"/>
    <n v="6.99"/>
    <x v="1"/>
    <s v="Loyal"/>
  </r>
  <r>
    <n v="343"/>
    <n v="3.99"/>
    <x v="1"/>
    <s v="Loyal"/>
  </r>
  <r>
    <n v="346"/>
    <n v="4.99"/>
    <x v="1"/>
    <s v="Loyal"/>
  </r>
  <r>
    <n v="350"/>
    <n v="4.99"/>
    <x v="1"/>
    <s v="Loyal"/>
  </r>
  <r>
    <n v="354"/>
    <n v="0.99"/>
    <x v="1"/>
    <s v="Loyal"/>
  </r>
  <r>
    <n v="357"/>
    <n v="2.99"/>
    <x v="1"/>
    <s v="Loyal"/>
  </r>
  <r>
    <n v="365"/>
    <n v="5.99"/>
    <x v="1"/>
    <s v="Loyal"/>
  </r>
  <r>
    <n v="368"/>
    <n v="11.98"/>
    <x v="1"/>
    <s v="Loyal"/>
  </r>
  <r>
    <n v="369"/>
    <n v="4.99"/>
    <x v="1"/>
    <s v="Loyal"/>
  </r>
  <r>
    <n v="371"/>
    <n v="3.99"/>
    <x v="1"/>
    <s v="Loyal"/>
  </r>
  <r>
    <n v="383"/>
    <n v="0.99"/>
    <x v="1"/>
    <s v="Loyal"/>
  </r>
  <r>
    <n v="384"/>
    <n v="4.99"/>
    <x v="1"/>
    <s v="Loyal"/>
  </r>
  <r>
    <n v="388"/>
    <n v="4.99"/>
    <x v="1"/>
    <s v="Loyal"/>
  </r>
  <r>
    <n v="391"/>
    <n v="4.99"/>
    <x v="1"/>
    <s v="Loyal"/>
  </r>
  <r>
    <n v="399"/>
    <n v="5.99"/>
    <x v="1"/>
    <s v="Loyal"/>
  </r>
  <r>
    <n v="400"/>
    <n v="3.99"/>
    <x v="1"/>
    <s v="Loyal"/>
  </r>
  <r>
    <n v="405"/>
    <n v="2.99"/>
    <x v="1"/>
    <s v="Loyal"/>
  </r>
  <r>
    <n v="408"/>
    <n v="5.99"/>
    <x v="1"/>
    <s v="Loyal"/>
  </r>
  <r>
    <n v="413"/>
    <n v="4.99"/>
    <x v="1"/>
    <s v="Loyal"/>
  </r>
  <r>
    <n v="414"/>
    <n v="4.99"/>
    <x v="1"/>
    <s v="Loyal"/>
  </r>
  <r>
    <n v="419"/>
    <n v="2.99"/>
    <x v="1"/>
    <s v="Loyal"/>
  </r>
  <r>
    <n v="427"/>
    <n v="6.99"/>
    <x v="1"/>
    <s v="Loyal"/>
  </r>
  <r>
    <n v="430"/>
    <n v="2.99"/>
    <x v="1"/>
    <s v="Loyal"/>
  </r>
  <r>
    <n v="436"/>
    <n v="7.99"/>
    <x v="1"/>
    <s v="Loyal"/>
  </r>
  <r>
    <n v="438"/>
    <n v="4.99"/>
    <x v="1"/>
    <s v="Loyal"/>
  </r>
  <r>
    <n v="439"/>
    <n v="2.99"/>
    <x v="1"/>
    <s v="Loyal"/>
  </r>
  <r>
    <n v="446"/>
    <n v="0.99"/>
    <x v="1"/>
    <s v="Loyal"/>
  </r>
  <r>
    <n v="451"/>
    <n v="0.99"/>
    <x v="1"/>
    <s v="Loyal"/>
  </r>
  <r>
    <n v="455"/>
    <n v="0.99"/>
    <x v="1"/>
    <s v="Loyal"/>
  </r>
  <r>
    <n v="456"/>
    <n v="4.99"/>
    <x v="1"/>
    <s v="Loyal"/>
  </r>
  <r>
    <n v="468"/>
    <n v="6.99"/>
    <x v="1"/>
    <s v="Loyal"/>
  </r>
  <r>
    <n v="470"/>
    <n v="2.99"/>
    <x v="1"/>
    <s v="Loyal"/>
  </r>
  <r>
    <n v="472"/>
    <n v="0.99"/>
    <x v="1"/>
    <s v="Loyal"/>
  </r>
  <r>
    <n v="479"/>
    <n v="3.99"/>
    <x v="1"/>
    <s v="Loyal"/>
  </r>
  <r>
    <n v="484"/>
    <n v="4.99"/>
    <x v="1"/>
    <s v="Loyal"/>
  </r>
  <r>
    <n v="492"/>
    <n v="2.99"/>
    <x v="1"/>
    <s v="Loyal"/>
  </r>
  <r>
    <n v="498"/>
    <n v="2.99"/>
    <x v="1"/>
    <s v="Loyal"/>
  </r>
  <r>
    <n v="499"/>
    <n v="2.99"/>
    <x v="1"/>
    <s v="Loyal"/>
  </r>
  <r>
    <n v="500"/>
    <n v="8.99"/>
    <x v="1"/>
    <s v="Loyal"/>
  </r>
  <r>
    <n v="503"/>
    <n v="1.99"/>
    <x v="1"/>
    <s v="Loyal"/>
  </r>
  <r>
    <n v="504"/>
    <n v="5.99"/>
    <x v="1"/>
    <s v="Loyal"/>
  </r>
  <r>
    <n v="506"/>
    <n v="3.99"/>
    <x v="1"/>
    <s v="Loyal"/>
  </r>
  <r>
    <n v="507"/>
    <n v="0.99"/>
    <x v="1"/>
    <s v="Loyal"/>
  </r>
  <r>
    <n v="509"/>
    <n v="4.99"/>
    <x v="1"/>
    <s v="Loyal"/>
  </r>
  <r>
    <n v="510"/>
    <n v="8.99"/>
    <x v="1"/>
    <s v="Loyal"/>
  </r>
  <r>
    <n v="511"/>
    <n v="2.99"/>
    <x v="1"/>
    <s v="Loyal"/>
  </r>
  <r>
    <n v="523"/>
    <n v="4.99"/>
    <x v="1"/>
    <s v="Loyal"/>
  </r>
  <r>
    <n v="524"/>
    <n v="0.99"/>
    <x v="1"/>
    <s v="Loyal"/>
  </r>
  <r>
    <n v="532"/>
    <n v="2.99"/>
    <x v="1"/>
    <s v="Loyal"/>
  </r>
  <r>
    <n v="535"/>
    <n v="0.99"/>
    <x v="1"/>
    <s v="Loyal"/>
  </r>
  <r>
    <n v="560"/>
    <n v="2.99"/>
    <x v="1"/>
    <s v="Loyal"/>
  </r>
  <r>
    <n v="569"/>
    <n v="4.99"/>
    <x v="1"/>
    <s v="Loyal"/>
  </r>
  <r>
    <n v="575"/>
    <n v="2.99"/>
    <x v="1"/>
    <s v="Loyal"/>
  </r>
  <r>
    <n v="586"/>
    <n v="4.99"/>
    <x v="1"/>
    <s v="Loyal"/>
  </r>
  <r>
    <n v="597"/>
    <n v="2.99"/>
    <x v="1"/>
    <s v="Loyal"/>
  </r>
  <r>
    <n v="344"/>
    <n v="2.99"/>
    <x v="2"/>
    <s v="Loyal"/>
  </r>
  <r>
    <n v="345"/>
    <n v="0.99"/>
    <x v="2"/>
    <s v="Loyal"/>
  </r>
  <r>
    <n v="348"/>
    <n v="0.99"/>
    <x v="2"/>
    <s v="Loyal"/>
  </r>
  <r>
    <n v="354"/>
    <n v="1.99"/>
    <x v="2"/>
    <s v="Loyal"/>
  </r>
  <r>
    <n v="359"/>
    <n v="8.99"/>
    <x v="2"/>
    <s v="Loyal"/>
  </r>
  <r>
    <n v="365"/>
    <n v="4.99"/>
    <x v="2"/>
    <s v="Loyal"/>
  </r>
  <r>
    <n v="369"/>
    <n v="4.99"/>
    <x v="2"/>
    <s v="Loyal"/>
  </r>
  <r>
    <n v="371"/>
    <n v="6.99"/>
    <x v="2"/>
    <s v="Loyal"/>
  </r>
  <r>
    <n v="373"/>
    <n v="4.99"/>
    <x v="2"/>
    <s v="Loyal"/>
  </r>
  <r>
    <n v="375"/>
    <n v="8.99"/>
    <x v="2"/>
    <s v="Loyal"/>
  </r>
  <r>
    <n v="379"/>
    <n v="4.99"/>
    <x v="2"/>
    <s v="Loyal"/>
  </r>
  <r>
    <n v="381"/>
    <n v="0.99"/>
    <x v="2"/>
    <s v="Loyal"/>
  </r>
  <r>
    <n v="384"/>
    <n v="2.99"/>
    <x v="2"/>
    <s v="Loyal"/>
  </r>
  <r>
    <n v="387"/>
    <n v="4.99"/>
    <x v="2"/>
    <s v="Loyal"/>
  </r>
  <r>
    <n v="390"/>
    <n v="4.99"/>
    <x v="2"/>
    <s v="Loyal"/>
  </r>
  <r>
    <n v="391"/>
    <n v="8.98"/>
    <x v="2"/>
    <s v="Loyal"/>
  </r>
  <r>
    <n v="394"/>
    <n v="3.99"/>
    <x v="2"/>
    <s v="Loyal"/>
  </r>
  <r>
    <n v="400"/>
    <n v="6.99"/>
    <x v="2"/>
    <s v="Loyal"/>
  </r>
  <r>
    <n v="401"/>
    <n v="4.99"/>
    <x v="2"/>
    <s v="Loyal"/>
  </r>
  <r>
    <n v="409"/>
    <n v="6.99"/>
    <x v="2"/>
    <s v="Loyal"/>
  </r>
  <r>
    <n v="412"/>
    <n v="0.99"/>
    <x v="2"/>
    <s v="Loyal"/>
  </r>
  <r>
    <n v="414"/>
    <n v="3.99"/>
    <x v="2"/>
    <s v="Loyal"/>
  </r>
  <r>
    <n v="416"/>
    <n v="0.99"/>
    <x v="2"/>
    <s v="Loyal"/>
  </r>
  <r>
    <n v="417"/>
    <n v="4.99"/>
    <x v="2"/>
    <s v="Loyal"/>
  </r>
  <r>
    <n v="429"/>
    <n v="8.98"/>
    <x v="2"/>
    <s v="Loyal"/>
  </r>
  <r>
    <n v="433"/>
    <n v="8.99"/>
    <x v="2"/>
    <s v="Loyal"/>
  </r>
  <r>
    <n v="436"/>
    <n v="3.99"/>
    <x v="2"/>
    <s v="Loyal"/>
  </r>
  <r>
    <n v="437"/>
    <n v="2.99"/>
    <x v="2"/>
    <s v="Loyal"/>
  </r>
  <r>
    <n v="444"/>
    <n v="8.99"/>
    <x v="2"/>
    <s v="Loyal"/>
  </r>
  <r>
    <n v="446"/>
    <n v="0.99"/>
    <x v="2"/>
    <s v="Loyal"/>
  </r>
  <r>
    <n v="448"/>
    <n v="4.99"/>
    <x v="2"/>
    <s v="Loyal"/>
  </r>
  <r>
    <n v="449"/>
    <n v="4.99"/>
    <x v="2"/>
    <s v="Loyal"/>
  </r>
  <r>
    <n v="460"/>
    <n v="5.98"/>
    <x v="2"/>
    <s v="Loyal"/>
  </r>
  <r>
    <n v="462"/>
    <n v="2.99"/>
    <x v="2"/>
    <s v="Loyal"/>
  </r>
  <r>
    <n v="464"/>
    <n v="3.99"/>
    <x v="2"/>
    <s v="Loyal"/>
  </r>
  <r>
    <n v="467"/>
    <n v="4.99"/>
    <x v="2"/>
    <s v="Loyal"/>
  </r>
  <r>
    <n v="468"/>
    <n v="11.98"/>
    <x v="2"/>
    <s v="Loyal"/>
  </r>
  <r>
    <n v="469"/>
    <n v="0.99"/>
    <x v="2"/>
    <s v="Loyal"/>
  </r>
  <r>
    <n v="472"/>
    <n v="2.99"/>
    <x v="2"/>
    <s v="Loyal"/>
  </r>
  <r>
    <n v="482"/>
    <n v="8.99"/>
    <x v="2"/>
    <s v="Loyal"/>
  </r>
  <r>
    <n v="489"/>
    <n v="4.99"/>
    <x v="2"/>
    <s v="Loyal"/>
  </r>
  <r>
    <n v="502"/>
    <n v="2.99"/>
    <x v="2"/>
    <s v="Loyal"/>
  </r>
  <r>
    <n v="505"/>
    <n v="2.99"/>
    <x v="2"/>
    <s v="Loyal"/>
  </r>
  <r>
    <n v="515"/>
    <n v="15.98"/>
    <x v="2"/>
    <s v="Loyal"/>
  </r>
  <r>
    <n v="528"/>
    <n v="0.99"/>
    <x v="2"/>
    <s v="Loyal"/>
  </r>
  <r>
    <n v="531"/>
    <n v="4.99"/>
    <x v="2"/>
    <s v="Loyal"/>
  </r>
  <r>
    <n v="533"/>
    <n v="2.98"/>
    <x v="2"/>
    <s v="Loyal"/>
  </r>
  <r>
    <n v="534"/>
    <n v="5.99"/>
    <x v="2"/>
    <s v="Loyal"/>
  </r>
  <r>
    <n v="536"/>
    <n v="0.99"/>
    <x v="2"/>
    <s v="Loyal"/>
  </r>
  <r>
    <n v="539"/>
    <n v="4.99"/>
    <x v="2"/>
    <s v="Loyal"/>
  </r>
  <r>
    <n v="542"/>
    <n v="4.99"/>
    <x v="2"/>
    <s v="Loyal"/>
  </r>
  <r>
    <n v="543"/>
    <n v="6.99"/>
    <x v="2"/>
    <s v="Loyal"/>
  </r>
  <r>
    <n v="545"/>
    <n v="0.99"/>
    <x v="2"/>
    <s v="Loyal"/>
  </r>
  <r>
    <n v="546"/>
    <n v="5.99"/>
    <x v="2"/>
    <s v="Loyal"/>
  </r>
  <r>
    <n v="547"/>
    <n v="0.99"/>
    <x v="2"/>
    <s v="Loyal"/>
  </r>
  <r>
    <n v="548"/>
    <n v="6.99"/>
    <x v="2"/>
    <s v="Loyal"/>
  </r>
  <r>
    <n v="551"/>
    <n v="7.99"/>
    <x v="2"/>
    <s v="Loyal"/>
  </r>
  <r>
    <n v="552"/>
    <n v="0.99"/>
    <x v="2"/>
    <s v="Loyal"/>
  </r>
  <r>
    <n v="556"/>
    <n v="0.99"/>
    <x v="2"/>
    <s v="Loyal"/>
  </r>
  <r>
    <n v="564"/>
    <n v="5.99"/>
    <x v="2"/>
    <s v="Loyal"/>
  </r>
  <r>
    <n v="566"/>
    <n v="5.99"/>
    <x v="2"/>
    <s v="Loyal"/>
  </r>
  <r>
    <n v="571"/>
    <n v="9.99"/>
    <x v="2"/>
    <s v="Loyal"/>
  </r>
  <r>
    <n v="577"/>
    <n v="5.99"/>
    <x v="2"/>
    <s v="Loyal"/>
  </r>
  <r>
    <n v="582"/>
    <n v="0.99"/>
    <x v="2"/>
    <s v="Loyal"/>
  </r>
  <r>
    <n v="587"/>
    <n v="4.99"/>
    <x v="2"/>
    <s v="Loyal"/>
  </r>
  <r>
    <n v="594"/>
    <n v="4.99"/>
    <x v="2"/>
    <s v="Loyal"/>
  </r>
  <r>
    <n v="596"/>
    <n v="4.99"/>
    <x v="2"/>
    <s v="Loyal"/>
  </r>
  <r>
    <n v="14"/>
    <n v="0.99"/>
    <x v="2"/>
    <s v="Loyal"/>
  </r>
  <r>
    <n v="17"/>
    <n v="2.99"/>
    <x v="2"/>
    <s v="Loyal"/>
  </r>
  <r>
    <n v="19"/>
    <n v="6.99"/>
    <x v="2"/>
    <s v="Loyal"/>
  </r>
  <r>
    <n v="20"/>
    <n v="2.99"/>
    <x v="2"/>
    <s v="Loyal"/>
  </r>
  <r>
    <n v="21"/>
    <n v="3.99"/>
    <x v="2"/>
    <s v="Loyal"/>
  </r>
  <r>
    <n v="29"/>
    <n v="1.99"/>
    <x v="2"/>
    <s v="Loyal"/>
  </r>
  <r>
    <n v="33"/>
    <n v="2.99"/>
    <x v="2"/>
    <s v="Loyal"/>
  </r>
  <r>
    <n v="45"/>
    <n v="2.99"/>
    <x v="2"/>
    <s v="Loyal"/>
  </r>
  <r>
    <n v="47"/>
    <n v="15.97"/>
    <x v="2"/>
    <s v="Loyal"/>
  </r>
  <r>
    <n v="48"/>
    <n v="2.99"/>
    <x v="2"/>
    <s v="Loyal"/>
  </r>
  <r>
    <n v="49"/>
    <n v="3.99"/>
    <x v="2"/>
    <s v="Loyal"/>
  </r>
  <r>
    <n v="54"/>
    <n v="4.99"/>
    <x v="2"/>
    <s v="Loyal"/>
  </r>
  <r>
    <n v="57"/>
    <n v="9.99"/>
    <x v="2"/>
    <s v="Loyal"/>
  </r>
  <r>
    <n v="58"/>
    <n v="8.98"/>
    <x v="2"/>
    <s v="Loyal"/>
  </r>
  <r>
    <n v="59"/>
    <n v="4.99"/>
    <x v="2"/>
    <s v="Loyal"/>
  </r>
  <r>
    <n v="60"/>
    <n v="4.99"/>
    <x v="2"/>
    <s v="Loyal"/>
  </r>
  <r>
    <n v="65"/>
    <n v="4.99"/>
    <x v="2"/>
    <s v="Loyal"/>
  </r>
  <r>
    <n v="71"/>
    <n v="12.98"/>
    <x v="2"/>
    <s v="Loyal"/>
  </r>
  <r>
    <n v="75"/>
    <n v="5.98"/>
    <x v="2"/>
    <s v="Loyal"/>
  </r>
  <r>
    <n v="77"/>
    <n v="2.99"/>
    <x v="2"/>
    <s v="Loyal"/>
  </r>
  <r>
    <n v="81"/>
    <n v="0.99"/>
    <x v="2"/>
    <s v="Loyal"/>
  </r>
  <r>
    <n v="82"/>
    <n v="8.99"/>
    <x v="2"/>
    <s v="Loyal"/>
  </r>
  <r>
    <n v="83"/>
    <n v="0.99"/>
    <x v="2"/>
    <s v="Loyal"/>
  </r>
  <r>
    <n v="91"/>
    <n v="5.99"/>
    <x v="2"/>
    <s v="Loyal"/>
  </r>
  <r>
    <n v="92"/>
    <n v="5.99"/>
    <x v="2"/>
    <s v="Loyal"/>
  </r>
  <r>
    <n v="98"/>
    <n v="3.99"/>
    <x v="2"/>
    <s v="Loyal"/>
  </r>
  <r>
    <n v="102"/>
    <n v="4.99"/>
    <x v="2"/>
    <s v="Loyal"/>
  </r>
  <r>
    <n v="103"/>
    <n v="7.99"/>
    <x v="2"/>
    <s v="Loyal"/>
  </r>
  <r>
    <n v="104"/>
    <n v="10.99"/>
    <x v="2"/>
    <s v="Loyal"/>
  </r>
  <r>
    <n v="107"/>
    <n v="5.99"/>
    <x v="2"/>
    <s v="Loyal"/>
  </r>
  <r>
    <n v="109"/>
    <n v="5.99"/>
    <x v="2"/>
    <s v="Loyal"/>
  </r>
  <r>
    <n v="114"/>
    <n v="9.98"/>
    <x v="2"/>
    <s v="Loyal"/>
  </r>
  <r>
    <n v="119"/>
    <n v="5.99"/>
    <x v="2"/>
    <s v="Loyal"/>
  </r>
  <r>
    <n v="121"/>
    <n v="4.99"/>
    <x v="2"/>
    <s v="Loyal"/>
  </r>
  <r>
    <n v="125"/>
    <n v="3.99"/>
    <x v="2"/>
    <s v="Loyal"/>
  </r>
  <r>
    <n v="133"/>
    <n v="6.99"/>
    <x v="2"/>
    <s v="Loyal"/>
  </r>
  <r>
    <n v="142"/>
    <n v="0.99"/>
    <x v="2"/>
    <s v="Loyal"/>
  </r>
  <r>
    <n v="143"/>
    <n v="5.98"/>
    <x v="2"/>
    <s v="Loyal"/>
  </r>
  <r>
    <n v="151"/>
    <n v="4.99"/>
    <x v="2"/>
    <s v="Loyal"/>
  </r>
  <r>
    <n v="158"/>
    <n v="10.98"/>
    <x v="2"/>
    <s v="Loyal"/>
  </r>
  <r>
    <n v="162"/>
    <n v="1.99"/>
    <x v="2"/>
    <s v="Loyal"/>
  </r>
  <r>
    <n v="167"/>
    <n v="2.99"/>
    <x v="2"/>
    <s v="Loyal"/>
  </r>
  <r>
    <n v="170"/>
    <n v="2.99"/>
    <x v="2"/>
    <s v="Loyal"/>
  </r>
  <r>
    <n v="176"/>
    <n v="0.99"/>
    <x v="2"/>
    <s v="Loyal"/>
  </r>
  <r>
    <n v="182"/>
    <n v="0.99"/>
    <x v="2"/>
    <s v="Loyal"/>
  </r>
  <r>
    <n v="184"/>
    <n v="2.99"/>
    <x v="2"/>
    <s v="Loyal"/>
  </r>
  <r>
    <n v="185"/>
    <n v="0.99"/>
    <x v="2"/>
    <s v="Loyal"/>
  </r>
  <r>
    <n v="187"/>
    <n v="7.99"/>
    <x v="2"/>
    <s v="Loyal"/>
  </r>
  <r>
    <n v="193"/>
    <n v="2.99"/>
    <x v="2"/>
    <s v="Loyal"/>
  </r>
  <r>
    <n v="196"/>
    <n v="5.99"/>
    <x v="2"/>
    <s v="Loyal"/>
  </r>
  <r>
    <n v="197"/>
    <n v="0.99"/>
    <x v="2"/>
    <s v="Loyal"/>
  </r>
  <r>
    <n v="200"/>
    <n v="9.99"/>
    <x v="2"/>
    <s v="Loyal"/>
  </r>
  <r>
    <n v="201"/>
    <n v="3.99"/>
    <x v="2"/>
    <s v="Loyal"/>
  </r>
  <r>
    <n v="203"/>
    <n v="0.99"/>
    <x v="2"/>
    <s v="Loyal"/>
  </r>
  <r>
    <n v="204"/>
    <n v="0.99"/>
    <x v="2"/>
    <s v="Loyal"/>
  </r>
  <r>
    <n v="211"/>
    <n v="4.99"/>
    <x v="2"/>
    <s v="Loyal"/>
  </r>
  <r>
    <n v="214"/>
    <n v="5.98"/>
    <x v="2"/>
    <s v="Loyal"/>
  </r>
  <r>
    <n v="221"/>
    <n v="4.99"/>
    <x v="2"/>
    <s v="Loyal"/>
  </r>
  <r>
    <n v="236"/>
    <n v="2.99"/>
    <x v="2"/>
    <s v="Loyal"/>
  </r>
  <r>
    <n v="237"/>
    <n v="4.99"/>
    <x v="2"/>
    <s v="Loyal"/>
  </r>
  <r>
    <n v="238"/>
    <n v="4.99"/>
    <x v="2"/>
    <s v="Loyal"/>
  </r>
  <r>
    <n v="240"/>
    <n v="2.99"/>
    <x v="2"/>
    <s v="Loyal"/>
  </r>
  <r>
    <n v="242"/>
    <n v="3.99"/>
    <x v="2"/>
    <s v="Loyal"/>
  </r>
  <r>
    <n v="243"/>
    <n v="4.99"/>
    <x v="2"/>
    <s v="Loyal"/>
  </r>
  <r>
    <n v="245"/>
    <n v="0.99"/>
    <x v="2"/>
    <s v="Loyal"/>
  </r>
  <r>
    <n v="247"/>
    <n v="4.99"/>
    <x v="2"/>
    <s v="Loyal"/>
  </r>
  <r>
    <n v="249"/>
    <n v="4.99"/>
    <x v="2"/>
    <s v="Loyal"/>
  </r>
  <r>
    <n v="250"/>
    <n v="3.99"/>
    <x v="2"/>
    <s v="Loyal"/>
  </r>
  <r>
    <n v="251"/>
    <n v="4.9800000000000004"/>
    <x v="2"/>
    <s v="Loyal"/>
  </r>
  <r>
    <n v="254"/>
    <n v="2.99"/>
    <x v="2"/>
    <s v="Loyal"/>
  </r>
  <r>
    <n v="256"/>
    <n v="0.99"/>
    <x v="2"/>
    <s v="Loyal"/>
  </r>
  <r>
    <n v="257"/>
    <n v="2.99"/>
    <x v="2"/>
    <s v="Loyal"/>
  </r>
  <r>
    <n v="263"/>
    <n v="0.99"/>
    <x v="2"/>
    <s v="Loyal"/>
  </r>
  <r>
    <n v="270"/>
    <n v="1.99"/>
    <x v="2"/>
    <s v="Loyal"/>
  </r>
  <r>
    <n v="274"/>
    <n v="10.97"/>
    <x v="2"/>
    <s v="Loyal"/>
  </r>
  <r>
    <n v="277"/>
    <n v="6.99"/>
    <x v="2"/>
    <s v="Loyal"/>
  </r>
  <r>
    <n v="282"/>
    <n v="6.99"/>
    <x v="2"/>
    <s v="Loyal"/>
  </r>
  <r>
    <n v="290"/>
    <n v="2.99"/>
    <x v="2"/>
    <s v="Loyal"/>
  </r>
  <r>
    <n v="296"/>
    <n v="4.99"/>
    <x v="2"/>
    <s v="Loyal"/>
  </r>
  <r>
    <n v="301"/>
    <n v="5.99"/>
    <x v="2"/>
    <s v="Loyal"/>
  </r>
  <r>
    <n v="303"/>
    <n v="0.99"/>
    <x v="2"/>
    <s v="Loyal"/>
  </r>
  <r>
    <n v="309"/>
    <n v="6.99"/>
    <x v="2"/>
    <s v="Loyal"/>
  </r>
  <r>
    <n v="311"/>
    <n v="5.99"/>
    <x v="2"/>
    <s v="Loyal"/>
  </r>
  <r>
    <n v="312"/>
    <n v="4.99"/>
    <x v="2"/>
    <s v="Loyal"/>
  </r>
  <r>
    <n v="318"/>
    <n v="9.99"/>
    <x v="2"/>
    <s v="Loyal"/>
  </r>
  <r>
    <n v="319"/>
    <n v="3.99"/>
    <x v="2"/>
    <s v="Loyal"/>
  </r>
  <r>
    <n v="321"/>
    <n v="4.99"/>
    <x v="2"/>
    <s v="Loyal"/>
  </r>
  <r>
    <n v="322"/>
    <n v="5.98"/>
    <x v="2"/>
    <s v="Loyal"/>
  </r>
  <r>
    <n v="2"/>
    <n v="4.99"/>
    <x v="3"/>
    <s v="Loyal"/>
  </r>
  <r>
    <n v="3"/>
    <n v="1.99"/>
    <x v="3"/>
    <s v="Loyal"/>
  </r>
  <r>
    <n v="9"/>
    <n v="4.99"/>
    <x v="3"/>
    <s v="Loyal"/>
  </r>
  <r>
    <n v="14"/>
    <n v="9.99"/>
    <x v="3"/>
    <s v="Loyal"/>
  </r>
  <r>
    <n v="16"/>
    <n v="3.99"/>
    <x v="3"/>
    <s v="Loyal"/>
  </r>
  <r>
    <n v="19"/>
    <n v="2.99"/>
    <x v="3"/>
    <s v="Loyal"/>
  </r>
  <r>
    <n v="21"/>
    <n v="3.99"/>
    <x v="3"/>
    <s v="Loyal"/>
  </r>
  <r>
    <n v="22"/>
    <n v="4.99"/>
    <x v="3"/>
    <s v="Loyal"/>
  </r>
  <r>
    <n v="28"/>
    <n v="2.99"/>
    <x v="3"/>
    <s v="Loyal"/>
  </r>
  <r>
    <n v="32"/>
    <n v="4.99"/>
    <x v="3"/>
    <s v="Loyal"/>
  </r>
  <r>
    <n v="35"/>
    <n v="6.99"/>
    <x v="3"/>
    <s v="Loyal"/>
  </r>
  <r>
    <n v="36"/>
    <n v="0.99"/>
    <x v="3"/>
    <s v="Loyal"/>
  </r>
  <r>
    <n v="44"/>
    <n v="2.99"/>
    <x v="3"/>
    <s v="Loyal"/>
  </r>
  <r>
    <n v="46"/>
    <n v="7.98"/>
    <x v="3"/>
    <s v="Loyal"/>
  </r>
  <r>
    <n v="48"/>
    <n v="4.99"/>
    <x v="3"/>
    <s v="Loyal"/>
  </r>
  <r>
    <n v="53"/>
    <n v="2.99"/>
    <x v="3"/>
    <s v="Loyal"/>
  </r>
  <r>
    <n v="54"/>
    <n v="4.99"/>
    <x v="3"/>
    <s v="Loyal"/>
  </r>
  <r>
    <n v="56"/>
    <n v="5.99"/>
    <x v="3"/>
    <s v="Loyal"/>
  </r>
  <r>
    <n v="67"/>
    <n v="9.99"/>
    <x v="3"/>
    <s v="Loyal"/>
  </r>
  <r>
    <n v="77"/>
    <n v="1.99"/>
    <x v="3"/>
    <s v="Loyal"/>
  </r>
  <r>
    <n v="84"/>
    <n v="0.99"/>
    <x v="3"/>
    <s v="Loyal"/>
  </r>
  <r>
    <n v="87"/>
    <n v="4.99"/>
    <x v="3"/>
    <s v="Loyal"/>
  </r>
  <r>
    <n v="92"/>
    <n v="4.99"/>
    <x v="3"/>
    <s v="Loyal"/>
  </r>
  <r>
    <n v="93"/>
    <n v="6.99"/>
    <x v="3"/>
    <s v="Loyal"/>
  </r>
  <r>
    <n v="101"/>
    <n v="9.99"/>
    <x v="3"/>
    <s v="Loyal"/>
  </r>
  <r>
    <n v="102"/>
    <n v="0.99"/>
    <x v="3"/>
    <s v="Loyal"/>
  </r>
  <r>
    <n v="105"/>
    <n v="19.97"/>
    <x v="3"/>
    <s v="Loyal"/>
  </r>
  <r>
    <n v="109"/>
    <n v="0.99"/>
    <x v="3"/>
    <s v="Loyal"/>
  </r>
  <r>
    <n v="112"/>
    <n v="0.99"/>
    <x v="3"/>
    <s v="Loyal"/>
  </r>
  <r>
    <n v="118"/>
    <n v="5.99"/>
    <x v="3"/>
    <s v="Loyal"/>
  </r>
  <r>
    <n v="127"/>
    <n v="0.99"/>
    <x v="3"/>
    <s v="Loyal"/>
  </r>
  <r>
    <n v="133"/>
    <n v="2.99"/>
    <x v="3"/>
    <s v="Loyal"/>
  </r>
  <r>
    <n v="134"/>
    <n v="3.99"/>
    <x v="3"/>
    <s v="Loyal"/>
  </r>
  <r>
    <n v="144"/>
    <n v="5.98"/>
    <x v="3"/>
    <s v="Loyal"/>
  </r>
  <r>
    <n v="147"/>
    <n v="0.99"/>
    <x v="3"/>
    <s v="Loyal"/>
  </r>
  <r>
    <n v="150"/>
    <n v="3.99"/>
    <x v="3"/>
    <s v="Loyal"/>
  </r>
  <r>
    <n v="151"/>
    <n v="5.99"/>
    <x v="3"/>
    <s v="Loyal"/>
  </r>
  <r>
    <n v="152"/>
    <n v="4.99"/>
    <x v="3"/>
    <s v="Loyal"/>
  </r>
  <r>
    <n v="154"/>
    <n v="5.99"/>
    <x v="3"/>
    <s v="Loyal"/>
  </r>
  <r>
    <n v="157"/>
    <n v="0.99"/>
    <x v="3"/>
    <s v="Loyal"/>
  </r>
  <r>
    <n v="159"/>
    <n v="2.99"/>
    <x v="3"/>
    <s v="Loyal"/>
  </r>
  <r>
    <n v="161"/>
    <n v="6.98"/>
    <x v="3"/>
    <s v="Loyal"/>
  </r>
  <r>
    <n v="165"/>
    <n v="4.99"/>
    <x v="3"/>
    <s v="Loyal"/>
  </r>
  <r>
    <n v="167"/>
    <n v="2.99"/>
    <x v="3"/>
    <s v="Loyal"/>
  </r>
  <r>
    <n v="168"/>
    <n v="0.99"/>
    <x v="3"/>
    <s v="Loyal"/>
  </r>
  <r>
    <n v="170"/>
    <n v="5.99"/>
    <x v="3"/>
    <s v="Loyal"/>
  </r>
  <r>
    <n v="172"/>
    <n v="3.99"/>
    <x v="3"/>
    <s v="Loyal"/>
  </r>
  <r>
    <n v="176"/>
    <n v="6.99"/>
    <x v="3"/>
    <s v="Loyal"/>
  </r>
  <r>
    <n v="182"/>
    <n v="3.99"/>
    <x v="3"/>
    <s v="Loyal"/>
  </r>
  <r>
    <n v="183"/>
    <n v="0.99"/>
    <x v="3"/>
    <s v="Loyal"/>
  </r>
  <r>
    <n v="190"/>
    <n v="4.99"/>
    <x v="3"/>
    <s v="Loyal"/>
  </r>
  <r>
    <n v="193"/>
    <n v="0.99"/>
    <x v="3"/>
    <s v="Loyal"/>
  </r>
  <r>
    <n v="194"/>
    <n v="4.99"/>
    <x v="3"/>
    <s v="Loyal"/>
  </r>
  <r>
    <n v="197"/>
    <n v="2.99"/>
    <x v="3"/>
    <s v="Loyal"/>
  </r>
  <r>
    <n v="198"/>
    <n v="0.99"/>
    <x v="3"/>
    <s v="Loyal"/>
  </r>
  <r>
    <n v="204"/>
    <n v="4.99"/>
    <x v="3"/>
    <s v="Loyal"/>
  </r>
  <r>
    <n v="209"/>
    <n v="10.98"/>
    <x v="3"/>
    <s v="Loyal"/>
  </r>
  <r>
    <n v="213"/>
    <n v="0.99"/>
    <x v="3"/>
    <s v="Loyal"/>
  </r>
  <r>
    <n v="219"/>
    <n v="0.99"/>
    <x v="3"/>
    <s v="Loyal"/>
  </r>
  <r>
    <n v="220"/>
    <n v="4.9800000000000004"/>
    <x v="3"/>
    <s v="Loyal"/>
  </r>
  <r>
    <n v="222"/>
    <n v="0.99"/>
    <x v="3"/>
    <s v="Loyal"/>
  </r>
  <r>
    <n v="231"/>
    <n v="12.98"/>
    <x v="3"/>
    <s v="Loyal"/>
  </r>
  <r>
    <n v="236"/>
    <n v="2.99"/>
    <x v="3"/>
    <s v="Loyal"/>
  </r>
  <r>
    <n v="239"/>
    <n v="2.99"/>
    <x v="3"/>
    <s v="Loyal"/>
  </r>
  <r>
    <n v="240"/>
    <n v="2.99"/>
    <x v="3"/>
    <s v="Loyal"/>
  </r>
  <r>
    <n v="246"/>
    <n v="14.98"/>
    <x v="3"/>
    <s v="Loyal"/>
  </r>
  <r>
    <n v="247"/>
    <n v="10.98"/>
    <x v="3"/>
    <s v="Loyal"/>
  </r>
  <r>
    <n v="248"/>
    <n v="7.99"/>
    <x v="3"/>
    <s v="Loyal"/>
  </r>
  <r>
    <n v="249"/>
    <n v="9.98"/>
    <x v="3"/>
    <s v="Loyal"/>
  </r>
  <r>
    <n v="251"/>
    <n v="2.99"/>
    <x v="3"/>
    <s v="Loyal"/>
  </r>
  <r>
    <n v="261"/>
    <n v="3.99"/>
    <x v="3"/>
    <s v="Loyal"/>
  </r>
  <r>
    <n v="267"/>
    <n v="4.99"/>
    <x v="3"/>
    <s v="Loyal"/>
  </r>
  <r>
    <n v="272"/>
    <n v="6.99"/>
    <x v="3"/>
    <s v="Loyal"/>
  </r>
  <r>
    <n v="274"/>
    <n v="8.98"/>
    <x v="3"/>
    <s v="Loyal"/>
  </r>
  <r>
    <n v="275"/>
    <n v="2.99"/>
    <x v="3"/>
    <s v="Loyal"/>
  </r>
  <r>
    <n v="284"/>
    <n v="0.99"/>
    <x v="3"/>
    <s v="Loyal"/>
  </r>
  <r>
    <n v="288"/>
    <n v="6.99"/>
    <x v="3"/>
    <s v="Loyal"/>
  </r>
  <r>
    <n v="292"/>
    <n v="0.99"/>
    <x v="3"/>
    <s v="Loyal"/>
  </r>
  <r>
    <n v="293"/>
    <n v="0.99"/>
    <x v="3"/>
    <s v="Loyal"/>
  </r>
  <r>
    <n v="295"/>
    <n v="3.99"/>
    <x v="3"/>
    <s v="Loyal"/>
  </r>
  <r>
    <n v="298"/>
    <n v="3.99"/>
    <x v="3"/>
    <s v="Loyal"/>
  </r>
  <r>
    <n v="299"/>
    <n v="5.99"/>
    <x v="3"/>
    <s v="Loyal"/>
  </r>
  <r>
    <n v="300"/>
    <n v="0.99"/>
    <x v="3"/>
    <s v="Loyal"/>
  </r>
  <r>
    <n v="304"/>
    <n v="0.99"/>
    <x v="3"/>
    <s v="Loyal"/>
  </r>
  <r>
    <n v="306"/>
    <n v="3.99"/>
    <x v="3"/>
    <s v="Loyal"/>
  </r>
  <r>
    <n v="307"/>
    <n v="4.99"/>
    <x v="3"/>
    <s v="Loyal"/>
  </r>
  <r>
    <n v="314"/>
    <n v="4.99"/>
    <x v="3"/>
    <s v="Loyal"/>
  </r>
  <r>
    <n v="319"/>
    <n v="2.99"/>
    <x v="3"/>
    <s v="Loyal"/>
  </r>
  <r>
    <n v="334"/>
    <n v="8.99"/>
    <x v="3"/>
    <s v="Loyal"/>
  </r>
  <r>
    <n v="337"/>
    <n v="6.99"/>
    <x v="3"/>
    <s v="Loyal"/>
  </r>
  <r>
    <n v="343"/>
    <n v="3.99"/>
    <x v="3"/>
    <s v="Loyal"/>
  </r>
  <r>
    <n v="345"/>
    <n v="0.99"/>
    <x v="3"/>
    <s v="Loyal"/>
  </r>
  <r>
    <n v="354"/>
    <n v="0.99"/>
    <x v="3"/>
    <s v="Loyal"/>
  </r>
  <r>
    <n v="359"/>
    <n v="2.99"/>
    <x v="3"/>
    <s v="Loyal"/>
  </r>
  <r>
    <n v="361"/>
    <n v="5.99"/>
    <x v="3"/>
    <s v="Loyal"/>
  </r>
  <r>
    <n v="364"/>
    <n v="5.99"/>
    <x v="3"/>
    <s v="Loyal"/>
  </r>
  <r>
    <n v="371"/>
    <n v="10.98"/>
    <x v="3"/>
    <s v="Loyal"/>
  </r>
  <r>
    <n v="375"/>
    <n v="4.99"/>
    <x v="3"/>
    <s v="Loyal"/>
  </r>
  <r>
    <n v="378"/>
    <n v="0.99"/>
    <x v="3"/>
    <s v="Loyal"/>
  </r>
  <r>
    <n v="381"/>
    <n v="2.99"/>
    <x v="3"/>
    <s v="Loyal"/>
  </r>
  <r>
    <n v="382"/>
    <n v="2.99"/>
    <x v="3"/>
    <s v="Loyal"/>
  </r>
  <r>
    <n v="388"/>
    <n v="4.99"/>
    <x v="3"/>
    <s v="Loyal"/>
  </r>
  <r>
    <n v="398"/>
    <n v="4.99"/>
    <x v="3"/>
    <s v="Loyal"/>
  </r>
  <r>
    <n v="401"/>
    <n v="4.99"/>
    <x v="3"/>
    <s v="Loyal"/>
  </r>
  <r>
    <n v="403"/>
    <n v="2.99"/>
    <x v="3"/>
    <s v="Loyal"/>
  </r>
  <r>
    <n v="412"/>
    <n v="4.99"/>
    <x v="3"/>
    <s v="Loyal"/>
  </r>
  <r>
    <n v="422"/>
    <n v="0.99"/>
    <x v="3"/>
    <s v="Loyal"/>
  </r>
  <r>
    <n v="424"/>
    <n v="0.99"/>
    <x v="3"/>
    <s v="Loyal"/>
  </r>
  <r>
    <n v="430"/>
    <n v="4.99"/>
    <x v="3"/>
    <s v="Loyal"/>
  </r>
  <r>
    <n v="432"/>
    <n v="7.99"/>
    <x v="3"/>
    <s v="Loyal"/>
  </r>
  <r>
    <n v="439"/>
    <n v="0.99"/>
    <x v="3"/>
    <s v="Loyal"/>
  </r>
  <r>
    <n v="442"/>
    <n v="0.99"/>
    <x v="3"/>
    <s v="Loyal"/>
  </r>
  <r>
    <n v="445"/>
    <n v="2.99"/>
    <x v="3"/>
    <s v="Loyal"/>
  </r>
  <r>
    <n v="446"/>
    <n v="4.99"/>
    <x v="3"/>
    <s v="Loyal"/>
  </r>
  <r>
    <n v="447"/>
    <n v="2.99"/>
    <x v="3"/>
    <s v="Loyal"/>
  </r>
  <r>
    <n v="449"/>
    <n v="5.99"/>
    <x v="3"/>
    <s v="Loyal"/>
  </r>
  <r>
    <n v="451"/>
    <n v="2.99"/>
    <x v="3"/>
    <s v="Loyal"/>
  </r>
  <r>
    <n v="452"/>
    <n v="2.99"/>
    <x v="3"/>
    <s v="Loyal"/>
  </r>
  <r>
    <n v="455"/>
    <n v="0.99"/>
    <x v="3"/>
    <s v="Loyal"/>
  </r>
  <r>
    <n v="464"/>
    <n v="1.99"/>
    <x v="3"/>
    <s v="Loyal"/>
  </r>
  <r>
    <n v="468"/>
    <n v="0.99"/>
    <x v="3"/>
    <s v="Loyal"/>
  </r>
  <r>
    <n v="473"/>
    <n v="4.99"/>
    <x v="3"/>
    <s v="Loyal"/>
  </r>
  <r>
    <n v="475"/>
    <n v="4.99"/>
    <x v="3"/>
    <s v="Loyal"/>
  </r>
  <r>
    <n v="491"/>
    <n v="2.99"/>
    <x v="3"/>
    <s v="Loyal"/>
  </r>
  <r>
    <n v="496"/>
    <n v="4.99"/>
    <x v="3"/>
    <s v="Loyal"/>
  </r>
  <r>
    <n v="498"/>
    <n v="8.99"/>
    <x v="3"/>
    <s v="Loyal"/>
  </r>
  <r>
    <n v="500"/>
    <n v="8.99"/>
    <x v="3"/>
    <s v="Loyal"/>
  </r>
  <r>
    <n v="503"/>
    <n v="5.99"/>
    <x v="3"/>
    <s v="Loyal"/>
  </r>
  <r>
    <n v="504"/>
    <n v="4.99"/>
    <x v="3"/>
    <s v="Loyal"/>
  </r>
  <r>
    <n v="506"/>
    <n v="6.98"/>
    <x v="3"/>
    <s v="Loyal"/>
  </r>
  <r>
    <n v="508"/>
    <n v="2.99"/>
    <x v="3"/>
    <s v="Loyal"/>
  </r>
  <r>
    <n v="510"/>
    <n v="5.99"/>
    <x v="3"/>
    <s v="Loyal"/>
  </r>
  <r>
    <n v="516"/>
    <n v="3.99"/>
    <x v="3"/>
    <s v="Loyal"/>
  </r>
  <r>
    <n v="522"/>
    <n v="5.99"/>
    <x v="3"/>
    <s v="Loyal"/>
  </r>
  <r>
    <n v="525"/>
    <n v="5.99"/>
    <x v="3"/>
    <s v="Loyal"/>
  </r>
  <r>
    <n v="528"/>
    <n v="0.99"/>
    <x v="3"/>
    <s v="Loyal"/>
  </r>
  <r>
    <n v="529"/>
    <n v="2.99"/>
    <x v="3"/>
    <s v="Loyal"/>
  </r>
  <r>
    <n v="539"/>
    <n v="0.99"/>
    <x v="3"/>
    <s v="Loyal"/>
  </r>
  <r>
    <n v="542"/>
    <n v="4.99"/>
    <x v="3"/>
    <s v="Loyal"/>
  </r>
  <r>
    <n v="543"/>
    <n v="1.99"/>
    <x v="3"/>
    <s v="Loyal"/>
  </r>
  <r>
    <n v="544"/>
    <n v="2.99"/>
    <x v="3"/>
    <s v="Loyal"/>
  </r>
  <r>
    <n v="546"/>
    <n v="6.99"/>
    <x v="3"/>
    <s v="Loyal"/>
  </r>
  <r>
    <n v="547"/>
    <n v="8.99"/>
    <x v="3"/>
    <s v="Loyal"/>
  </r>
  <r>
    <n v="557"/>
    <n v="9.98"/>
    <x v="3"/>
    <s v="Loyal"/>
  </r>
  <r>
    <n v="565"/>
    <n v="6.99"/>
    <x v="3"/>
    <s v="Loyal"/>
  </r>
  <r>
    <n v="574"/>
    <n v="0.99"/>
    <x v="3"/>
    <s v="Loyal"/>
  </r>
  <r>
    <n v="575"/>
    <n v="5.98"/>
    <x v="3"/>
    <s v="Loyal"/>
  </r>
  <r>
    <n v="584"/>
    <n v="4.99"/>
    <x v="3"/>
    <s v="Loyal"/>
  </r>
  <r>
    <n v="587"/>
    <n v="0.99"/>
    <x v="3"/>
    <s v="Loyal"/>
  </r>
  <r>
    <n v="594"/>
    <n v="8.99"/>
    <x v="3"/>
    <s v="Loyal"/>
  </r>
  <r>
    <n v="359"/>
    <n v="3.99"/>
    <x v="4"/>
    <s v="Loyal"/>
  </r>
  <r>
    <n v="360"/>
    <n v="0.99"/>
    <x v="4"/>
    <s v="Loyal"/>
  </r>
  <r>
    <n v="372"/>
    <n v="5.98"/>
    <x v="4"/>
    <s v="Loyal"/>
  </r>
  <r>
    <n v="374"/>
    <n v="0.99"/>
    <x v="4"/>
    <s v="Loyal"/>
  </r>
  <r>
    <n v="376"/>
    <n v="0.99"/>
    <x v="4"/>
    <s v="Loyal"/>
  </r>
  <r>
    <n v="382"/>
    <n v="2.99"/>
    <x v="4"/>
    <s v="Loyal"/>
  </r>
  <r>
    <n v="386"/>
    <n v="7.99"/>
    <x v="4"/>
    <s v="Loyal"/>
  </r>
  <r>
    <n v="393"/>
    <n v="4.99"/>
    <x v="4"/>
    <s v="Loyal"/>
  </r>
  <r>
    <n v="396"/>
    <n v="5.99"/>
    <x v="4"/>
    <s v="Loyal"/>
  </r>
  <r>
    <n v="400"/>
    <n v="1.99"/>
    <x v="4"/>
    <s v="Loyal"/>
  </r>
  <r>
    <n v="403"/>
    <n v="0.99"/>
    <x v="4"/>
    <s v="Loyal"/>
  </r>
  <r>
    <n v="407"/>
    <n v="7.99"/>
    <x v="4"/>
    <s v="Loyal"/>
  </r>
  <r>
    <n v="408"/>
    <n v="2.99"/>
    <x v="4"/>
    <s v="Loyal"/>
  </r>
  <r>
    <n v="415"/>
    <n v="4.99"/>
    <x v="4"/>
    <s v="Loyal"/>
  </r>
  <r>
    <n v="417"/>
    <n v="8.99"/>
    <x v="4"/>
    <s v="Loyal"/>
  </r>
  <r>
    <n v="421"/>
    <n v="0.99"/>
    <x v="4"/>
    <s v="Loyal"/>
  </r>
  <r>
    <n v="426"/>
    <n v="0.99"/>
    <x v="4"/>
    <s v="Loyal"/>
  </r>
  <r>
    <n v="428"/>
    <n v="4.99"/>
    <x v="4"/>
    <s v="Loyal"/>
  </r>
  <r>
    <n v="429"/>
    <n v="7.99"/>
    <x v="4"/>
    <s v="Loyal"/>
  </r>
  <r>
    <n v="432"/>
    <n v="5.99"/>
    <x v="4"/>
    <s v="Loyal"/>
  </r>
  <r>
    <n v="434"/>
    <n v="5.99"/>
    <x v="4"/>
    <s v="Loyal"/>
  </r>
  <r>
    <n v="437"/>
    <n v="10.98"/>
    <x v="4"/>
    <s v="Loyal"/>
  </r>
  <r>
    <n v="442"/>
    <n v="12.98"/>
    <x v="4"/>
    <s v="Loyal"/>
  </r>
  <r>
    <n v="444"/>
    <n v="0.99"/>
    <x v="4"/>
    <s v="Loyal"/>
  </r>
  <r>
    <n v="450"/>
    <n v="3.99"/>
    <x v="4"/>
    <s v="Loyal"/>
  </r>
  <r>
    <n v="462"/>
    <n v="3.99"/>
    <x v="4"/>
    <s v="Loyal"/>
  </r>
  <r>
    <n v="463"/>
    <n v="1.99"/>
    <x v="4"/>
    <s v="Loyal"/>
  </r>
  <r>
    <n v="465"/>
    <n v="0.99"/>
    <x v="4"/>
    <s v="Loyal"/>
  </r>
  <r>
    <n v="468"/>
    <n v="0.99"/>
    <x v="4"/>
    <s v="Loyal"/>
  </r>
  <r>
    <n v="469"/>
    <n v="12.98"/>
    <x v="4"/>
    <s v="Loyal"/>
  </r>
  <r>
    <n v="471"/>
    <n v="2.99"/>
    <x v="4"/>
    <s v="Loyal"/>
  </r>
  <r>
    <n v="476"/>
    <n v="4.99"/>
    <x v="4"/>
    <s v="Loyal"/>
  </r>
  <r>
    <n v="480"/>
    <n v="0.99"/>
    <x v="4"/>
    <s v="Loyal"/>
  </r>
  <r>
    <n v="482"/>
    <n v="2.99"/>
    <x v="4"/>
    <s v="Loyal"/>
  </r>
  <r>
    <n v="484"/>
    <n v="2.99"/>
    <x v="4"/>
    <s v="Loyal"/>
  </r>
  <r>
    <n v="489"/>
    <n v="2.99"/>
    <x v="4"/>
    <s v="Loyal"/>
  </r>
  <r>
    <n v="490"/>
    <n v="11.98"/>
    <x v="4"/>
    <s v="Loyal"/>
  </r>
  <r>
    <n v="493"/>
    <n v="7.99"/>
    <x v="4"/>
    <s v="Loyal"/>
  </r>
  <r>
    <n v="494"/>
    <n v="4.99"/>
    <x v="4"/>
    <s v="Loyal"/>
  </r>
  <r>
    <n v="495"/>
    <n v="4.99"/>
    <x v="4"/>
    <s v="Loyal"/>
  </r>
  <r>
    <n v="500"/>
    <n v="0.99"/>
    <x v="4"/>
    <s v="Loyal"/>
  </r>
  <r>
    <n v="501"/>
    <n v="2.98"/>
    <x v="4"/>
    <s v="Loyal"/>
  </r>
  <r>
    <n v="503"/>
    <n v="2.99"/>
    <x v="4"/>
    <s v="Loyal"/>
  </r>
  <r>
    <n v="505"/>
    <n v="2.99"/>
    <x v="4"/>
    <s v="Loyal"/>
  </r>
  <r>
    <n v="506"/>
    <n v="8.99"/>
    <x v="4"/>
    <s v="Loyal"/>
  </r>
  <r>
    <n v="514"/>
    <n v="4.99"/>
    <x v="4"/>
    <s v="Loyal"/>
  </r>
  <r>
    <n v="516"/>
    <n v="1.99"/>
    <x v="4"/>
    <s v="Loyal"/>
  </r>
  <r>
    <n v="523"/>
    <n v="0.99"/>
    <x v="4"/>
    <s v="Loyal"/>
  </r>
  <r>
    <n v="526"/>
    <n v="9.98"/>
    <x v="4"/>
    <s v="Loyal"/>
  </r>
  <r>
    <n v="528"/>
    <n v="5.99"/>
    <x v="4"/>
    <s v="Loyal"/>
  </r>
  <r>
    <n v="531"/>
    <n v="2.99"/>
    <x v="4"/>
    <s v="Loyal"/>
  </r>
  <r>
    <n v="533"/>
    <n v="5.99"/>
    <x v="4"/>
    <s v="Loyal"/>
  </r>
  <r>
    <n v="535"/>
    <n v="2.99"/>
    <x v="4"/>
    <s v="Loyal"/>
  </r>
  <r>
    <n v="537"/>
    <n v="4.99"/>
    <x v="4"/>
    <s v="Loyal"/>
  </r>
  <r>
    <n v="538"/>
    <n v="2.99"/>
    <x v="4"/>
    <s v="Loyal"/>
  </r>
  <r>
    <n v="554"/>
    <n v="2.99"/>
    <x v="4"/>
    <s v="Loyal"/>
  </r>
  <r>
    <n v="569"/>
    <n v="11.97"/>
    <x v="4"/>
    <s v="Loyal"/>
  </r>
  <r>
    <n v="572"/>
    <n v="7.99"/>
    <x v="4"/>
    <s v="Loyal"/>
  </r>
  <r>
    <n v="578"/>
    <n v="0.99"/>
    <x v="4"/>
    <s v="Loyal"/>
  </r>
  <r>
    <n v="580"/>
    <n v="0.99"/>
    <x v="4"/>
    <s v="Loyal"/>
  </r>
  <r>
    <n v="584"/>
    <n v="4.99"/>
    <x v="4"/>
    <s v="Loyal"/>
  </r>
  <r>
    <n v="588"/>
    <n v="2.99"/>
    <x v="4"/>
    <s v="Loyal"/>
  </r>
  <r>
    <n v="589"/>
    <n v="5.98"/>
    <x v="4"/>
    <s v="Loyal"/>
  </r>
  <r>
    <n v="590"/>
    <n v="3.99"/>
    <x v="4"/>
    <s v="Loyal"/>
  </r>
  <r>
    <n v="595"/>
    <n v="6.99"/>
    <x v="4"/>
    <s v="Loyal"/>
  </r>
  <r>
    <n v="596"/>
    <n v="5.98"/>
    <x v="4"/>
    <s v="Loyal"/>
  </r>
  <r>
    <n v="597"/>
    <n v="8.99"/>
    <x v="4"/>
    <s v="Loyal"/>
  </r>
  <r>
    <n v="1"/>
    <n v="0.99"/>
    <x v="4"/>
    <s v="Loyal"/>
  </r>
  <r>
    <n v="6"/>
    <n v="2.99"/>
    <x v="4"/>
    <s v="Loyal"/>
  </r>
  <r>
    <n v="14"/>
    <n v="8.98"/>
    <x v="4"/>
    <s v="Loyal"/>
  </r>
  <r>
    <n v="16"/>
    <n v="2.99"/>
    <x v="4"/>
    <s v="Loyal"/>
  </r>
  <r>
    <n v="17"/>
    <n v="2.99"/>
    <x v="4"/>
    <s v="Loyal"/>
  </r>
  <r>
    <n v="19"/>
    <n v="2.99"/>
    <x v="4"/>
    <s v="Loyal"/>
  </r>
  <r>
    <n v="20"/>
    <n v="8.98"/>
    <x v="4"/>
    <s v="Loyal"/>
  </r>
  <r>
    <n v="21"/>
    <n v="0.99"/>
    <x v="4"/>
    <s v="Loyal"/>
  </r>
  <r>
    <n v="22"/>
    <n v="4.99"/>
    <x v="4"/>
    <s v="Loyal"/>
  </r>
  <r>
    <n v="23"/>
    <n v="2.99"/>
    <x v="4"/>
    <s v="Loyal"/>
  </r>
  <r>
    <n v="42"/>
    <n v="5.99"/>
    <x v="4"/>
    <s v="Loyal"/>
  </r>
  <r>
    <n v="43"/>
    <n v="4.99"/>
    <x v="4"/>
    <s v="Loyal"/>
  </r>
  <r>
    <n v="51"/>
    <n v="4.99"/>
    <x v="4"/>
    <s v="Loyal"/>
  </r>
  <r>
    <n v="54"/>
    <n v="3.99"/>
    <x v="4"/>
    <s v="Loyal"/>
  </r>
  <r>
    <n v="55"/>
    <n v="4.99"/>
    <x v="4"/>
    <s v="Loyal"/>
  </r>
  <r>
    <n v="56"/>
    <n v="9.98"/>
    <x v="4"/>
    <s v="Loyal"/>
  </r>
  <r>
    <n v="64"/>
    <n v="5.98"/>
    <x v="4"/>
    <s v="Loyal"/>
  </r>
  <r>
    <n v="65"/>
    <n v="0.99"/>
    <x v="4"/>
    <s v="Loyal"/>
  </r>
  <r>
    <n v="69"/>
    <n v="4.99"/>
    <x v="4"/>
    <s v="Loyal"/>
  </r>
  <r>
    <n v="76"/>
    <n v="1.99"/>
    <x v="4"/>
    <s v="Loyal"/>
  </r>
  <r>
    <n v="77"/>
    <n v="3.9800000000000004"/>
    <x v="4"/>
    <s v="Loyal"/>
  </r>
  <r>
    <n v="87"/>
    <n v="2.99"/>
    <x v="4"/>
    <s v="Loyal"/>
  </r>
  <r>
    <n v="89"/>
    <n v="0.99"/>
    <x v="4"/>
    <s v="Loyal"/>
  </r>
  <r>
    <n v="94"/>
    <n v="4.99"/>
    <x v="4"/>
    <s v="Loyal"/>
  </r>
  <r>
    <n v="95"/>
    <n v="4.99"/>
    <x v="4"/>
    <s v="Loyal"/>
  </r>
  <r>
    <n v="102"/>
    <n v="1.99"/>
    <x v="4"/>
    <s v="Loyal"/>
  </r>
  <r>
    <n v="103"/>
    <n v="9.99"/>
    <x v="4"/>
    <s v="Loyal"/>
  </r>
  <r>
    <n v="106"/>
    <n v="3.99"/>
    <x v="4"/>
    <s v="Loyal"/>
  </r>
  <r>
    <n v="109"/>
    <n v="3.99"/>
    <x v="4"/>
    <s v="Loyal"/>
  </r>
  <r>
    <n v="110"/>
    <n v="9.98"/>
    <x v="4"/>
    <s v="Loyal"/>
  </r>
  <r>
    <n v="111"/>
    <n v="2.99"/>
    <x v="4"/>
    <s v="Loyal"/>
  </r>
  <r>
    <n v="113"/>
    <n v="0.99"/>
    <x v="4"/>
    <s v="Loyal"/>
  </r>
  <r>
    <n v="119"/>
    <n v="6.99"/>
    <x v="4"/>
    <s v="Loyal"/>
  </r>
  <r>
    <n v="120"/>
    <n v="0.99"/>
    <x v="4"/>
    <s v="Loyal"/>
  </r>
  <r>
    <n v="138"/>
    <n v="2.99"/>
    <x v="4"/>
    <s v="Loyal"/>
  </r>
  <r>
    <n v="142"/>
    <n v="9.99"/>
    <x v="4"/>
    <s v="Loyal"/>
  </r>
  <r>
    <n v="145"/>
    <n v="0.99"/>
    <x v="4"/>
    <s v="Loyal"/>
  </r>
  <r>
    <n v="147"/>
    <n v="0.99"/>
    <x v="4"/>
    <s v="Loyal"/>
  </r>
  <r>
    <n v="148"/>
    <n v="4.99"/>
    <x v="4"/>
    <s v="Loyal"/>
  </r>
  <r>
    <n v="150"/>
    <n v="2.99"/>
    <x v="4"/>
    <s v="Loyal"/>
  </r>
  <r>
    <n v="155"/>
    <n v="2.99"/>
    <x v="4"/>
    <s v="Loyal"/>
  </r>
  <r>
    <n v="157"/>
    <n v="4.99"/>
    <x v="4"/>
    <s v="Loyal"/>
  </r>
  <r>
    <n v="159"/>
    <n v="2.98"/>
    <x v="4"/>
    <s v="Loyal"/>
  </r>
  <r>
    <n v="161"/>
    <n v="9.9700000000000006"/>
    <x v="4"/>
    <s v="Loyal"/>
  </r>
  <r>
    <n v="162"/>
    <n v="4.99"/>
    <x v="4"/>
    <s v="Loyal"/>
  </r>
  <r>
    <n v="166"/>
    <n v="1.99"/>
    <x v="4"/>
    <s v="Loyal"/>
  </r>
  <r>
    <n v="168"/>
    <n v="4.99"/>
    <x v="4"/>
    <s v="Loyal"/>
  </r>
  <r>
    <n v="169"/>
    <n v="3.99"/>
    <x v="4"/>
    <s v="Loyal"/>
  </r>
  <r>
    <n v="170"/>
    <n v="0.99"/>
    <x v="4"/>
    <s v="Loyal"/>
  </r>
  <r>
    <n v="173"/>
    <n v="7.98"/>
    <x v="4"/>
    <s v="Loyal"/>
  </r>
  <r>
    <n v="176"/>
    <n v="5.98"/>
    <x v="4"/>
    <s v="Loyal"/>
  </r>
  <r>
    <n v="179"/>
    <n v="0.99"/>
    <x v="4"/>
    <s v="Loyal"/>
  </r>
  <r>
    <n v="181"/>
    <n v="6.99"/>
    <x v="4"/>
    <s v="Loyal"/>
  </r>
  <r>
    <n v="184"/>
    <n v="6.98"/>
    <x v="4"/>
    <s v="Loyal"/>
  </r>
  <r>
    <n v="185"/>
    <n v="0.99"/>
    <x v="4"/>
    <s v="Loyal"/>
  </r>
  <r>
    <n v="186"/>
    <n v="1.99"/>
    <x v="4"/>
    <s v="Loyal"/>
  </r>
  <r>
    <n v="194"/>
    <n v="7.99"/>
    <x v="4"/>
    <s v="Loyal"/>
  </r>
  <r>
    <n v="196"/>
    <n v="2.99"/>
    <x v="4"/>
    <s v="Loyal"/>
  </r>
  <r>
    <n v="197"/>
    <n v="1.99"/>
    <x v="4"/>
    <s v="Loyal"/>
  </r>
  <r>
    <n v="198"/>
    <n v="7.98"/>
    <x v="4"/>
    <s v="Loyal"/>
  </r>
  <r>
    <n v="199"/>
    <n v="7.99"/>
    <x v="4"/>
    <s v="Loyal"/>
  </r>
  <r>
    <n v="201"/>
    <n v="6.99"/>
    <x v="4"/>
    <s v="Loyal"/>
  </r>
  <r>
    <n v="207"/>
    <n v="0.99"/>
    <x v="4"/>
    <s v="Loyal"/>
  </r>
  <r>
    <n v="223"/>
    <n v="2.99"/>
    <x v="4"/>
    <s v="Loyal"/>
  </r>
  <r>
    <n v="228"/>
    <n v="4.99"/>
    <x v="4"/>
    <s v="Loyal"/>
  </r>
  <r>
    <n v="231"/>
    <n v="8.99"/>
    <x v="4"/>
    <s v="Loyal"/>
  </r>
  <r>
    <n v="239"/>
    <n v="11.98"/>
    <x v="4"/>
    <s v="Loyal"/>
  </r>
  <r>
    <n v="240"/>
    <n v="4.99"/>
    <x v="4"/>
    <s v="Loyal"/>
  </r>
  <r>
    <n v="241"/>
    <n v="7.99"/>
    <x v="4"/>
    <s v="Loyal"/>
  </r>
  <r>
    <n v="244"/>
    <n v="4.99"/>
    <x v="4"/>
    <s v="Loyal"/>
  </r>
  <r>
    <n v="245"/>
    <n v="7.99"/>
    <x v="4"/>
    <s v="Loyal"/>
  </r>
  <r>
    <n v="248"/>
    <n v="4.99"/>
    <x v="4"/>
    <s v="Loyal"/>
  </r>
  <r>
    <n v="249"/>
    <n v="3.99"/>
    <x v="4"/>
    <s v="Loyal"/>
  </r>
  <r>
    <n v="250"/>
    <n v="4.99"/>
    <x v="4"/>
    <s v="Loyal"/>
  </r>
  <r>
    <n v="253"/>
    <n v="7.98"/>
    <x v="4"/>
    <s v="Loyal"/>
  </r>
  <r>
    <n v="261"/>
    <n v="6.99"/>
    <x v="4"/>
    <s v="Loyal"/>
  </r>
  <r>
    <n v="266"/>
    <n v="2.99"/>
    <x v="4"/>
    <s v="Loyal"/>
  </r>
  <r>
    <n v="269"/>
    <n v="6.99"/>
    <x v="4"/>
    <s v="Loyal"/>
  </r>
  <r>
    <n v="281"/>
    <n v="2.99"/>
    <x v="4"/>
    <s v="Loyal"/>
  </r>
  <r>
    <n v="282"/>
    <n v="0.99"/>
    <x v="4"/>
    <s v="Loyal"/>
  </r>
  <r>
    <n v="287"/>
    <n v="3.9800000000000004"/>
    <x v="4"/>
    <s v="Loyal"/>
  </r>
  <r>
    <n v="288"/>
    <n v="10.98"/>
    <x v="4"/>
    <s v="Loyal"/>
  </r>
  <r>
    <n v="294"/>
    <n v="1.99"/>
    <x v="4"/>
    <s v="Loyal"/>
  </r>
  <r>
    <n v="296"/>
    <n v="5.99"/>
    <x v="4"/>
    <s v="Loyal"/>
  </r>
  <r>
    <n v="299"/>
    <n v="8.99"/>
    <x v="4"/>
    <s v="Loyal"/>
  </r>
  <r>
    <n v="306"/>
    <n v="6.99"/>
    <x v="4"/>
    <s v="Loyal"/>
  </r>
  <r>
    <n v="307"/>
    <n v="6.98"/>
    <x v="4"/>
    <s v="Loyal"/>
  </r>
  <r>
    <n v="308"/>
    <n v="3.99"/>
    <x v="4"/>
    <s v="Loyal"/>
  </r>
  <r>
    <n v="311"/>
    <n v="6.99"/>
    <x v="4"/>
    <s v="Loyal"/>
  </r>
  <r>
    <n v="312"/>
    <n v="0.99"/>
    <x v="4"/>
    <s v="Loyal"/>
  </r>
  <r>
    <n v="313"/>
    <n v="4.99"/>
    <x v="4"/>
    <s v="Loyal"/>
  </r>
  <r>
    <n v="315"/>
    <n v="13.98"/>
    <x v="4"/>
    <s v="Loyal"/>
  </r>
  <r>
    <n v="316"/>
    <n v="8.99"/>
    <x v="4"/>
    <s v="Loyal"/>
  </r>
  <r>
    <n v="321"/>
    <n v="5.99"/>
    <x v="4"/>
    <s v="Loyal"/>
  </r>
  <r>
    <n v="324"/>
    <n v="3.99"/>
    <x v="4"/>
    <s v="Loyal"/>
  </r>
  <r>
    <n v="327"/>
    <n v="6.99"/>
    <x v="4"/>
    <s v="Loyal"/>
  </r>
  <r>
    <n v="332"/>
    <n v="3.99"/>
    <x v="4"/>
    <s v="Loyal"/>
  </r>
  <r>
    <n v="337"/>
    <n v="4.99"/>
    <x v="4"/>
    <s v="Loyal"/>
  </r>
  <r>
    <n v="338"/>
    <n v="0.99"/>
    <x v="4"/>
    <s v="Loyal"/>
  </r>
  <r>
    <n v="3"/>
    <n v="2.99"/>
    <x v="5"/>
    <s v="Loyal"/>
  </r>
  <r>
    <n v="5"/>
    <n v="0.99"/>
    <x v="5"/>
    <s v="Loyal"/>
  </r>
  <r>
    <n v="7"/>
    <n v="2.99"/>
    <x v="5"/>
    <s v="Loyal"/>
  </r>
  <r>
    <n v="14"/>
    <n v="0.99"/>
    <x v="5"/>
    <s v="Loyal"/>
  </r>
  <r>
    <n v="18"/>
    <n v="4.99"/>
    <x v="5"/>
    <s v="Loyal"/>
  </r>
  <r>
    <n v="19"/>
    <n v="2.99"/>
    <x v="5"/>
    <s v="Loyal"/>
  </r>
  <r>
    <n v="22"/>
    <n v="8.99"/>
    <x v="5"/>
    <s v="Loyal"/>
  </r>
  <r>
    <n v="26"/>
    <n v="2.99"/>
    <x v="5"/>
    <s v="Loyal"/>
  </r>
  <r>
    <n v="27"/>
    <n v="2.99"/>
    <x v="5"/>
    <s v="Loyal"/>
  </r>
  <r>
    <n v="32"/>
    <n v="4.99"/>
    <x v="5"/>
    <s v="Loyal"/>
  </r>
  <r>
    <n v="36"/>
    <n v="0.99"/>
    <x v="5"/>
    <s v="Loyal"/>
  </r>
  <r>
    <n v="44"/>
    <n v="0.99"/>
    <x v="5"/>
    <s v="Loyal"/>
  </r>
  <r>
    <n v="50"/>
    <n v="9.98"/>
    <x v="5"/>
    <s v="Loyal"/>
  </r>
  <r>
    <n v="53"/>
    <n v="6.98"/>
    <x v="5"/>
    <s v="Loyal"/>
  </r>
  <r>
    <n v="58"/>
    <n v="0.99"/>
    <x v="5"/>
    <s v="Loyal"/>
  </r>
  <r>
    <n v="60"/>
    <n v="1.99"/>
    <x v="5"/>
    <s v="Loyal"/>
  </r>
  <r>
    <n v="67"/>
    <n v="2.99"/>
    <x v="5"/>
    <s v="Loyal"/>
  </r>
  <r>
    <n v="69"/>
    <n v="1.99"/>
    <x v="5"/>
    <s v="Loyal"/>
  </r>
  <r>
    <n v="72"/>
    <n v="4.99"/>
    <x v="5"/>
    <s v="Loyal"/>
  </r>
  <r>
    <n v="77"/>
    <n v="5.99"/>
    <x v="5"/>
    <s v="Loyal"/>
  </r>
  <r>
    <n v="84"/>
    <n v="11.98"/>
    <x v="5"/>
    <s v="Loyal"/>
  </r>
  <r>
    <n v="85"/>
    <n v="9.99"/>
    <x v="5"/>
    <s v="Loyal"/>
  </r>
  <r>
    <n v="89"/>
    <n v="5.99"/>
    <x v="5"/>
    <s v="Loyal"/>
  </r>
  <r>
    <n v="104"/>
    <n v="3.99"/>
    <x v="5"/>
    <s v="Loyal"/>
  </r>
  <r>
    <n v="105"/>
    <n v="6.99"/>
    <x v="5"/>
    <s v="Loyal"/>
  </r>
  <r>
    <n v="109"/>
    <n v="0.99"/>
    <x v="5"/>
    <s v="Loyal"/>
  </r>
  <r>
    <n v="112"/>
    <n v="2.99"/>
    <x v="5"/>
    <s v="Loyal"/>
  </r>
  <r>
    <n v="113"/>
    <n v="0.99"/>
    <x v="5"/>
    <s v="Loyal"/>
  </r>
  <r>
    <n v="117"/>
    <n v="0.99"/>
    <x v="5"/>
    <s v="Loyal"/>
  </r>
  <r>
    <n v="124"/>
    <n v="0.99"/>
    <x v="5"/>
    <s v="Loyal"/>
  </r>
  <r>
    <n v="126"/>
    <n v="4.99"/>
    <x v="5"/>
    <s v="Loyal"/>
  </r>
  <r>
    <n v="127"/>
    <n v="0.99"/>
    <x v="5"/>
    <s v="Loyal"/>
  </r>
  <r>
    <n v="130"/>
    <n v="2.99"/>
    <x v="5"/>
    <s v="Loyal"/>
  </r>
  <r>
    <n v="134"/>
    <n v="7.98"/>
    <x v="5"/>
    <s v="Loyal"/>
  </r>
  <r>
    <n v="135"/>
    <n v="3.99"/>
    <x v="5"/>
    <s v="Loyal"/>
  </r>
  <r>
    <n v="146"/>
    <n v="7.99"/>
    <x v="5"/>
    <s v="Loyal"/>
  </r>
  <r>
    <n v="149"/>
    <n v="4.99"/>
    <x v="5"/>
    <s v="Loyal"/>
  </r>
  <r>
    <n v="152"/>
    <n v="4.99"/>
    <x v="5"/>
    <s v="Loyal"/>
  </r>
  <r>
    <n v="159"/>
    <n v="3.99"/>
    <x v="5"/>
    <s v="Loyal"/>
  </r>
  <r>
    <n v="162"/>
    <n v="4.99"/>
    <x v="5"/>
    <s v="Loyal"/>
  </r>
  <r>
    <n v="171"/>
    <n v="9.99"/>
    <x v="5"/>
    <s v="Loyal"/>
  </r>
  <r>
    <n v="172"/>
    <n v="6.99"/>
    <x v="5"/>
    <s v="Loyal"/>
  </r>
  <r>
    <n v="179"/>
    <n v="6.99"/>
    <x v="5"/>
    <s v="Loyal"/>
  </r>
  <r>
    <n v="190"/>
    <n v="2.99"/>
    <x v="5"/>
    <s v="Loyal"/>
  </r>
  <r>
    <n v="197"/>
    <n v="6.98"/>
    <x v="5"/>
    <s v="Loyal"/>
  </r>
  <r>
    <n v="201"/>
    <n v="5.99"/>
    <x v="5"/>
    <s v="Loyal"/>
  </r>
  <r>
    <n v="207"/>
    <n v="6.99"/>
    <x v="5"/>
    <s v="Loyal"/>
  </r>
  <r>
    <n v="215"/>
    <n v="4.99"/>
    <x v="5"/>
    <s v="Loyal"/>
  </r>
  <r>
    <n v="217"/>
    <n v="2.99"/>
    <x v="5"/>
    <s v="Loyal"/>
  </r>
  <r>
    <n v="222"/>
    <n v="3.99"/>
    <x v="5"/>
    <s v="Loyal"/>
  </r>
  <r>
    <n v="225"/>
    <n v="4.99"/>
    <x v="5"/>
    <s v="Loyal"/>
  </r>
  <r>
    <n v="232"/>
    <n v="3.99"/>
    <x v="5"/>
    <s v="Loyal"/>
  </r>
  <r>
    <n v="235"/>
    <n v="2.99"/>
    <x v="5"/>
    <s v="Loyal"/>
  </r>
  <r>
    <n v="244"/>
    <n v="1.99"/>
    <x v="5"/>
    <s v="Loyal"/>
  </r>
  <r>
    <n v="245"/>
    <n v="5.98"/>
    <x v="5"/>
    <s v="Loyal"/>
  </r>
  <r>
    <n v="246"/>
    <n v="3.99"/>
    <x v="5"/>
    <s v="Loyal"/>
  </r>
  <r>
    <n v="250"/>
    <n v="0.99"/>
    <x v="5"/>
    <s v="Loyal"/>
  </r>
  <r>
    <n v="252"/>
    <n v="4.99"/>
    <x v="5"/>
    <s v="Loyal"/>
  </r>
  <r>
    <n v="256"/>
    <n v="4.99"/>
    <x v="5"/>
    <s v="Loyal"/>
  </r>
  <r>
    <n v="257"/>
    <n v="2.99"/>
    <x v="5"/>
    <s v="Loyal"/>
  </r>
  <r>
    <n v="259"/>
    <n v="6.99"/>
    <x v="5"/>
    <s v="Loyal"/>
  </r>
  <r>
    <n v="261"/>
    <n v="0.99"/>
    <x v="5"/>
    <s v="Loyal"/>
  </r>
  <r>
    <n v="269"/>
    <n v="5.98"/>
    <x v="5"/>
    <s v="Loyal"/>
  </r>
  <r>
    <n v="276"/>
    <n v="3.99"/>
    <x v="5"/>
    <s v="Loyal"/>
  </r>
  <r>
    <n v="281"/>
    <n v="2.99"/>
    <x v="5"/>
    <s v="Loyal"/>
  </r>
  <r>
    <n v="284"/>
    <n v="0.99"/>
    <x v="5"/>
    <s v="Loyal"/>
  </r>
  <r>
    <n v="291"/>
    <n v="4.99"/>
    <x v="5"/>
    <s v="Loyal"/>
  </r>
  <r>
    <n v="300"/>
    <n v="3.99"/>
    <x v="5"/>
    <s v="Loyal"/>
  </r>
  <r>
    <n v="309"/>
    <n v="0.99"/>
    <x v="5"/>
    <s v="Loyal"/>
  </r>
  <r>
    <n v="313"/>
    <n v="3.9800000000000004"/>
    <x v="5"/>
    <s v="Loyal"/>
  </r>
  <r>
    <n v="321"/>
    <n v="4.99"/>
    <x v="5"/>
    <s v="Loyal"/>
  </r>
  <r>
    <n v="323"/>
    <n v="2.99"/>
    <x v="5"/>
    <s v="Loyal"/>
  </r>
  <r>
    <n v="330"/>
    <n v="3.99"/>
    <x v="5"/>
    <s v="Loyal"/>
  </r>
  <r>
    <n v="344"/>
    <n v="5.99"/>
    <x v="5"/>
    <s v="Loyal"/>
  </r>
  <r>
    <n v="346"/>
    <n v="4.99"/>
    <x v="5"/>
    <s v="Loyal"/>
  </r>
  <r>
    <n v="348"/>
    <n v="0.99"/>
    <x v="5"/>
    <s v="Loyal"/>
  </r>
  <r>
    <n v="350"/>
    <n v="4.99"/>
    <x v="5"/>
    <s v="Loyal"/>
  </r>
  <r>
    <n v="352"/>
    <n v="2.99"/>
    <x v="5"/>
    <s v="Loyal"/>
  </r>
  <r>
    <n v="357"/>
    <n v="4.99"/>
    <x v="5"/>
    <s v="Loyal"/>
  </r>
  <r>
    <n v="360"/>
    <n v="4.99"/>
    <x v="5"/>
    <s v="Loyal"/>
  </r>
  <r>
    <n v="363"/>
    <n v="3.99"/>
    <x v="5"/>
    <s v="Loyal"/>
  </r>
  <r>
    <n v="368"/>
    <n v="2.99"/>
    <x v="5"/>
    <s v="Loyal"/>
  </r>
  <r>
    <n v="371"/>
    <n v="3.9800000000000004"/>
    <x v="5"/>
    <s v="Loyal"/>
  </r>
  <r>
    <n v="375"/>
    <n v="4.99"/>
    <x v="5"/>
    <s v="Loyal"/>
  </r>
  <r>
    <n v="381"/>
    <n v="2.99"/>
    <x v="5"/>
    <s v="Loyal"/>
  </r>
  <r>
    <n v="383"/>
    <n v="8.99"/>
    <x v="5"/>
    <s v="Loyal"/>
  </r>
  <r>
    <n v="387"/>
    <n v="7.99"/>
    <x v="5"/>
    <s v="Loyal"/>
  </r>
  <r>
    <n v="399"/>
    <n v="6.99"/>
    <x v="5"/>
    <s v="Loyal"/>
  </r>
  <r>
    <n v="401"/>
    <n v="1.99"/>
    <x v="5"/>
    <s v="Loyal"/>
  </r>
  <r>
    <n v="402"/>
    <n v="1.99"/>
    <x v="5"/>
    <s v="Loyal"/>
  </r>
  <r>
    <n v="405"/>
    <n v="4.99"/>
    <x v="5"/>
    <s v="Loyal"/>
  </r>
  <r>
    <n v="411"/>
    <n v="4.99"/>
    <x v="5"/>
    <s v="Loyal"/>
  </r>
  <r>
    <n v="412"/>
    <n v="0.99"/>
    <x v="5"/>
    <s v="Loyal"/>
  </r>
  <r>
    <n v="416"/>
    <n v="3.99"/>
    <x v="5"/>
    <s v="Loyal"/>
  </r>
  <r>
    <n v="417"/>
    <n v="4.99"/>
    <x v="5"/>
    <s v="Loyal"/>
  </r>
  <r>
    <n v="420"/>
    <n v="4.99"/>
    <x v="5"/>
    <s v="Loyal"/>
  </r>
  <r>
    <n v="429"/>
    <n v="4.99"/>
    <x v="5"/>
    <s v="Loyal"/>
  </r>
  <r>
    <n v="433"/>
    <n v="10.99"/>
    <x v="5"/>
    <s v="Loyal"/>
  </r>
  <r>
    <n v="435"/>
    <n v="12.98"/>
    <x v="5"/>
    <s v="Loyal"/>
  </r>
  <r>
    <n v="439"/>
    <n v="9.99"/>
    <x v="5"/>
    <s v="Loyal"/>
  </r>
  <r>
    <n v="441"/>
    <n v="4.99"/>
    <x v="5"/>
    <s v="Loyal"/>
  </r>
  <r>
    <n v="447"/>
    <n v="0.99"/>
    <x v="5"/>
    <s v="Loyal"/>
  </r>
  <r>
    <n v="452"/>
    <n v="4.9800000000000004"/>
    <x v="5"/>
    <s v="Loyal"/>
  </r>
  <r>
    <n v="454"/>
    <n v="7.99"/>
    <x v="5"/>
    <s v="Loyal"/>
  </r>
  <r>
    <n v="461"/>
    <n v="6.99"/>
    <x v="5"/>
    <s v="Loyal"/>
  </r>
  <r>
    <n v="472"/>
    <n v="0.99"/>
    <x v="5"/>
    <s v="Loyal"/>
  </r>
  <r>
    <n v="474"/>
    <n v="7.99"/>
    <x v="5"/>
    <s v="Loyal"/>
  </r>
  <r>
    <n v="475"/>
    <n v="0.99"/>
    <x v="5"/>
    <s v="Loyal"/>
  </r>
  <r>
    <n v="476"/>
    <n v="2.99"/>
    <x v="5"/>
    <s v="Loyal"/>
  </r>
  <r>
    <n v="479"/>
    <n v="7.99"/>
    <x v="5"/>
    <s v="Loyal"/>
  </r>
  <r>
    <n v="480"/>
    <n v="16.98"/>
    <x v="5"/>
    <s v="Loyal"/>
  </r>
  <r>
    <n v="483"/>
    <n v="6.99"/>
    <x v="5"/>
    <s v="Loyal"/>
  </r>
  <r>
    <n v="484"/>
    <n v="2.99"/>
    <x v="5"/>
    <s v="Loyal"/>
  </r>
  <r>
    <n v="495"/>
    <n v="4.99"/>
    <x v="5"/>
    <s v="Loyal"/>
  </r>
  <r>
    <n v="498"/>
    <n v="2.99"/>
    <x v="5"/>
    <s v="Loyal"/>
  </r>
  <r>
    <n v="507"/>
    <n v="4.99"/>
    <x v="5"/>
    <s v="Loyal"/>
  </r>
  <r>
    <n v="509"/>
    <n v="8.99"/>
    <x v="5"/>
    <s v="Loyal"/>
  </r>
  <r>
    <n v="511"/>
    <n v="3.99"/>
    <x v="5"/>
    <s v="Loyal"/>
  </r>
  <r>
    <n v="518"/>
    <n v="2.99"/>
    <x v="5"/>
    <s v="Loyal"/>
  </r>
  <r>
    <n v="528"/>
    <n v="9.98"/>
    <x v="5"/>
    <s v="Loyal"/>
  </r>
  <r>
    <n v="535"/>
    <n v="3.99"/>
    <x v="5"/>
    <s v="Loyal"/>
  </r>
  <r>
    <n v="538"/>
    <n v="4.99"/>
    <x v="5"/>
    <s v="Loyal"/>
  </r>
  <r>
    <n v="545"/>
    <n v="3.99"/>
    <x v="5"/>
    <s v="Loyal"/>
  </r>
  <r>
    <n v="548"/>
    <n v="4.99"/>
    <x v="5"/>
    <s v="Loyal"/>
  </r>
  <r>
    <n v="551"/>
    <n v="3.9800000000000004"/>
    <x v="5"/>
    <s v="Loyal"/>
  </r>
  <r>
    <n v="553"/>
    <n v="4.99"/>
    <x v="5"/>
    <s v="Loyal"/>
  </r>
  <r>
    <n v="554"/>
    <n v="2.99"/>
    <x v="5"/>
    <s v="Loyal"/>
  </r>
  <r>
    <n v="556"/>
    <n v="5.99"/>
    <x v="5"/>
    <s v="Loyal"/>
  </r>
  <r>
    <n v="562"/>
    <n v="2.99"/>
    <x v="5"/>
    <s v="Loyal"/>
  </r>
  <r>
    <n v="563"/>
    <n v="10.98"/>
    <x v="5"/>
    <s v="Loyal"/>
  </r>
  <r>
    <n v="566"/>
    <n v="4.99"/>
    <x v="5"/>
    <s v="Loyal"/>
  </r>
  <r>
    <n v="571"/>
    <n v="3.99"/>
    <x v="5"/>
    <s v="Loyal"/>
  </r>
  <r>
    <n v="573"/>
    <n v="2.99"/>
    <x v="5"/>
    <s v="Loyal"/>
  </r>
  <r>
    <n v="575"/>
    <n v="7.98"/>
    <x v="5"/>
    <s v="Loyal"/>
  </r>
  <r>
    <n v="576"/>
    <n v="2.99"/>
    <x v="5"/>
    <s v="Loyal"/>
  </r>
  <r>
    <n v="589"/>
    <n v="4.99"/>
    <x v="5"/>
    <s v="Loyal"/>
  </r>
  <r>
    <n v="593"/>
    <n v="2.99"/>
    <x v="5"/>
    <s v="Loyal"/>
  </r>
  <r>
    <n v="596"/>
    <n v="1.99"/>
    <x v="5"/>
    <s v="Loyal"/>
  </r>
  <r>
    <n v="349"/>
    <n v="4.99"/>
    <x v="6"/>
    <s v="Loyal"/>
  </r>
  <r>
    <n v="357"/>
    <n v="0.99"/>
    <x v="6"/>
    <s v="Loyal"/>
  </r>
  <r>
    <n v="358"/>
    <n v="4.99"/>
    <x v="6"/>
    <s v="Loyal"/>
  </r>
  <r>
    <n v="366"/>
    <n v="6.99"/>
    <x v="6"/>
    <s v="Loyal"/>
  </r>
  <r>
    <n v="367"/>
    <n v="0.99"/>
    <x v="6"/>
    <s v="Loyal"/>
  </r>
  <r>
    <n v="368"/>
    <n v="2.99"/>
    <x v="6"/>
    <s v="Loyal"/>
  </r>
  <r>
    <n v="369"/>
    <n v="8.98"/>
    <x v="6"/>
    <s v="Loyal"/>
  </r>
  <r>
    <n v="374"/>
    <n v="3.9800000000000004"/>
    <x v="6"/>
    <s v="Loyal"/>
  </r>
  <r>
    <n v="375"/>
    <n v="2.99"/>
    <x v="6"/>
    <s v="Loyal"/>
  </r>
  <r>
    <n v="379"/>
    <n v="4.99"/>
    <x v="6"/>
    <s v="Loyal"/>
  </r>
  <r>
    <n v="380"/>
    <n v="3.99"/>
    <x v="6"/>
    <s v="Loyal"/>
  </r>
  <r>
    <n v="384"/>
    <n v="0.99"/>
    <x v="6"/>
    <s v="Loyal"/>
  </r>
  <r>
    <n v="385"/>
    <n v="2.99"/>
    <x v="6"/>
    <s v="Loyal"/>
  </r>
  <r>
    <n v="387"/>
    <n v="4.99"/>
    <x v="6"/>
    <s v="Loyal"/>
  </r>
  <r>
    <n v="390"/>
    <n v="4.99"/>
    <x v="6"/>
    <s v="Loyal"/>
  </r>
  <r>
    <n v="391"/>
    <n v="10.98"/>
    <x v="6"/>
    <s v="Loyal"/>
  </r>
  <r>
    <n v="393"/>
    <n v="0.99"/>
    <x v="6"/>
    <s v="Loyal"/>
  </r>
  <r>
    <n v="394"/>
    <n v="2.99"/>
    <x v="6"/>
    <s v="Loyal"/>
  </r>
  <r>
    <n v="399"/>
    <n v="4.99"/>
    <x v="6"/>
    <s v="Loyal"/>
  </r>
  <r>
    <n v="400"/>
    <n v="5.99"/>
    <x v="6"/>
    <s v="Loyal"/>
  </r>
  <r>
    <n v="406"/>
    <n v="0.99"/>
    <x v="6"/>
    <s v="Loyal"/>
  </r>
  <r>
    <n v="411"/>
    <n v="1.99"/>
    <x v="6"/>
    <s v="Loyal"/>
  </r>
  <r>
    <n v="421"/>
    <n v="0.99"/>
    <x v="6"/>
    <s v="Loyal"/>
  </r>
  <r>
    <n v="429"/>
    <n v="4.99"/>
    <x v="6"/>
    <s v="Loyal"/>
  </r>
  <r>
    <n v="432"/>
    <n v="8.99"/>
    <x v="6"/>
    <s v="Loyal"/>
  </r>
  <r>
    <n v="436"/>
    <n v="5.99"/>
    <x v="6"/>
    <s v="Loyal"/>
  </r>
  <r>
    <n v="440"/>
    <n v="4.99"/>
    <x v="6"/>
    <s v="Loyal"/>
  </r>
  <r>
    <n v="445"/>
    <n v="2.99"/>
    <x v="6"/>
    <s v="Loyal"/>
  </r>
  <r>
    <n v="449"/>
    <n v="7.99"/>
    <x v="6"/>
    <s v="Loyal"/>
  </r>
  <r>
    <n v="460"/>
    <n v="0.99"/>
    <x v="6"/>
    <s v="Loyal"/>
  </r>
  <r>
    <n v="469"/>
    <n v="1.99"/>
    <x v="6"/>
    <s v="Loyal"/>
  </r>
  <r>
    <n v="472"/>
    <n v="4.99"/>
    <x v="6"/>
    <s v="Loyal"/>
  </r>
  <r>
    <n v="473"/>
    <n v="6.98"/>
    <x v="6"/>
    <s v="Loyal"/>
  </r>
  <r>
    <n v="477"/>
    <n v="2.99"/>
    <x v="6"/>
    <s v="Loyal"/>
  </r>
  <r>
    <n v="482"/>
    <n v="0.99"/>
    <x v="6"/>
    <s v="Loyal"/>
  </r>
  <r>
    <n v="486"/>
    <n v="11.98"/>
    <x v="6"/>
    <s v="Loyal"/>
  </r>
  <r>
    <n v="496"/>
    <n v="0.99"/>
    <x v="6"/>
    <s v="Loyal"/>
  </r>
  <r>
    <n v="502"/>
    <n v="4.9700000000000006"/>
    <x v="6"/>
    <s v="Loyal"/>
  </r>
  <r>
    <n v="504"/>
    <n v="4.99"/>
    <x v="6"/>
    <s v="Loyal"/>
  </r>
  <r>
    <n v="506"/>
    <n v="0.99"/>
    <x v="6"/>
    <s v="Loyal"/>
  </r>
  <r>
    <n v="508"/>
    <n v="2.99"/>
    <x v="6"/>
    <s v="Loyal"/>
  </r>
  <r>
    <n v="513"/>
    <n v="4.99"/>
    <x v="6"/>
    <s v="Loyal"/>
  </r>
  <r>
    <n v="517"/>
    <n v="4.99"/>
    <x v="6"/>
    <s v="Loyal"/>
  </r>
  <r>
    <n v="520"/>
    <n v="6.99"/>
    <x v="6"/>
    <s v="Loyal"/>
  </r>
  <r>
    <n v="524"/>
    <n v="4.99"/>
    <x v="6"/>
    <s v="Loyal"/>
  </r>
  <r>
    <n v="530"/>
    <n v="0.99"/>
    <x v="6"/>
    <s v="Loyal"/>
  </r>
  <r>
    <n v="534"/>
    <n v="0.99"/>
    <x v="6"/>
    <s v="Loyal"/>
  </r>
  <r>
    <n v="535"/>
    <n v="4.99"/>
    <x v="6"/>
    <s v="Loyal"/>
  </r>
  <r>
    <n v="536"/>
    <n v="6.99"/>
    <x v="6"/>
    <s v="Loyal"/>
  </r>
  <r>
    <n v="544"/>
    <n v="2.99"/>
    <x v="6"/>
    <s v="Loyal"/>
  </r>
  <r>
    <n v="548"/>
    <n v="3.99"/>
    <x v="6"/>
    <s v="Loyal"/>
  </r>
  <r>
    <n v="549"/>
    <n v="8.98"/>
    <x v="6"/>
    <s v="Loyal"/>
  </r>
  <r>
    <n v="550"/>
    <n v="7.99"/>
    <x v="6"/>
    <s v="Loyal"/>
  </r>
  <r>
    <n v="551"/>
    <n v="4.99"/>
    <x v="6"/>
    <s v="Loyal"/>
  </r>
  <r>
    <n v="561"/>
    <n v="9.98"/>
    <x v="6"/>
    <s v="Loyal"/>
  </r>
  <r>
    <n v="562"/>
    <n v="2.99"/>
    <x v="6"/>
    <s v="Loyal"/>
  </r>
  <r>
    <n v="564"/>
    <n v="2.99"/>
    <x v="6"/>
    <s v="Loyal"/>
  </r>
  <r>
    <n v="576"/>
    <n v="0.99"/>
    <x v="6"/>
    <s v="Loyal"/>
  </r>
  <r>
    <n v="581"/>
    <n v="4.99"/>
    <x v="6"/>
    <s v="Loyal"/>
  </r>
  <r>
    <n v="584"/>
    <n v="4.99"/>
    <x v="6"/>
    <s v="Loyal"/>
  </r>
  <r>
    <n v="586"/>
    <n v="8.99"/>
    <x v="6"/>
    <s v="Loyal"/>
  </r>
  <r>
    <n v="588"/>
    <n v="4.99"/>
    <x v="6"/>
    <s v="Loyal"/>
  </r>
  <r>
    <n v="593"/>
    <n v="8.99"/>
    <x v="6"/>
    <s v="Loyal"/>
  </r>
  <r>
    <n v="596"/>
    <n v="9.98"/>
    <x v="6"/>
    <s v="Loyal"/>
  </r>
  <r>
    <n v="6"/>
    <n v="0.99"/>
    <x v="6"/>
    <s v="Loyal"/>
  </r>
  <r>
    <n v="7"/>
    <n v="4.99"/>
    <x v="6"/>
    <s v="Loyal"/>
  </r>
  <r>
    <n v="8"/>
    <n v="6.99"/>
    <x v="6"/>
    <s v="Loyal"/>
  </r>
  <r>
    <n v="9"/>
    <n v="0.99"/>
    <x v="6"/>
    <s v="Loyal"/>
  </r>
  <r>
    <n v="11"/>
    <n v="6.99"/>
    <x v="6"/>
    <s v="Loyal"/>
  </r>
  <r>
    <n v="12"/>
    <n v="4.99"/>
    <x v="6"/>
    <s v="Loyal"/>
  </r>
  <r>
    <n v="16"/>
    <n v="0.99"/>
    <x v="6"/>
    <s v="Loyal"/>
  </r>
  <r>
    <n v="17"/>
    <n v="4.99"/>
    <x v="6"/>
    <s v="Loyal"/>
  </r>
  <r>
    <n v="28"/>
    <n v="2.99"/>
    <x v="6"/>
    <s v="Loyal"/>
  </r>
  <r>
    <n v="37"/>
    <n v="2.99"/>
    <x v="6"/>
    <s v="Loyal"/>
  </r>
  <r>
    <n v="44"/>
    <n v="2.99"/>
    <x v="6"/>
    <s v="Loyal"/>
  </r>
  <r>
    <n v="46"/>
    <n v="2.99"/>
    <x v="6"/>
    <s v="Loyal"/>
  </r>
  <r>
    <n v="49"/>
    <n v="2.99"/>
    <x v="6"/>
    <s v="Loyal"/>
  </r>
  <r>
    <n v="50"/>
    <n v="4.99"/>
    <x v="6"/>
    <s v="Loyal"/>
  </r>
  <r>
    <n v="52"/>
    <n v="0.99"/>
    <x v="6"/>
    <s v="Loyal"/>
  </r>
  <r>
    <n v="53"/>
    <n v="9.99"/>
    <x v="6"/>
    <s v="Loyal"/>
  </r>
  <r>
    <n v="57"/>
    <n v="4.99"/>
    <x v="6"/>
    <s v="Loyal"/>
  </r>
  <r>
    <n v="59"/>
    <n v="2.99"/>
    <x v="6"/>
    <s v="Loyal"/>
  </r>
  <r>
    <n v="60"/>
    <n v="2.99"/>
    <x v="6"/>
    <s v="Loyal"/>
  </r>
  <r>
    <n v="62"/>
    <n v="5.98"/>
    <x v="6"/>
    <s v="Loyal"/>
  </r>
  <r>
    <n v="66"/>
    <n v="4.99"/>
    <x v="6"/>
    <s v="Loyal"/>
  </r>
  <r>
    <n v="72"/>
    <n v="4.99"/>
    <x v="6"/>
    <s v="Loyal"/>
  </r>
  <r>
    <n v="76"/>
    <n v="0.99"/>
    <x v="6"/>
    <s v="Loyal"/>
  </r>
  <r>
    <n v="79"/>
    <n v="10.97"/>
    <x v="6"/>
    <s v="Loyal"/>
  </r>
  <r>
    <n v="83"/>
    <n v="3.9800000000000004"/>
    <x v="6"/>
    <s v="Loyal"/>
  </r>
  <r>
    <n v="85"/>
    <n v="4.99"/>
    <x v="6"/>
    <s v="Loyal"/>
  </r>
  <r>
    <n v="99"/>
    <n v="0.99"/>
    <x v="6"/>
    <s v="Loyal"/>
  </r>
  <r>
    <n v="114"/>
    <n v="2.99"/>
    <x v="6"/>
    <s v="Loyal"/>
  </r>
  <r>
    <n v="115"/>
    <n v="1.98"/>
    <x v="6"/>
    <s v="Loyal"/>
  </r>
  <r>
    <n v="122"/>
    <n v="0.99"/>
    <x v="6"/>
    <s v="Loyal"/>
  </r>
  <r>
    <n v="123"/>
    <n v="2.99"/>
    <x v="6"/>
    <s v="Loyal"/>
  </r>
  <r>
    <n v="128"/>
    <n v="5.99"/>
    <x v="6"/>
    <s v="Loyal"/>
  </r>
  <r>
    <n v="131"/>
    <n v="7.99"/>
    <x v="6"/>
    <s v="Loyal"/>
  </r>
  <r>
    <n v="137"/>
    <n v="2.99"/>
    <x v="6"/>
    <s v="Loyal"/>
  </r>
  <r>
    <n v="141"/>
    <n v="2.99"/>
    <x v="6"/>
    <s v="Loyal"/>
  </r>
  <r>
    <n v="154"/>
    <n v="13.98"/>
    <x v="6"/>
    <s v="Loyal"/>
  </r>
  <r>
    <n v="156"/>
    <n v="6.99"/>
    <x v="6"/>
    <s v="Loyal"/>
  </r>
  <r>
    <n v="167"/>
    <n v="4.99"/>
    <x v="6"/>
    <s v="Loyal"/>
  </r>
  <r>
    <n v="172"/>
    <n v="0.99"/>
    <x v="6"/>
    <s v="Loyal"/>
  </r>
  <r>
    <n v="186"/>
    <n v="0.99"/>
    <x v="6"/>
    <s v="Loyal"/>
  </r>
  <r>
    <n v="192"/>
    <n v="1.99"/>
    <x v="6"/>
    <s v="Loyal"/>
  </r>
  <r>
    <n v="197"/>
    <n v="4.9800000000000004"/>
    <x v="6"/>
    <s v="Loyal"/>
  </r>
  <r>
    <n v="198"/>
    <n v="2.99"/>
    <x v="6"/>
    <s v="Loyal"/>
  </r>
  <r>
    <n v="204"/>
    <n v="4.99"/>
    <x v="6"/>
    <s v="Loyal"/>
  </r>
  <r>
    <n v="207"/>
    <n v="3.99"/>
    <x v="6"/>
    <s v="Loyal"/>
  </r>
  <r>
    <n v="210"/>
    <n v="2.99"/>
    <x v="6"/>
    <s v="Loyal"/>
  </r>
  <r>
    <n v="225"/>
    <n v="3.99"/>
    <x v="6"/>
    <s v="Loyal"/>
  </r>
  <r>
    <n v="238"/>
    <n v="2.99"/>
    <x v="6"/>
    <s v="Loyal"/>
  </r>
  <r>
    <n v="242"/>
    <n v="4.99"/>
    <x v="6"/>
    <s v="Loyal"/>
  </r>
  <r>
    <n v="245"/>
    <n v="8.99"/>
    <x v="6"/>
    <s v="Loyal"/>
  </r>
  <r>
    <n v="253"/>
    <n v="2.99"/>
    <x v="6"/>
    <s v="Loyal"/>
  </r>
  <r>
    <n v="256"/>
    <n v="2.99"/>
    <x v="6"/>
    <s v="Loyal"/>
  </r>
  <r>
    <n v="259"/>
    <n v="2.99"/>
    <x v="6"/>
    <s v="Loyal"/>
  </r>
  <r>
    <n v="262"/>
    <n v="4.99"/>
    <x v="6"/>
    <s v="Loyal"/>
  </r>
  <r>
    <n v="273"/>
    <n v="0.99"/>
    <x v="6"/>
    <s v="Loyal"/>
  </r>
  <r>
    <n v="274"/>
    <n v="4.99"/>
    <x v="6"/>
    <s v="Loyal"/>
  </r>
  <r>
    <n v="276"/>
    <n v="10.99"/>
    <x v="6"/>
    <s v="Loyal"/>
  </r>
  <r>
    <n v="279"/>
    <n v="2.99"/>
    <x v="6"/>
    <s v="Loyal"/>
  </r>
  <r>
    <n v="287"/>
    <n v="2.99"/>
    <x v="6"/>
    <s v="Loyal"/>
  </r>
  <r>
    <n v="293"/>
    <n v="4.99"/>
    <x v="6"/>
    <s v="Loyal"/>
  </r>
  <r>
    <n v="296"/>
    <n v="7.98"/>
    <x v="6"/>
    <s v="Loyal"/>
  </r>
  <r>
    <n v="297"/>
    <n v="3.99"/>
    <x v="6"/>
    <s v="Loyal"/>
  </r>
  <r>
    <n v="301"/>
    <n v="0.99"/>
    <x v="6"/>
    <s v="Loyal"/>
  </r>
  <r>
    <n v="303"/>
    <n v="2.99"/>
    <x v="6"/>
    <s v="Loyal"/>
  </r>
  <r>
    <n v="304"/>
    <n v="2.99"/>
    <x v="6"/>
    <s v="Loyal"/>
  </r>
  <r>
    <n v="307"/>
    <n v="6.99"/>
    <x v="6"/>
    <s v="Loyal"/>
  </r>
  <r>
    <n v="311"/>
    <n v="6.98"/>
    <x v="6"/>
    <s v="Loyal"/>
  </r>
  <r>
    <n v="313"/>
    <n v="0.99"/>
    <x v="6"/>
    <s v="Loyal"/>
  </r>
  <r>
    <n v="323"/>
    <n v="5.99"/>
    <x v="6"/>
    <s v="Loyal"/>
  </r>
  <r>
    <n v="326"/>
    <n v="11.98"/>
    <x v="6"/>
    <s v="Loyal"/>
  </r>
  <r>
    <n v="328"/>
    <n v="2.99"/>
    <x v="6"/>
    <s v="Loyal"/>
  </r>
  <r>
    <n v="330"/>
    <n v="7.99"/>
    <x v="6"/>
    <s v="Loyal"/>
  </r>
  <r>
    <n v="337"/>
    <n v="8.99"/>
    <x v="6"/>
    <s v="Loyal"/>
  </r>
  <r>
    <n v="339"/>
    <n v="5.99"/>
    <x v="6"/>
    <s v="Loyal"/>
  </r>
  <r>
    <n v="5"/>
    <n v="8.98"/>
    <x v="7"/>
    <s v="Loyal"/>
  </r>
  <r>
    <n v="7"/>
    <n v="5.99"/>
    <x v="7"/>
    <s v="Loyal"/>
  </r>
  <r>
    <n v="9"/>
    <n v="4.99"/>
    <x v="7"/>
    <s v="Loyal"/>
  </r>
  <r>
    <n v="10"/>
    <n v="4.99"/>
    <x v="7"/>
    <s v="Loyal"/>
  </r>
  <r>
    <n v="12"/>
    <n v="4.99"/>
    <x v="7"/>
    <s v="Loyal"/>
  </r>
  <r>
    <n v="16"/>
    <n v="2.99"/>
    <x v="7"/>
    <s v="Loyal"/>
  </r>
  <r>
    <n v="23"/>
    <n v="0.99"/>
    <x v="7"/>
    <s v="Loyal"/>
  </r>
  <r>
    <n v="24"/>
    <n v="9.98"/>
    <x v="7"/>
    <s v="Loyal"/>
  </r>
  <r>
    <n v="25"/>
    <n v="2.99"/>
    <x v="7"/>
    <s v="Loyal"/>
  </r>
  <r>
    <n v="26"/>
    <n v="2.99"/>
    <x v="7"/>
    <s v="Loyal"/>
  </r>
  <r>
    <n v="32"/>
    <n v="4.99"/>
    <x v="7"/>
    <s v="Loyal"/>
  </r>
  <r>
    <n v="49"/>
    <n v="4.99"/>
    <x v="7"/>
    <s v="Loyal"/>
  </r>
  <r>
    <n v="50"/>
    <n v="9.98"/>
    <x v="7"/>
    <s v="Loyal"/>
  </r>
  <r>
    <n v="51"/>
    <n v="4.99"/>
    <x v="7"/>
    <s v="Loyal"/>
  </r>
  <r>
    <n v="53"/>
    <n v="2.99"/>
    <x v="7"/>
    <s v="Loyal"/>
  </r>
  <r>
    <n v="55"/>
    <n v="10.98"/>
    <x v="7"/>
    <s v="Loyal"/>
  </r>
  <r>
    <n v="59"/>
    <n v="5.99"/>
    <x v="7"/>
    <s v="Loyal"/>
  </r>
  <r>
    <n v="61"/>
    <n v="0.99"/>
    <x v="7"/>
    <s v="Loyal"/>
  </r>
  <r>
    <n v="64"/>
    <n v="2.99"/>
    <x v="7"/>
    <s v="Loyal"/>
  </r>
  <r>
    <n v="70"/>
    <n v="4.99"/>
    <x v="7"/>
    <s v="Loyal"/>
  </r>
  <r>
    <n v="72"/>
    <n v="0.99"/>
    <x v="7"/>
    <s v="Loyal"/>
  </r>
  <r>
    <n v="73"/>
    <n v="4.99"/>
    <x v="7"/>
    <s v="Loyal"/>
  </r>
  <r>
    <n v="74"/>
    <n v="6.99"/>
    <x v="7"/>
    <s v="Loyal"/>
  </r>
  <r>
    <n v="93"/>
    <n v="4.99"/>
    <x v="7"/>
    <s v="Loyal"/>
  </r>
  <r>
    <n v="106"/>
    <n v="0.99"/>
    <x v="7"/>
    <s v="Loyal"/>
  </r>
  <r>
    <n v="107"/>
    <n v="5.99"/>
    <x v="7"/>
    <s v="Loyal"/>
  </r>
  <r>
    <n v="108"/>
    <n v="0.99"/>
    <x v="7"/>
    <s v="Loyal"/>
  </r>
  <r>
    <n v="109"/>
    <n v="15.97"/>
    <x v="7"/>
    <s v="Loyal"/>
  </r>
  <r>
    <n v="115"/>
    <n v="2.99"/>
    <x v="7"/>
    <s v="Loyal"/>
  </r>
  <r>
    <n v="116"/>
    <n v="4.99"/>
    <x v="7"/>
    <s v="Loyal"/>
  </r>
  <r>
    <n v="117"/>
    <n v="0.99"/>
    <x v="7"/>
    <s v="Loyal"/>
  </r>
  <r>
    <n v="122"/>
    <n v="4.99"/>
    <x v="7"/>
    <s v="Loyal"/>
  </r>
  <r>
    <n v="124"/>
    <n v="14.97"/>
    <x v="7"/>
    <s v="Loyal"/>
  </r>
  <r>
    <n v="126"/>
    <n v="4.99"/>
    <x v="7"/>
    <s v="Loyal"/>
  </r>
  <r>
    <n v="128"/>
    <n v="2.99"/>
    <x v="7"/>
    <s v="Loyal"/>
  </r>
  <r>
    <n v="134"/>
    <n v="4.99"/>
    <x v="7"/>
    <s v="Loyal"/>
  </r>
  <r>
    <n v="136"/>
    <n v="2.99"/>
    <x v="7"/>
    <s v="Loyal"/>
  </r>
  <r>
    <n v="138"/>
    <n v="0.99"/>
    <x v="7"/>
    <s v="Loyal"/>
  </r>
  <r>
    <n v="146"/>
    <n v="4.99"/>
    <x v="7"/>
    <s v="Loyal"/>
  </r>
  <r>
    <n v="150"/>
    <n v="3.99"/>
    <x v="7"/>
    <s v="Loyal"/>
  </r>
  <r>
    <n v="156"/>
    <n v="4.99"/>
    <x v="7"/>
    <s v="Loyal"/>
  </r>
  <r>
    <n v="161"/>
    <n v="0.99"/>
    <x v="7"/>
    <s v="Loyal"/>
  </r>
  <r>
    <n v="164"/>
    <n v="1.99"/>
    <x v="7"/>
    <s v="Loyal"/>
  </r>
  <r>
    <n v="169"/>
    <n v="4.99"/>
    <x v="7"/>
    <s v="Loyal"/>
  </r>
  <r>
    <n v="174"/>
    <n v="4.99"/>
    <x v="7"/>
    <s v="Loyal"/>
  </r>
  <r>
    <n v="176"/>
    <n v="7.99"/>
    <x v="7"/>
    <s v="Loyal"/>
  </r>
  <r>
    <n v="179"/>
    <n v="4.99"/>
    <x v="7"/>
    <s v="Loyal"/>
  </r>
  <r>
    <n v="180"/>
    <n v="2.99"/>
    <x v="7"/>
    <s v="Loyal"/>
  </r>
  <r>
    <n v="189"/>
    <n v="5.99"/>
    <x v="7"/>
    <s v="Loyal"/>
  </r>
  <r>
    <n v="191"/>
    <n v="7.98"/>
    <x v="7"/>
    <s v="Loyal"/>
  </r>
  <r>
    <n v="196"/>
    <n v="1.99"/>
    <x v="7"/>
    <s v="Loyal"/>
  </r>
  <r>
    <n v="198"/>
    <n v="4.99"/>
    <x v="7"/>
    <s v="Loyal"/>
  </r>
  <r>
    <n v="204"/>
    <n v="1.99"/>
    <x v="7"/>
    <s v="Loyal"/>
  </r>
  <r>
    <n v="207"/>
    <n v="3.99"/>
    <x v="7"/>
    <s v="Loyal"/>
  </r>
  <r>
    <n v="209"/>
    <n v="2.99"/>
    <x v="7"/>
    <s v="Loyal"/>
  </r>
  <r>
    <n v="214"/>
    <n v="6.9700000000000006"/>
    <x v="7"/>
    <s v="Loyal"/>
  </r>
  <r>
    <n v="215"/>
    <n v="4.99"/>
    <x v="7"/>
    <s v="Loyal"/>
  </r>
  <r>
    <n v="216"/>
    <n v="4.99"/>
    <x v="7"/>
    <s v="Loyal"/>
  </r>
  <r>
    <n v="217"/>
    <n v="8.99"/>
    <x v="7"/>
    <s v="Loyal"/>
  </r>
  <r>
    <n v="222"/>
    <n v="2.99"/>
    <x v="7"/>
    <s v="Loyal"/>
  </r>
  <r>
    <n v="227"/>
    <n v="3.99"/>
    <x v="7"/>
    <s v="Loyal"/>
  </r>
  <r>
    <n v="228"/>
    <n v="0.99"/>
    <x v="7"/>
    <s v="Loyal"/>
  </r>
  <r>
    <n v="230"/>
    <n v="4.99"/>
    <x v="7"/>
    <s v="Loyal"/>
  </r>
  <r>
    <n v="234"/>
    <n v="4.99"/>
    <x v="7"/>
    <s v="Loyal"/>
  </r>
  <r>
    <n v="235"/>
    <n v="0.99"/>
    <x v="7"/>
    <s v="Loyal"/>
  </r>
  <r>
    <n v="236"/>
    <n v="2.99"/>
    <x v="7"/>
    <s v="Loyal"/>
  </r>
  <r>
    <n v="239"/>
    <n v="13.98"/>
    <x v="7"/>
    <s v="Loyal"/>
  </r>
  <r>
    <n v="241"/>
    <n v="3.99"/>
    <x v="7"/>
    <s v="Loyal"/>
  </r>
  <r>
    <n v="246"/>
    <n v="4.99"/>
    <x v="7"/>
    <s v="Loyal"/>
  </r>
  <r>
    <n v="250"/>
    <n v="2.99"/>
    <x v="7"/>
    <s v="Loyal"/>
  </r>
  <r>
    <n v="251"/>
    <n v="11.97"/>
    <x v="7"/>
    <s v="Loyal"/>
  </r>
  <r>
    <n v="252"/>
    <n v="0.99"/>
    <x v="7"/>
    <s v="Loyal"/>
  </r>
  <r>
    <n v="254"/>
    <n v="5.99"/>
    <x v="7"/>
    <s v="Loyal"/>
  </r>
  <r>
    <n v="256"/>
    <n v="0.99"/>
    <x v="7"/>
    <s v="Loyal"/>
  </r>
  <r>
    <n v="259"/>
    <n v="5.99"/>
    <x v="7"/>
    <s v="Loyal"/>
  </r>
  <r>
    <n v="260"/>
    <n v="8.99"/>
    <x v="7"/>
    <s v="Loyal"/>
  </r>
  <r>
    <n v="267"/>
    <n v="4.99"/>
    <x v="7"/>
    <s v="Loyal"/>
  </r>
  <r>
    <n v="269"/>
    <n v="2.99"/>
    <x v="7"/>
    <s v="Loyal"/>
  </r>
  <r>
    <n v="270"/>
    <n v="4.99"/>
    <x v="7"/>
    <s v="Loyal"/>
  </r>
  <r>
    <n v="271"/>
    <n v="8.99"/>
    <x v="7"/>
    <s v="Loyal"/>
  </r>
  <r>
    <n v="272"/>
    <n v="7.98"/>
    <x v="7"/>
    <s v="Loyal"/>
  </r>
  <r>
    <n v="278"/>
    <n v="4.99"/>
    <x v="7"/>
    <s v="Loyal"/>
  </r>
  <r>
    <n v="279"/>
    <n v="0.99"/>
    <x v="7"/>
    <s v="Loyal"/>
  </r>
  <r>
    <n v="280"/>
    <n v="4.99"/>
    <x v="7"/>
    <s v="Loyal"/>
  </r>
  <r>
    <n v="284"/>
    <n v="6.99"/>
    <x v="7"/>
    <s v="Loyal"/>
  </r>
  <r>
    <n v="291"/>
    <n v="2.99"/>
    <x v="7"/>
    <s v="Loyal"/>
  </r>
  <r>
    <n v="293"/>
    <n v="8.99"/>
    <x v="7"/>
    <s v="Loyal"/>
  </r>
  <r>
    <n v="300"/>
    <n v="4.99"/>
    <x v="7"/>
    <s v="Loyal"/>
  </r>
  <r>
    <n v="303"/>
    <n v="4.99"/>
    <x v="7"/>
    <s v="Loyal"/>
  </r>
  <r>
    <n v="311"/>
    <n v="6.99"/>
    <x v="7"/>
    <s v="Loyal"/>
  </r>
  <r>
    <n v="312"/>
    <n v="11.98"/>
    <x v="7"/>
    <s v="Loyal"/>
  </r>
  <r>
    <n v="316"/>
    <n v="1.99"/>
    <x v="7"/>
    <s v="Loyal"/>
  </r>
  <r>
    <n v="326"/>
    <n v="3.99"/>
    <x v="7"/>
    <s v="Loyal"/>
  </r>
  <r>
    <n v="331"/>
    <n v="2.99"/>
    <x v="7"/>
    <s v="Loyal"/>
  </r>
  <r>
    <n v="332"/>
    <n v="6.99"/>
    <x v="7"/>
    <s v="Loyal"/>
  </r>
  <r>
    <n v="351"/>
    <n v="1.99"/>
    <x v="7"/>
    <s v="Loyal"/>
  </r>
  <r>
    <n v="353"/>
    <n v="6.99"/>
    <x v="7"/>
    <s v="Loyal"/>
  </r>
  <r>
    <n v="355"/>
    <n v="3.99"/>
    <x v="7"/>
    <s v="Loyal"/>
  </r>
  <r>
    <n v="356"/>
    <n v="4.99"/>
    <x v="7"/>
    <s v="Loyal"/>
  </r>
  <r>
    <n v="361"/>
    <n v="4.99"/>
    <x v="7"/>
    <s v="Loyal"/>
  </r>
  <r>
    <n v="362"/>
    <n v="4.99"/>
    <x v="7"/>
    <s v="Loyal"/>
  </r>
  <r>
    <n v="367"/>
    <n v="2.99"/>
    <x v="7"/>
    <s v="Loyal"/>
  </r>
  <r>
    <n v="384"/>
    <n v="2.99"/>
    <x v="7"/>
    <s v="Loyal"/>
  </r>
  <r>
    <n v="385"/>
    <n v="4.99"/>
    <x v="7"/>
    <s v="Loyal"/>
  </r>
  <r>
    <n v="387"/>
    <n v="3.99"/>
    <x v="7"/>
    <s v="Loyal"/>
  </r>
  <r>
    <n v="389"/>
    <n v="4.99"/>
    <x v="7"/>
    <s v="Loyal"/>
  </r>
  <r>
    <n v="397"/>
    <n v="0.99"/>
    <x v="7"/>
    <s v="Loyal"/>
  </r>
  <r>
    <n v="404"/>
    <n v="5.99"/>
    <x v="7"/>
    <s v="Loyal"/>
  </r>
  <r>
    <n v="412"/>
    <n v="3.99"/>
    <x v="7"/>
    <s v="Loyal"/>
  </r>
  <r>
    <n v="413"/>
    <n v="4.99"/>
    <x v="7"/>
    <s v="Loyal"/>
  </r>
  <r>
    <n v="416"/>
    <n v="2.99"/>
    <x v="7"/>
    <s v="Loyal"/>
  </r>
  <r>
    <n v="425"/>
    <n v="5.99"/>
    <x v="7"/>
    <s v="Loyal"/>
  </r>
  <r>
    <n v="431"/>
    <n v="2.99"/>
    <x v="7"/>
    <s v="Loyal"/>
  </r>
  <r>
    <n v="438"/>
    <n v="7.98"/>
    <x v="7"/>
    <s v="Loyal"/>
  </r>
  <r>
    <n v="443"/>
    <n v="4.99"/>
    <x v="7"/>
    <s v="Loyal"/>
  </r>
  <r>
    <n v="448"/>
    <n v="2.99"/>
    <x v="7"/>
    <s v="Loyal"/>
  </r>
  <r>
    <n v="451"/>
    <n v="2.99"/>
    <x v="7"/>
    <s v="Loyal"/>
  </r>
  <r>
    <n v="457"/>
    <n v="7.99"/>
    <x v="7"/>
    <s v="Loyal"/>
  </r>
  <r>
    <n v="460"/>
    <n v="4.99"/>
    <x v="7"/>
    <s v="Loyal"/>
  </r>
  <r>
    <n v="466"/>
    <n v="2.99"/>
    <x v="7"/>
    <s v="Loyal"/>
  </r>
  <r>
    <n v="469"/>
    <n v="2.99"/>
    <x v="7"/>
    <s v="Loyal"/>
  </r>
  <r>
    <n v="481"/>
    <n v="5.99"/>
    <x v="7"/>
    <s v="Loyal"/>
  </r>
  <r>
    <n v="485"/>
    <n v="2.99"/>
    <x v="7"/>
    <s v="Loyal"/>
  </r>
  <r>
    <n v="486"/>
    <n v="0.99"/>
    <x v="7"/>
    <s v="Loyal"/>
  </r>
  <r>
    <n v="491"/>
    <n v="0.99"/>
    <x v="7"/>
    <s v="Loyal"/>
  </r>
  <r>
    <n v="497"/>
    <n v="7.99"/>
    <x v="7"/>
    <s v="Loyal"/>
  </r>
  <r>
    <n v="503"/>
    <n v="4.99"/>
    <x v="7"/>
    <s v="Loyal"/>
  </r>
  <r>
    <n v="506"/>
    <n v="7.98"/>
    <x v="7"/>
    <s v="Loyal"/>
  </r>
  <r>
    <n v="510"/>
    <n v="4.99"/>
    <x v="7"/>
    <s v="Loyal"/>
  </r>
  <r>
    <n v="519"/>
    <n v="3.99"/>
    <x v="7"/>
    <s v="Loyal"/>
  </r>
  <r>
    <n v="526"/>
    <n v="2.99"/>
    <x v="7"/>
    <s v="Loyal"/>
  </r>
  <r>
    <n v="541"/>
    <n v="12.98"/>
    <x v="7"/>
    <s v="Loyal"/>
  </r>
  <r>
    <n v="547"/>
    <n v="1.99"/>
    <x v="7"/>
    <s v="Loyal"/>
  </r>
  <r>
    <n v="549"/>
    <n v="4.99"/>
    <x v="7"/>
    <s v="Loyal"/>
  </r>
  <r>
    <n v="551"/>
    <n v="3.99"/>
    <x v="7"/>
    <s v="Loyal"/>
  </r>
  <r>
    <n v="556"/>
    <n v="3.99"/>
    <x v="7"/>
    <s v="Loyal"/>
  </r>
  <r>
    <n v="562"/>
    <n v="5.99"/>
    <x v="7"/>
    <s v="Loyal"/>
  </r>
  <r>
    <n v="565"/>
    <n v="0.99"/>
    <x v="7"/>
    <s v="Loyal"/>
  </r>
  <r>
    <n v="569"/>
    <n v="3.99"/>
    <x v="7"/>
    <s v="Loyal"/>
  </r>
  <r>
    <n v="570"/>
    <n v="7.99"/>
    <x v="7"/>
    <s v="Loyal"/>
  </r>
  <r>
    <n v="581"/>
    <n v="4.99"/>
    <x v="7"/>
    <s v="Loyal"/>
  </r>
  <r>
    <n v="594"/>
    <n v="7.98"/>
    <x v="7"/>
    <s v="Loyal"/>
  </r>
  <r>
    <n v="599"/>
    <n v="4.99"/>
    <x v="7"/>
    <s v="Loyal"/>
  </r>
  <r>
    <n v="416"/>
    <n v="2.99"/>
    <x v="8"/>
    <s v="Loyal"/>
  </r>
  <r>
    <n v="481"/>
    <n v="2.99"/>
    <x v="8"/>
    <s v="Loyal"/>
  </r>
  <r>
    <n v="516"/>
    <n v="4.99"/>
    <x v="8"/>
    <s v="Loyal"/>
  </r>
  <r>
    <n v="592"/>
    <n v="6.99"/>
    <x v="8"/>
    <s v="Loyal"/>
  </r>
  <r>
    <n v="595"/>
    <n v="2.99"/>
    <x v="8"/>
    <s v="Loyal"/>
  </r>
  <r>
    <n v="46"/>
    <n v="4.99"/>
    <x v="8"/>
    <s v="Loyal"/>
  </r>
  <r>
    <n v="49"/>
    <n v="0.99"/>
    <x v="8"/>
    <s v="Loyal"/>
  </r>
  <r>
    <n v="139"/>
    <n v="2.99"/>
    <x v="8"/>
    <s v="Loyal"/>
  </r>
  <r>
    <n v="191"/>
    <n v="2.99"/>
    <x v="8"/>
    <s v="Loyal"/>
  </r>
  <r>
    <n v="239"/>
    <n v="4.99"/>
    <x v="8"/>
    <s v="Loyal"/>
  </r>
  <r>
    <n v="264"/>
    <n v="3.99"/>
    <x v="8"/>
    <s v="Loyal"/>
  </r>
  <r>
    <n v="284"/>
    <n v="0.99"/>
    <x v="8"/>
    <s v="Loyal"/>
  </r>
  <r>
    <n v="285"/>
    <n v="7.99"/>
    <x v="8"/>
    <s v="Loyal"/>
  </r>
  <r>
    <n v="306"/>
    <n v="0.99"/>
    <x v="8"/>
    <s v="Loyal"/>
  </r>
  <r>
    <n v="310"/>
    <n v="4.99"/>
    <x v="8"/>
    <s v="Loyal"/>
  </r>
  <r>
    <n v="323"/>
    <n v="0.99"/>
    <x v="8"/>
    <s v="Loyal"/>
  </r>
  <r>
    <n v="1"/>
    <n v="16.97"/>
    <x v="9"/>
    <s v="Loyal"/>
  </r>
  <r>
    <n v="4"/>
    <n v="4.99"/>
    <x v="9"/>
    <s v="Loyal"/>
  </r>
  <r>
    <n v="5"/>
    <n v="3.99"/>
    <x v="9"/>
    <s v="Loyal"/>
  </r>
  <r>
    <n v="8"/>
    <n v="2.99"/>
    <x v="9"/>
    <s v="Loyal"/>
  </r>
  <r>
    <n v="11"/>
    <n v="6.99"/>
    <x v="9"/>
    <s v="Loyal"/>
  </r>
  <r>
    <n v="14"/>
    <n v="4.99"/>
    <x v="9"/>
    <s v="Loyal"/>
  </r>
  <r>
    <n v="18"/>
    <n v="5.99"/>
    <x v="9"/>
    <s v="Loyal"/>
  </r>
  <r>
    <n v="25"/>
    <n v="7.98"/>
    <x v="9"/>
    <s v="Loyal"/>
  </r>
  <r>
    <n v="26"/>
    <n v="5.99"/>
    <x v="9"/>
    <s v="Loyal"/>
  </r>
  <r>
    <n v="27"/>
    <n v="9.98"/>
    <x v="9"/>
    <s v="Loyal"/>
  </r>
  <r>
    <n v="28"/>
    <n v="2.99"/>
    <x v="9"/>
    <s v="Loyal"/>
  </r>
  <r>
    <n v="33"/>
    <n v="10.99"/>
    <x v="9"/>
    <s v="Loyal"/>
  </r>
  <r>
    <n v="38"/>
    <n v="2.99"/>
    <x v="9"/>
    <s v="Loyal"/>
  </r>
  <r>
    <n v="44"/>
    <n v="3.99"/>
    <x v="9"/>
    <s v="Loyal"/>
  </r>
  <r>
    <n v="46"/>
    <n v="4.99"/>
    <x v="9"/>
    <s v="Loyal"/>
  </r>
  <r>
    <n v="49"/>
    <n v="9.99"/>
    <x v="9"/>
    <s v="Loyal"/>
  </r>
  <r>
    <n v="50"/>
    <n v="2.99"/>
    <x v="9"/>
    <s v="Loyal"/>
  </r>
  <r>
    <n v="51"/>
    <n v="2.98"/>
    <x v="9"/>
    <s v="Loyal"/>
  </r>
  <r>
    <n v="52"/>
    <n v="4.99"/>
    <x v="9"/>
    <s v="Loyal"/>
  </r>
  <r>
    <n v="59"/>
    <n v="2.99"/>
    <x v="9"/>
    <s v="Loyal"/>
  </r>
  <r>
    <n v="60"/>
    <n v="4.99"/>
    <x v="9"/>
    <s v="Loyal"/>
  </r>
  <r>
    <n v="62"/>
    <n v="7.98"/>
    <x v="9"/>
    <s v="Loyal"/>
  </r>
  <r>
    <n v="64"/>
    <n v="0.99"/>
    <x v="9"/>
    <s v="Loyal"/>
  </r>
  <r>
    <n v="66"/>
    <n v="2.99"/>
    <x v="9"/>
    <s v="Loyal"/>
  </r>
  <r>
    <n v="76"/>
    <n v="0.99"/>
    <x v="9"/>
    <s v="Loyal"/>
  </r>
  <r>
    <n v="82"/>
    <n v="0.99"/>
    <x v="9"/>
    <s v="Loyal"/>
  </r>
  <r>
    <n v="83"/>
    <n v="5.99"/>
    <x v="9"/>
    <s v="Loyal"/>
  </r>
  <r>
    <n v="84"/>
    <n v="5.98"/>
    <x v="9"/>
    <s v="Loyal"/>
  </r>
  <r>
    <n v="88"/>
    <n v="2.99"/>
    <x v="9"/>
    <s v="Loyal"/>
  </r>
  <r>
    <n v="89"/>
    <n v="16.98"/>
    <x v="9"/>
    <s v="Loyal"/>
  </r>
  <r>
    <n v="91"/>
    <n v="4.99"/>
    <x v="9"/>
    <s v="Loyal"/>
  </r>
  <r>
    <n v="94"/>
    <n v="7.98"/>
    <x v="9"/>
    <s v="Loyal"/>
  </r>
  <r>
    <n v="95"/>
    <n v="4.9800000000000004"/>
    <x v="9"/>
    <s v="Loyal"/>
  </r>
  <r>
    <n v="96"/>
    <n v="12.97"/>
    <x v="9"/>
    <s v="Loyal"/>
  </r>
  <r>
    <n v="98"/>
    <n v="3.99"/>
    <x v="9"/>
    <s v="Loyal"/>
  </r>
  <r>
    <n v="100"/>
    <n v="11.97"/>
    <x v="9"/>
    <s v="Loyal"/>
  </r>
  <r>
    <n v="102"/>
    <n v="2.99"/>
    <x v="9"/>
    <s v="Loyal"/>
  </r>
  <r>
    <n v="103"/>
    <n v="4.99"/>
    <x v="9"/>
    <s v="Loyal"/>
  </r>
  <r>
    <n v="104"/>
    <n v="3.99"/>
    <x v="9"/>
    <s v="Loyal"/>
  </r>
  <r>
    <n v="107"/>
    <n v="2.99"/>
    <x v="9"/>
    <s v="Loyal"/>
  </r>
  <r>
    <n v="108"/>
    <n v="7.98"/>
    <x v="9"/>
    <s v="Loyal"/>
  </r>
  <r>
    <n v="115"/>
    <n v="3.9800000000000004"/>
    <x v="9"/>
    <s v="Loyal"/>
  </r>
  <r>
    <n v="116"/>
    <n v="0.99"/>
    <x v="9"/>
    <s v="Loyal"/>
  </r>
  <r>
    <n v="119"/>
    <n v="7.99"/>
    <x v="9"/>
    <s v="Loyal"/>
  </r>
  <r>
    <n v="120"/>
    <n v="3.99"/>
    <x v="9"/>
    <s v="Loyal"/>
  </r>
  <r>
    <n v="122"/>
    <n v="8.98"/>
    <x v="9"/>
    <s v="Loyal"/>
  </r>
  <r>
    <n v="123"/>
    <n v="4.99"/>
    <x v="9"/>
    <s v="Loyal"/>
  </r>
  <r>
    <n v="125"/>
    <n v="2.99"/>
    <x v="9"/>
    <s v="Loyal"/>
  </r>
  <r>
    <n v="127"/>
    <n v="4.99"/>
    <x v="9"/>
    <s v="Loyal"/>
  </r>
  <r>
    <n v="135"/>
    <n v="0.99"/>
    <x v="9"/>
    <s v="Loyal"/>
  </r>
  <r>
    <n v="138"/>
    <n v="0.99"/>
    <x v="9"/>
    <s v="Loyal"/>
  </r>
  <r>
    <n v="141"/>
    <n v="7.99"/>
    <x v="9"/>
    <s v="Loyal"/>
  </r>
  <r>
    <n v="142"/>
    <n v="1.99"/>
    <x v="9"/>
    <s v="Loyal"/>
  </r>
  <r>
    <n v="146"/>
    <n v="7.99"/>
    <x v="9"/>
    <s v="Loyal"/>
  </r>
  <r>
    <n v="148"/>
    <n v="8.98"/>
    <x v="9"/>
    <s v="Loyal"/>
  </r>
  <r>
    <n v="149"/>
    <n v="2.99"/>
    <x v="9"/>
    <s v="Loyal"/>
  </r>
  <r>
    <n v="155"/>
    <n v="1.99"/>
    <x v="9"/>
    <s v="Loyal"/>
  </r>
  <r>
    <n v="158"/>
    <n v="0.99"/>
    <x v="9"/>
    <s v="Loyal"/>
  </r>
  <r>
    <n v="162"/>
    <n v="4.99"/>
    <x v="9"/>
    <s v="Loyal"/>
  </r>
  <r>
    <n v="163"/>
    <n v="4.99"/>
    <x v="9"/>
    <s v="Loyal"/>
  </r>
  <r>
    <n v="166"/>
    <n v="2.99"/>
    <x v="9"/>
    <s v="Loyal"/>
  </r>
  <r>
    <n v="167"/>
    <n v="9.98"/>
    <x v="9"/>
    <s v="Loyal"/>
  </r>
  <r>
    <n v="168"/>
    <n v="4.99"/>
    <x v="9"/>
    <s v="Loyal"/>
  </r>
  <r>
    <n v="172"/>
    <n v="0.99"/>
    <x v="9"/>
    <s v="Loyal"/>
  </r>
  <r>
    <n v="173"/>
    <n v="2.99"/>
    <x v="9"/>
    <s v="Loyal"/>
  </r>
  <r>
    <n v="175"/>
    <n v="0.99"/>
    <x v="9"/>
    <s v="Loyal"/>
  </r>
  <r>
    <n v="176"/>
    <n v="5.99"/>
    <x v="9"/>
    <s v="Loyal"/>
  </r>
  <r>
    <n v="177"/>
    <n v="2.99"/>
    <x v="9"/>
    <s v="Loyal"/>
  </r>
  <r>
    <n v="178"/>
    <n v="13.98"/>
    <x v="9"/>
    <s v="Loyal"/>
  </r>
  <r>
    <n v="179"/>
    <n v="7.99"/>
    <x v="9"/>
    <s v="Loyal"/>
  </r>
  <r>
    <n v="183"/>
    <n v="0.99"/>
    <x v="9"/>
    <s v="Loyal"/>
  </r>
  <r>
    <n v="186"/>
    <n v="7.98"/>
    <x v="9"/>
    <s v="Loyal"/>
  </r>
  <r>
    <n v="187"/>
    <n v="11.98"/>
    <x v="9"/>
    <s v="Loyal"/>
  </r>
  <r>
    <n v="190"/>
    <n v="5.98"/>
    <x v="9"/>
    <s v="Loyal"/>
  </r>
  <r>
    <n v="191"/>
    <n v="0.99"/>
    <x v="9"/>
    <s v="Loyal"/>
  </r>
  <r>
    <n v="193"/>
    <n v="4.99"/>
    <x v="9"/>
    <s v="Loyal"/>
  </r>
  <r>
    <n v="194"/>
    <n v="0.99"/>
    <x v="9"/>
    <s v="Loyal"/>
  </r>
  <r>
    <n v="196"/>
    <n v="8.98"/>
    <x v="9"/>
    <s v="Loyal"/>
  </r>
  <r>
    <n v="197"/>
    <n v="6.9700000000000006"/>
    <x v="9"/>
    <s v="Loyal"/>
  </r>
  <r>
    <n v="199"/>
    <n v="4.99"/>
    <x v="9"/>
    <s v="Loyal"/>
  </r>
  <r>
    <n v="200"/>
    <n v="6.98"/>
    <x v="9"/>
    <s v="Loyal"/>
  </r>
  <r>
    <n v="202"/>
    <n v="2.99"/>
    <x v="9"/>
    <s v="Loyal"/>
  </r>
  <r>
    <n v="203"/>
    <n v="4.99"/>
    <x v="9"/>
    <s v="Loyal"/>
  </r>
  <r>
    <n v="204"/>
    <n v="2.99"/>
    <x v="9"/>
    <s v="Loyal"/>
  </r>
  <r>
    <n v="205"/>
    <n v="7.98"/>
    <x v="9"/>
    <s v="Loyal"/>
  </r>
  <r>
    <n v="209"/>
    <n v="4.99"/>
    <x v="9"/>
    <s v="Loyal"/>
  </r>
  <r>
    <n v="210"/>
    <n v="2.99"/>
    <x v="9"/>
    <s v="Loyal"/>
  </r>
  <r>
    <n v="212"/>
    <n v="1.98"/>
    <x v="9"/>
    <s v="Loyal"/>
  </r>
  <r>
    <n v="213"/>
    <n v="0.99"/>
    <x v="9"/>
    <s v="Loyal"/>
  </r>
  <r>
    <n v="214"/>
    <n v="4.99"/>
    <x v="9"/>
    <s v="Loyal"/>
  </r>
  <r>
    <n v="215"/>
    <n v="4.99"/>
    <x v="9"/>
    <s v="Loyal"/>
  </r>
  <r>
    <n v="216"/>
    <n v="6.99"/>
    <x v="9"/>
    <s v="Loyal"/>
  </r>
  <r>
    <n v="217"/>
    <n v="2.99"/>
    <x v="9"/>
    <s v="Loyal"/>
  </r>
  <r>
    <n v="218"/>
    <n v="2.99"/>
    <x v="9"/>
    <s v="Loyal"/>
  </r>
  <r>
    <n v="221"/>
    <n v="0.99"/>
    <x v="9"/>
    <s v="Loyal"/>
  </r>
  <r>
    <n v="222"/>
    <n v="8.99"/>
    <x v="9"/>
    <s v="Loyal"/>
  </r>
  <r>
    <n v="224"/>
    <n v="7.99"/>
    <x v="9"/>
    <s v="Loyal"/>
  </r>
  <r>
    <n v="230"/>
    <n v="3.99"/>
    <x v="9"/>
    <s v="Loyal"/>
  </r>
  <r>
    <n v="234"/>
    <n v="3.99"/>
    <x v="9"/>
    <s v="Loyal"/>
  </r>
  <r>
    <n v="235"/>
    <n v="4.99"/>
    <x v="9"/>
    <s v="Loyal"/>
  </r>
  <r>
    <n v="236"/>
    <n v="6.98"/>
    <x v="9"/>
    <s v="Loyal"/>
  </r>
  <r>
    <n v="237"/>
    <n v="1.98"/>
    <x v="9"/>
    <s v="Loyal"/>
  </r>
  <r>
    <n v="238"/>
    <n v="2.99"/>
    <x v="9"/>
    <s v="Loyal"/>
  </r>
  <r>
    <n v="242"/>
    <n v="14.97"/>
    <x v="9"/>
    <s v="Loyal"/>
  </r>
  <r>
    <n v="243"/>
    <n v="6.98"/>
    <x v="9"/>
    <s v="Loyal"/>
  </r>
  <r>
    <n v="244"/>
    <n v="6.99"/>
    <x v="9"/>
    <s v="Loyal"/>
  </r>
  <r>
    <n v="245"/>
    <n v="2.99"/>
    <x v="9"/>
    <s v="Loyal"/>
  </r>
  <r>
    <n v="246"/>
    <n v="1.99"/>
    <x v="9"/>
    <s v="Loyal"/>
  </r>
  <r>
    <n v="249"/>
    <n v="6.98"/>
    <x v="9"/>
    <s v="Loyal"/>
  </r>
  <r>
    <n v="252"/>
    <n v="5.99"/>
    <x v="9"/>
    <s v="Loyal"/>
  </r>
  <r>
    <n v="253"/>
    <n v="1.99"/>
    <x v="9"/>
    <s v="Loyal"/>
  </r>
  <r>
    <n v="254"/>
    <n v="3.9800000000000004"/>
    <x v="9"/>
    <s v="Loyal"/>
  </r>
  <r>
    <n v="255"/>
    <n v="9.98"/>
    <x v="9"/>
    <s v="Loyal"/>
  </r>
  <r>
    <n v="264"/>
    <n v="4.99"/>
    <x v="9"/>
    <s v="Loyal"/>
  </r>
  <r>
    <n v="266"/>
    <n v="5.99"/>
    <x v="9"/>
    <s v="Loyal"/>
  </r>
  <r>
    <n v="267"/>
    <n v="9.98"/>
    <x v="9"/>
    <s v="Loyal"/>
  </r>
  <r>
    <n v="268"/>
    <n v="7.98"/>
    <x v="9"/>
    <s v="Loyal"/>
  </r>
  <r>
    <n v="269"/>
    <n v="3.99"/>
    <x v="9"/>
    <s v="Loyal"/>
  </r>
  <r>
    <n v="270"/>
    <n v="4.99"/>
    <x v="9"/>
    <s v="Loyal"/>
  </r>
  <r>
    <n v="273"/>
    <n v="6.99"/>
    <x v="9"/>
    <s v="Loyal"/>
  </r>
  <r>
    <n v="276"/>
    <n v="0.99"/>
    <x v="9"/>
    <s v="Loyal"/>
  </r>
  <r>
    <n v="277"/>
    <n v="2.99"/>
    <x v="9"/>
    <s v="Loyal"/>
  </r>
  <r>
    <n v="278"/>
    <n v="0.99"/>
    <x v="9"/>
    <s v="Loyal"/>
  </r>
  <r>
    <n v="279"/>
    <n v="2.99"/>
    <x v="9"/>
    <s v="Loyal"/>
  </r>
  <r>
    <n v="281"/>
    <n v="5.99"/>
    <x v="9"/>
    <s v="Loyal"/>
  </r>
  <r>
    <n v="285"/>
    <n v="3.99"/>
    <x v="9"/>
    <s v="Loyal"/>
  </r>
  <r>
    <n v="287"/>
    <n v="7.99"/>
    <x v="9"/>
    <s v="Loyal"/>
  </r>
  <r>
    <n v="288"/>
    <n v="5.99"/>
    <x v="9"/>
    <s v="Loyal"/>
  </r>
  <r>
    <n v="290"/>
    <n v="20.97"/>
    <x v="9"/>
    <s v="Loyal"/>
  </r>
  <r>
    <n v="291"/>
    <n v="2.99"/>
    <x v="9"/>
    <s v="Loyal"/>
  </r>
  <r>
    <n v="295"/>
    <n v="8.98"/>
    <x v="9"/>
    <s v="Loyal"/>
  </r>
  <r>
    <n v="297"/>
    <n v="3.99"/>
    <x v="9"/>
    <s v="Loyal"/>
  </r>
  <r>
    <n v="298"/>
    <n v="4.99"/>
    <x v="9"/>
    <s v="Loyal"/>
  </r>
  <r>
    <n v="300"/>
    <n v="0.99"/>
    <x v="9"/>
    <s v="Loyal"/>
  </r>
  <r>
    <n v="302"/>
    <n v="2.99"/>
    <x v="9"/>
    <s v="Loyal"/>
  </r>
  <r>
    <n v="304"/>
    <n v="6.99"/>
    <x v="9"/>
    <s v="Loyal"/>
  </r>
  <r>
    <n v="310"/>
    <n v="2.99"/>
    <x v="9"/>
    <s v="Loyal"/>
  </r>
  <r>
    <n v="312"/>
    <n v="0.99"/>
    <x v="9"/>
    <s v="Loyal"/>
  </r>
  <r>
    <n v="313"/>
    <n v="2.99"/>
    <x v="9"/>
    <s v="Loyal"/>
  </r>
  <r>
    <n v="316"/>
    <n v="9.98"/>
    <x v="9"/>
    <s v="Loyal"/>
  </r>
  <r>
    <n v="320"/>
    <n v="8.98"/>
    <x v="9"/>
    <s v="Loyal"/>
  </r>
  <r>
    <n v="322"/>
    <n v="2.99"/>
    <x v="9"/>
    <s v="Loyal"/>
  </r>
  <r>
    <n v="326"/>
    <n v="4.99"/>
    <x v="9"/>
    <s v="Loyal"/>
  </r>
  <r>
    <n v="327"/>
    <n v="4.99"/>
    <x v="9"/>
    <s v="Loyal"/>
  </r>
  <r>
    <n v="329"/>
    <n v="2.99"/>
    <x v="9"/>
    <s v="Loyal"/>
  </r>
  <r>
    <n v="330"/>
    <n v="12.98"/>
    <x v="9"/>
    <s v="Loyal"/>
  </r>
  <r>
    <n v="331"/>
    <n v="2.99"/>
    <x v="9"/>
    <s v="Loyal"/>
  </r>
  <r>
    <n v="334"/>
    <n v="9.98"/>
    <x v="9"/>
    <s v="Loyal"/>
  </r>
  <r>
    <n v="336"/>
    <n v="2.99"/>
    <x v="9"/>
    <s v="Loyal"/>
  </r>
  <r>
    <n v="338"/>
    <n v="4.99"/>
    <x v="9"/>
    <s v="Loyal"/>
  </r>
  <r>
    <n v="339"/>
    <n v="3.99"/>
    <x v="9"/>
    <s v="Loyal"/>
  </r>
  <r>
    <n v="340"/>
    <n v="4.99"/>
    <x v="9"/>
    <s v="Loyal"/>
  </r>
  <r>
    <n v="341"/>
    <n v="10.98"/>
    <x v="9"/>
    <s v="Loyal"/>
  </r>
  <r>
    <n v="344"/>
    <n v="8.98"/>
    <x v="9"/>
    <s v="Loyal"/>
  </r>
  <r>
    <n v="345"/>
    <n v="5.98"/>
    <x v="9"/>
    <s v="Loyal"/>
  </r>
  <r>
    <n v="349"/>
    <n v="2.99"/>
    <x v="9"/>
    <s v="Loyal"/>
  </r>
  <r>
    <n v="352"/>
    <n v="0.99"/>
    <x v="9"/>
    <s v="Loyal"/>
  </r>
  <r>
    <n v="353"/>
    <n v="2.99"/>
    <x v="9"/>
    <s v="Loyal"/>
  </r>
  <r>
    <n v="354"/>
    <n v="0.99"/>
    <x v="9"/>
    <s v="Loyal"/>
  </r>
  <r>
    <n v="355"/>
    <n v="0.99"/>
    <x v="9"/>
    <s v="Loyal"/>
  </r>
  <r>
    <n v="356"/>
    <n v="0.99"/>
    <x v="9"/>
    <s v="Loyal"/>
  </r>
  <r>
    <n v="357"/>
    <n v="5.99"/>
    <x v="9"/>
    <s v="Loyal"/>
  </r>
  <r>
    <n v="358"/>
    <n v="2.99"/>
    <x v="9"/>
    <s v="Loyal"/>
  </r>
  <r>
    <n v="359"/>
    <n v="4.99"/>
    <x v="9"/>
    <s v="Loyal"/>
  </r>
  <r>
    <n v="360"/>
    <n v="0.99"/>
    <x v="9"/>
    <s v="Loyal"/>
  </r>
  <r>
    <n v="362"/>
    <n v="2.99"/>
    <x v="9"/>
    <s v="Loyal"/>
  </r>
  <r>
    <n v="363"/>
    <n v="4.99"/>
    <x v="9"/>
    <s v="Loyal"/>
  </r>
  <r>
    <n v="365"/>
    <n v="1.99"/>
    <x v="9"/>
    <s v="Loyal"/>
  </r>
  <r>
    <n v="366"/>
    <n v="1.99"/>
    <x v="9"/>
    <s v="Loyal"/>
  </r>
  <r>
    <n v="368"/>
    <n v="10.98"/>
    <x v="9"/>
    <s v="Loyal"/>
  </r>
  <r>
    <n v="369"/>
    <n v="0.99"/>
    <x v="9"/>
    <s v="Loyal"/>
  </r>
  <r>
    <n v="370"/>
    <n v="6.99"/>
    <x v="9"/>
    <s v="Loyal"/>
  </r>
  <r>
    <n v="371"/>
    <n v="4.9800000000000004"/>
    <x v="9"/>
    <s v="Loyal"/>
  </r>
  <r>
    <n v="373"/>
    <n v="6.99"/>
    <x v="9"/>
    <s v="Loyal"/>
  </r>
  <r>
    <n v="375"/>
    <n v="8.98"/>
    <x v="9"/>
    <s v="Loyal"/>
  </r>
  <r>
    <n v="376"/>
    <n v="0.99"/>
    <x v="9"/>
    <s v="Loyal"/>
  </r>
  <r>
    <n v="379"/>
    <n v="8.99"/>
    <x v="9"/>
    <s v="Loyal"/>
  </r>
  <r>
    <n v="381"/>
    <n v="3.99"/>
    <x v="9"/>
    <s v="Loyal"/>
  </r>
  <r>
    <n v="387"/>
    <n v="1.98"/>
    <x v="9"/>
    <s v="Loyal"/>
  </r>
  <r>
    <n v="388"/>
    <n v="6.99"/>
    <x v="9"/>
    <s v="Loyal"/>
  </r>
  <r>
    <n v="391"/>
    <n v="0.99"/>
    <x v="9"/>
    <s v="Loyal"/>
  </r>
  <r>
    <n v="394"/>
    <n v="4.99"/>
    <x v="9"/>
    <s v="Loyal"/>
  </r>
  <r>
    <n v="395"/>
    <n v="0.99"/>
    <x v="9"/>
    <s v="Loyal"/>
  </r>
  <r>
    <n v="396"/>
    <n v="13.97"/>
    <x v="9"/>
    <s v="Loyal"/>
  </r>
  <r>
    <n v="398"/>
    <n v="2.99"/>
    <x v="9"/>
    <s v="Loyal"/>
  </r>
  <r>
    <n v="400"/>
    <n v="0.99"/>
    <x v="9"/>
    <s v="Loyal"/>
  </r>
  <r>
    <n v="402"/>
    <n v="4.99"/>
    <x v="9"/>
    <s v="Loyal"/>
  </r>
  <r>
    <n v="403"/>
    <n v="13.98"/>
    <x v="9"/>
    <s v="Loyal"/>
  </r>
  <r>
    <n v="404"/>
    <n v="2.99"/>
    <x v="9"/>
    <s v="Loyal"/>
  </r>
  <r>
    <n v="405"/>
    <n v="4.99"/>
    <x v="9"/>
    <s v="Loyal"/>
  </r>
  <r>
    <n v="409"/>
    <n v="5.99"/>
    <x v="9"/>
    <s v="Loyal"/>
  </r>
  <r>
    <n v="410"/>
    <n v="2.99"/>
    <x v="9"/>
    <s v="Loyal"/>
  </r>
  <r>
    <n v="416"/>
    <n v="4.99"/>
    <x v="9"/>
    <s v="Loyal"/>
  </r>
  <r>
    <n v="423"/>
    <n v="3.99"/>
    <x v="9"/>
    <s v="Loyal"/>
  </r>
  <r>
    <n v="427"/>
    <n v="5.99"/>
    <x v="9"/>
    <s v="Loyal"/>
  </r>
  <r>
    <n v="428"/>
    <n v="6.98"/>
    <x v="9"/>
    <s v="Loyal"/>
  </r>
  <r>
    <n v="430"/>
    <n v="3.9800000000000004"/>
    <x v="9"/>
    <s v="Loyal"/>
  </r>
  <r>
    <n v="432"/>
    <n v="5.99"/>
    <x v="9"/>
    <s v="Loyal"/>
  </r>
  <r>
    <n v="434"/>
    <n v="0.99"/>
    <x v="9"/>
    <s v="Loyal"/>
  </r>
  <r>
    <n v="435"/>
    <n v="0.99"/>
    <x v="9"/>
    <s v="Loyal"/>
  </r>
  <r>
    <n v="438"/>
    <n v="4.99"/>
    <x v="9"/>
    <s v="Loyal"/>
  </r>
  <r>
    <n v="439"/>
    <n v="4.99"/>
    <x v="9"/>
    <s v="Loyal"/>
  </r>
  <r>
    <n v="442"/>
    <n v="6.98"/>
    <x v="9"/>
    <s v="Loyal"/>
  </r>
  <r>
    <n v="444"/>
    <n v="6.9700000000000006"/>
    <x v="9"/>
    <s v="Loyal"/>
  </r>
  <r>
    <n v="447"/>
    <n v="0.99"/>
    <x v="9"/>
    <s v="Loyal"/>
  </r>
  <r>
    <n v="448"/>
    <n v="5.99"/>
    <x v="9"/>
    <s v="Loyal"/>
  </r>
  <r>
    <n v="449"/>
    <n v="4.99"/>
    <x v="9"/>
    <s v="Loyal"/>
  </r>
  <r>
    <n v="451"/>
    <n v="0.99"/>
    <x v="9"/>
    <s v="Loyal"/>
  </r>
  <r>
    <n v="452"/>
    <n v="10.98"/>
    <x v="9"/>
    <s v="Loyal"/>
  </r>
  <r>
    <n v="455"/>
    <n v="1.99"/>
    <x v="9"/>
    <s v="Loyal"/>
  </r>
  <r>
    <n v="456"/>
    <n v="2.99"/>
    <x v="9"/>
    <s v="Loyal"/>
  </r>
  <r>
    <n v="457"/>
    <n v="4.99"/>
    <x v="9"/>
    <s v="Loyal"/>
  </r>
  <r>
    <n v="460"/>
    <n v="0.99"/>
    <x v="9"/>
    <s v="Loyal"/>
  </r>
  <r>
    <n v="463"/>
    <n v="2.99"/>
    <x v="9"/>
    <s v="Loyal"/>
  </r>
  <r>
    <n v="464"/>
    <n v="4.99"/>
    <x v="9"/>
    <s v="Loyal"/>
  </r>
  <r>
    <n v="465"/>
    <n v="2.99"/>
    <x v="9"/>
    <s v="Loyal"/>
  </r>
  <r>
    <n v="468"/>
    <n v="2.99"/>
    <x v="9"/>
    <s v="Loyal"/>
  </r>
  <r>
    <n v="469"/>
    <n v="0.99"/>
    <x v="9"/>
    <s v="Loyal"/>
  </r>
  <r>
    <n v="470"/>
    <n v="1.98"/>
    <x v="9"/>
    <s v="Loyal"/>
  </r>
  <r>
    <n v="471"/>
    <n v="7.98"/>
    <x v="9"/>
    <s v="Loyal"/>
  </r>
  <r>
    <n v="472"/>
    <n v="4.99"/>
    <x v="9"/>
    <s v="Loyal"/>
  </r>
  <r>
    <n v="480"/>
    <n v="0.99"/>
    <x v="9"/>
    <s v="Loyal"/>
  </r>
  <r>
    <n v="484"/>
    <n v="3.99"/>
    <x v="9"/>
    <s v="Loyal"/>
  </r>
  <r>
    <n v="491"/>
    <n v="7.98"/>
    <x v="9"/>
    <s v="Loyal"/>
  </r>
  <r>
    <n v="498"/>
    <n v="6.99"/>
    <x v="9"/>
    <s v="Loyal"/>
  </r>
  <r>
    <n v="499"/>
    <n v="2.99"/>
    <x v="9"/>
    <s v="Loyal"/>
  </r>
  <r>
    <n v="500"/>
    <n v="11.98"/>
    <x v="9"/>
    <s v="Loyal"/>
  </r>
  <r>
    <n v="506"/>
    <n v="9.98"/>
    <x v="9"/>
    <s v="Loyal"/>
  </r>
  <r>
    <n v="507"/>
    <n v="4.99"/>
    <x v="9"/>
    <s v="Loyal"/>
  </r>
  <r>
    <n v="509"/>
    <n v="2.99"/>
    <x v="9"/>
    <s v="Loyal"/>
  </r>
  <r>
    <n v="510"/>
    <n v="5.99"/>
    <x v="9"/>
    <s v="Loyal"/>
  </r>
  <r>
    <n v="511"/>
    <n v="5.98"/>
    <x v="9"/>
    <s v="Loyal"/>
  </r>
  <r>
    <n v="512"/>
    <n v="6.99"/>
    <x v="9"/>
    <s v="Loyal"/>
  </r>
  <r>
    <n v="515"/>
    <n v="4.99"/>
    <x v="9"/>
    <s v="Loyal"/>
  </r>
  <r>
    <n v="516"/>
    <n v="1.99"/>
    <x v="9"/>
    <s v="Loyal"/>
  </r>
  <r>
    <n v="520"/>
    <n v="0.99"/>
    <x v="9"/>
    <s v="Loyal"/>
  </r>
  <r>
    <n v="522"/>
    <n v="3.99"/>
    <x v="9"/>
    <s v="Loyal"/>
  </r>
  <r>
    <n v="524"/>
    <n v="1.99"/>
    <x v="9"/>
    <s v="Loyal"/>
  </r>
  <r>
    <n v="526"/>
    <n v="4.99"/>
    <x v="9"/>
    <s v="Loyal"/>
  </r>
  <r>
    <n v="527"/>
    <n v="2.99"/>
    <x v="9"/>
    <s v="Loyal"/>
  </r>
  <r>
    <n v="529"/>
    <n v="1.99"/>
    <x v="9"/>
    <s v="Loyal"/>
  </r>
  <r>
    <n v="530"/>
    <n v="2.98"/>
    <x v="9"/>
    <s v="Loyal"/>
  </r>
  <r>
    <n v="533"/>
    <n v="5.99"/>
    <x v="9"/>
    <s v="Loyal"/>
  </r>
  <r>
    <n v="537"/>
    <n v="2.99"/>
    <x v="9"/>
    <s v="Loyal"/>
  </r>
  <r>
    <n v="538"/>
    <n v="5.99"/>
    <x v="9"/>
    <s v="Loyal"/>
  </r>
  <r>
    <n v="539"/>
    <n v="9.9700000000000006"/>
    <x v="9"/>
    <s v="Loyal"/>
  </r>
  <r>
    <n v="540"/>
    <n v="7.98"/>
    <x v="9"/>
    <s v="Loyal"/>
  </r>
  <r>
    <n v="544"/>
    <n v="12.98"/>
    <x v="9"/>
    <s v="Loyal"/>
  </r>
  <r>
    <n v="546"/>
    <n v="2.98"/>
    <x v="9"/>
    <s v="Loyal"/>
  </r>
  <r>
    <n v="548"/>
    <n v="1.99"/>
    <x v="9"/>
    <s v="Loyal"/>
  </r>
  <r>
    <n v="550"/>
    <n v="6.99"/>
    <x v="9"/>
    <s v="Loyal"/>
  </r>
  <r>
    <n v="560"/>
    <n v="4.99"/>
    <x v="9"/>
    <s v="Loyal"/>
  </r>
  <r>
    <n v="561"/>
    <n v="5.98"/>
    <x v="9"/>
    <s v="Loyal"/>
  </r>
  <r>
    <n v="565"/>
    <n v="4.99"/>
    <x v="9"/>
    <s v="Loyal"/>
  </r>
  <r>
    <n v="569"/>
    <n v="6.99"/>
    <x v="9"/>
    <s v="Loyal"/>
  </r>
  <r>
    <n v="570"/>
    <n v="9.98"/>
    <x v="9"/>
    <s v="Loyal"/>
  </r>
  <r>
    <n v="571"/>
    <n v="8.98"/>
    <x v="9"/>
    <s v="Loyal"/>
  </r>
  <r>
    <n v="575"/>
    <n v="2.99"/>
    <x v="9"/>
    <s v="Loyal"/>
  </r>
  <r>
    <n v="576"/>
    <n v="4.99"/>
    <x v="9"/>
    <s v="Loyal"/>
  </r>
  <r>
    <n v="580"/>
    <n v="0.99"/>
    <x v="9"/>
    <s v="Loyal"/>
  </r>
  <r>
    <n v="583"/>
    <n v="3.99"/>
    <x v="9"/>
    <s v="Loyal"/>
  </r>
  <r>
    <n v="584"/>
    <n v="3.99"/>
    <x v="9"/>
    <s v="Loyal"/>
  </r>
  <r>
    <n v="585"/>
    <n v="8.98"/>
    <x v="9"/>
    <s v="Loyal"/>
  </r>
  <r>
    <n v="586"/>
    <n v="2.99"/>
    <x v="9"/>
    <s v="Loyal"/>
  </r>
  <r>
    <n v="587"/>
    <n v="2.99"/>
    <x v="9"/>
    <s v="Loyal"/>
  </r>
  <r>
    <n v="589"/>
    <n v="4.99"/>
    <x v="9"/>
    <s v="Loyal"/>
  </r>
  <r>
    <n v="590"/>
    <n v="7.99"/>
    <x v="9"/>
    <s v="Loyal"/>
  </r>
  <r>
    <n v="591"/>
    <n v="0.99"/>
    <x v="9"/>
    <s v="Loyal"/>
  </r>
  <r>
    <n v="592"/>
    <n v="8.98"/>
    <x v="9"/>
    <s v="Loyal"/>
  </r>
  <r>
    <n v="341"/>
    <n v="1.99"/>
    <x v="10"/>
    <s v="Loyal"/>
  </r>
  <r>
    <n v="343"/>
    <n v="11.98"/>
    <x v="10"/>
    <s v="Loyal"/>
  </r>
  <r>
    <n v="344"/>
    <n v="0.99"/>
    <x v="10"/>
    <s v="Loyal"/>
  </r>
  <r>
    <n v="345"/>
    <n v="0.99"/>
    <x v="10"/>
    <s v="Loyal"/>
  </r>
  <r>
    <n v="347"/>
    <n v="8.99"/>
    <x v="10"/>
    <s v="Loyal"/>
  </r>
  <r>
    <n v="348"/>
    <n v="2.99"/>
    <x v="10"/>
    <s v="Loyal"/>
  </r>
  <r>
    <n v="349"/>
    <n v="0.99"/>
    <x v="10"/>
    <s v="Loyal"/>
  </r>
  <r>
    <n v="351"/>
    <n v="5.99"/>
    <x v="10"/>
    <s v="Loyal"/>
  </r>
  <r>
    <n v="352"/>
    <n v="14.97"/>
    <x v="10"/>
    <s v="Loyal"/>
  </r>
  <r>
    <n v="355"/>
    <n v="2.99"/>
    <x v="10"/>
    <s v="Loyal"/>
  </r>
  <r>
    <n v="357"/>
    <n v="1.99"/>
    <x v="10"/>
    <s v="Loyal"/>
  </r>
  <r>
    <n v="359"/>
    <n v="1.99"/>
    <x v="10"/>
    <s v="Loyal"/>
  </r>
  <r>
    <n v="362"/>
    <n v="5.98"/>
    <x v="10"/>
    <s v="Loyal"/>
  </r>
  <r>
    <n v="363"/>
    <n v="4.99"/>
    <x v="10"/>
    <s v="Loyal"/>
  </r>
  <r>
    <n v="364"/>
    <n v="2.99"/>
    <x v="10"/>
    <s v="Loyal"/>
  </r>
  <r>
    <n v="365"/>
    <n v="6.99"/>
    <x v="10"/>
    <s v="Loyal"/>
  </r>
  <r>
    <n v="371"/>
    <n v="12.98"/>
    <x v="10"/>
    <s v="Loyal"/>
  </r>
  <r>
    <n v="374"/>
    <n v="1.99"/>
    <x v="10"/>
    <s v="Loyal"/>
  </r>
  <r>
    <n v="378"/>
    <n v="10.98"/>
    <x v="10"/>
    <s v="Loyal"/>
  </r>
  <r>
    <n v="383"/>
    <n v="7.99"/>
    <x v="10"/>
    <s v="Loyal"/>
  </r>
  <r>
    <n v="385"/>
    <n v="2.99"/>
    <x v="10"/>
    <s v="Loyal"/>
  </r>
  <r>
    <n v="386"/>
    <n v="12.97"/>
    <x v="10"/>
    <s v="Loyal"/>
  </r>
  <r>
    <n v="389"/>
    <n v="4.99"/>
    <x v="10"/>
    <s v="Loyal"/>
  </r>
  <r>
    <n v="390"/>
    <n v="8.98"/>
    <x v="10"/>
    <s v="Loyal"/>
  </r>
  <r>
    <n v="392"/>
    <n v="9.98"/>
    <x v="10"/>
    <s v="Loyal"/>
  </r>
  <r>
    <n v="393"/>
    <n v="6.99"/>
    <x v="10"/>
    <s v="Loyal"/>
  </r>
  <r>
    <n v="395"/>
    <n v="1.98"/>
    <x v="10"/>
    <s v="Loyal"/>
  </r>
  <r>
    <n v="397"/>
    <n v="5.99"/>
    <x v="10"/>
    <s v="Loyal"/>
  </r>
  <r>
    <n v="404"/>
    <n v="4.99"/>
    <x v="10"/>
    <s v="Loyal"/>
  </r>
  <r>
    <n v="407"/>
    <n v="2.99"/>
    <x v="10"/>
    <s v="Loyal"/>
  </r>
  <r>
    <n v="416"/>
    <n v="4.9700000000000006"/>
    <x v="10"/>
    <s v="Loyal"/>
  </r>
  <r>
    <n v="421"/>
    <n v="4.99"/>
    <x v="10"/>
    <s v="Loyal"/>
  </r>
  <r>
    <n v="423"/>
    <n v="0.99"/>
    <x v="10"/>
    <s v="Loyal"/>
  </r>
  <r>
    <n v="426"/>
    <n v="14.98"/>
    <x v="10"/>
    <s v="Loyal"/>
  </r>
  <r>
    <n v="427"/>
    <n v="9.98"/>
    <x v="10"/>
    <s v="Loyal"/>
  </r>
  <r>
    <n v="428"/>
    <n v="3.99"/>
    <x v="10"/>
    <s v="Loyal"/>
  </r>
  <r>
    <n v="429"/>
    <n v="8.98"/>
    <x v="10"/>
    <s v="Loyal"/>
  </r>
  <r>
    <n v="430"/>
    <n v="9.98"/>
    <x v="10"/>
    <s v="Loyal"/>
  </r>
  <r>
    <n v="431"/>
    <n v="2.99"/>
    <x v="10"/>
    <s v="Loyal"/>
  </r>
  <r>
    <n v="432"/>
    <n v="2.99"/>
    <x v="10"/>
    <s v="Loyal"/>
  </r>
  <r>
    <n v="434"/>
    <n v="5.99"/>
    <x v="10"/>
    <s v="Loyal"/>
  </r>
  <r>
    <n v="438"/>
    <n v="0.99"/>
    <x v="10"/>
    <s v="Loyal"/>
  </r>
  <r>
    <n v="439"/>
    <n v="0.99"/>
    <x v="10"/>
    <s v="Loyal"/>
  </r>
  <r>
    <n v="441"/>
    <n v="4.99"/>
    <x v="10"/>
    <s v="Loyal"/>
  </r>
  <r>
    <n v="442"/>
    <n v="11.98"/>
    <x v="10"/>
    <s v="Loyal"/>
  </r>
  <r>
    <n v="448"/>
    <n v="7.99"/>
    <x v="10"/>
    <s v="Loyal"/>
  </r>
  <r>
    <n v="450"/>
    <n v="5.98"/>
    <x v="10"/>
    <s v="Loyal"/>
  </r>
  <r>
    <n v="452"/>
    <n v="3.99"/>
    <x v="10"/>
    <s v="Loyal"/>
  </r>
  <r>
    <n v="454"/>
    <n v="12.98"/>
    <x v="10"/>
    <s v="Loyal"/>
  </r>
  <r>
    <n v="455"/>
    <n v="1.99"/>
    <x v="10"/>
    <s v="Loyal"/>
  </r>
  <r>
    <n v="456"/>
    <n v="0.99"/>
    <x v="10"/>
    <s v="Loyal"/>
  </r>
  <r>
    <n v="457"/>
    <n v="0.99"/>
    <x v="10"/>
    <s v="Loyal"/>
  </r>
  <r>
    <n v="462"/>
    <n v="5.99"/>
    <x v="10"/>
    <s v="Loyal"/>
  </r>
  <r>
    <n v="466"/>
    <n v="7.99"/>
    <x v="10"/>
    <s v="Loyal"/>
  </r>
  <r>
    <n v="467"/>
    <n v="8.99"/>
    <x v="10"/>
    <s v="Loyal"/>
  </r>
  <r>
    <n v="468"/>
    <n v="11.98"/>
    <x v="10"/>
    <s v="Loyal"/>
  </r>
  <r>
    <n v="469"/>
    <n v="9.99"/>
    <x v="10"/>
    <s v="Loyal"/>
  </r>
  <r>
    <n v="470"/>
    <n v="7.99"/>
    <x v="10"/>
    <s v="Loyal"/>
  </r>
  <r>
    <n v="472"/>
    <n v="6.99"/>
    <x v="10"/>
    <s v="Loyal"/>
  </r>
  <r>
    <n v="473"/>
    <n v="0.99"/>
    <x v="10"/>
    <s v="Loyal"/>
  </r>
  <r>
    <n v="474"/>
    <n v="8.99"/>
    <x v="10"/>
    <s v="Loyal"/>
  </r>
  <r>
    <n v="476"/>
    <n v="3.99"/>
    <x v="10"/>
    <s v="Loyal"/>
  </r>
  <r>
    <n v="477"/>
    <n v="6.99"/>
    <x v="10"/>
    <s v="Loyal"/>
  </r>
  <r>
    <n v="478"/>
    <n v="0.99"/>
    <x v="10"/>
    <s v="Loyal"/>
  </r>
  <r>
    <n v="480"/>
    <n v="0.99"/>
    <x v="10"/>
    <s v="Loyal"/>
  </r>
  <r>
    <n v="484"/>
    <n v="3.99"/>
    <x v="10"/>
    <s v="Loyal"/>
  </r>
  <r>
    <n v="485"/>
    <n v="11.98"/>
    <x v="10"/>
    <s v="Loyal"/>
  </r>
  <r>
    <n v="488"/>
    <n v="9.98"/>
    <x v="10"/>
    <s v="Loyal"/>
  </r>
  <r>
    <n v="489"/>
    <n v="3.99"/>
    <x v="10"/>
    <s v="Loyal"/>
  </r>
  <r>
    <n v="490"/>
    <n v="3.99"/>
    <x v="10"/>
    <s v="Loyal"/>
  </r>
  <r>
    <n v="492"/>
    <n v="1.99"/>
    <x v="10"/>
    <s v="Loyal"/>
  </r>
  <r>
    <n v="494"/>
    <n v="2.99"/>
    <x v="10"/>
    <s v="Loyal"/>
  </r>
  <r>
    <n v="498"/>
    <n v="2.99"/>
    <x v="10"/>
    <s v="Loyal"/>
  </r>
  <r>
    <n v="499"/>
    <n v="9.98"/>
    <x v="10"/>
    <s v="Loyal"/>
  </r>
  <r>
    <n v="502"/>
    <n v="7.99"/>
    <x v="10"/>
    <s v="Loyal"/>
  </r>
  <r>
    <n v="505"/>
    <n v="5.99"/>
    <x v="10"/>
    <s v="Loyal"/>
  </r>
  <r>
    <n v="506"/>
    <n v="0.99"/>
    <x v="10"/>
    <s v="Loyal"/>
  </r>
  <r>
    <n v="508"/>
    <n v="4.99"/>
    <x v="10"/>
    <s v="Loyal"/>
  </r>
  <r>
    <n v="510"/>
    <n v="0.99"/>
    <x v="10"/>
    <s v="Loyal"/>
  </r>
  <r>
    <n v="513"/>
    <n v="2.99"/>
    <x v="10"/>
    <s v="Loyal"/>
  </r>
  <r>
    <n v="514"/>
    <n v="4.99"/>
    <x v="10"/>
    <s v="Loyal"/>
  </r>
  <r>
    <n v="515"/>
    <n v="5.99"/>
    <x v="10"/>
    <s v="Loyal"/>
  </r>
  <r>
    <n v="516"/>
    <n v="10.99"/>
    <x v="10"/>
    <s v="Loyal"/>
  </r>
  <r>
    <n v="517"/>
    <n v="13.98"/>
    <x v="10"/>
    <s v="Loyal"/>
  </r>
  <r>
    <n v="518"/>
    <n v="5.99"/>
    <x v="10"/>
    <s v="Loyal"/>
  </r>
  <r>
    <n v="521"/>
    <n v="0.99"/>
    <x v="10"/>
    <s v="Loyal"/>
  </r>
  <r>
    <n v="523"/>
    <n v="6.99"/>
    <x v="10"/>
    <s v="Loyal"/>
  </r>
  <r>
    <n v="524"/>
    <n v="4.99"/>
    <x v="10"/>
    <s v="Loyal"/>
  </r>
  <r>
    <n v="525"/>
    <n v="2.99"/>
    <x v="10"/>
    <s v="Loyal"/>
  </r>
  <r>
    <n v="529"/>
    <n v="0.99"/>
    <x v="10"/>
    <s v="Loyal"/>
  </r>
  <r>
    <n v="532"/>
    <n v="4.99"/>
    <x v="10"/>
    <s v="Loyal"/>
  </r>
  <r>
    <n v="533"/>
    <n v="0.99"/>
    <x v="10"/>
    <s v="Loyal"/>
  </r>
  <r>
    <n v="534"/>
    <n v="7.98"/>
    <x v="10"/>
    <s v="Loyal"/>
  </r>
  <r>
    <n v="535"/>
    <n v="4.99"/>
    <x v="10"/>
    <s v="Loyal"/>
  </r>
  <r>
    <n v="536"/>
    <n v="4.99"/>
    <x v="10"/>
    <s v="Loyal"/>
  </r>
  <r>
    <n v="543"/>
    <n v="4.99"/>
    <x v="10"/>
    <s v="Loyal"/>
  </r>
  <r>
    <n v="546"/>
    <n v="3.99"/>
    <x v="10"/>
    <s v="Loyal"/>
  </r>
  <r>
    <n v="557"/>
    <n v="0.99"/>
    <x v="10"/>
    <s v="Loyal"/>
  </r>
  <r>
    <n v="560"/>
    <n v="1.99"/>
    <x v="10"/>
    <s v="Loyal"/>
  </r>
  <r>
    <n v="561"/>
    <n v="4.99"/>
    <x v="10"/>
    <s v="Loyal"/>
  </r>
  <r>
    <n v="563"/>
    <n v="4.99"/>
    <x v="10"/>
    <s v="Loyal"/>
  </r>
  <r>
    <n v="564"/>
    <n v="2.99"/>
    <x v="10"/>
    <s v="Loyal"/>
  </r>
  <r>
    <n v="566"/>
    <n v="5.99"/>
    <x v="10"/>
    <s v="Loyal"/>
  </r>
  <r>
    <n v="568"/>
    <n v="4.99"/>
    <x v="10"/>
    <s v="Loyal"/>
  </r>
  <r>
    <n v="569"/>
    <n v="5.99"/>
    <x v="10"/>
    <s v="Loyal"/>
  </r>
  <r>
    <n v="570"/>
    <n v="2.99"/>
    <x v="10"/>
    <s v="Loyal"/>
  </r>
  <r>
    <n v="571"/>
    <n v="4.99"/>
    <x v="10"/>
    <s v="Loyal"/>
  </r>
  <r>
    <n v="573"/>
    <n v="4.99"/>
    <x v="10"/>
    <s v="Loyal"/>
  </r>
  <r>
    <n v="574"/>
    <n v="7.9700000000000006"/>
    <x v="10"/>
    <s v="Loyal"/>
  </r>
  <r>
    <n v="575"/>
    <n v="2.99"/>
    <x v="10"/>
    <s v="Loyal"/>
  </r>
  <r>
    <n v="576"/>
    <n v="2.99"/>
    <x v="10"/>
    <s v="Loyal"/>
  </r>
  <r>
    <n v="578"/>
    <n v="6.99"/>
    <x v="10"/>
    <s v="Loyal"/>
  </r>
  <r>
    <n v="582"/>
    <n v="2.99"/>
    <x v="10"/>
    <s v="Loyal"/>
  </r>
  <r>
    <n v="586"/>
    <n v="0.99"/>
    <x v="10"/>
    <s v="Loyal"/>
  </r>
  <r>
    <n v="589"/>
    <n v="4.99"/>
    <x v="10"/>
    <s v="Loyal"/>
  </r>
  <r>
    <n v="594"/>
    <n v="10.98"/>
    <x v="10"/>
    <s v="Loyal"/>
  </r>
  <r>
    <n v="596"/>
    <n v="1.99"/>
    <x v="10"/>
    <s v="Loyal"/>
  </r>
  <r>
    <n v="1"/>
    <n v="4.99"/>
    <x v="10"/>
    <s v="Loyal"/>
  </r>
  <r>
    <n v="3"/>
    <n v="15.98"/>
    <x v="10"/>
    <s v="Loyal"/>
  </r>
  <r>
    <n v="4"/>
    <n v="4.9700000000000006"/>
    <x v="10"/>
    <s v="Loyal"/>
  </r>
  <r>
    <n v="5"/>
    <n v="2.99"/>
    <x v="10"/>
    <s v="Loyal"/>
  </r>
  <r>
    <n v="6"/>
    <n v="6.98"/>
    <x v="10"/>
    <s v="Loyal"/>
  </r>
  <r>
    <n v="7"/>
    <n v="0.99"/>
    <x v="10"/>
    <s v="Loyal"/>
  </r>
  <r>
    <n v="10"/>
    <n v="4.99"/>
    <x v="10"/>
    <s v="Loyal"/>
  </r>
  <r>
    <n v="12"/>
    <n v="5.99"/>
    <x v="10"/>
    <s v="Loyal"/>
  </r>
  <r>
    <n v="18"/>
    <n v="4.99"/>
    <x v="10"/>
    <s v="Loyal"/>
  </r>
  <r>
    <n v="20"/>
    <n v="0.99"/>
    <x v="10"/>
    <s v="Loyal"/>
  </r>
  <r>
    <n v="24"/>
    <n v="2.99"/>
    <x v="10"/>
    <s v="Loyal"/>
  </r>
  <r>
    <n v="25"/>
    <n v="6.99"/>
    <x v="10"/>
    <s v="Loyal"/>
  </r>
  <r>
    <n v="26"/>
    <n v="4.99"/>
    <x v="10"/>
    <s v="Loyal"/>
  </r>
  <r>
    <n v="27"/>
    <n v="2.99"/>
    <x v="10"/>
    <s v="Loyal"/>
  </r>
  <r>
    <n v="28"/>
    <n v="4.99"/>
    <x v="10"/>
    <s v="Loyal"/>
  </r>
  <r>
    <n v="31"/>
    <n v="6.98"/>
    <x v="10"/>
    <s v="Loyal"/>
  </r>
  <r>
    <n v="35"/>
    <n v="0.99"/>
    <x v="10"/>
    <s v="Loyal"/>
  </r>
  <r>
    <n v="37"/>
    <n v="6.98"/>
    <x v="10"/>
    <s v="Loyal"/>
  </r>
  <r>
    <n v="39"/>
    <n v="5.99"/>
    <x v="10"/>
    <s v="Loyal"/>
  </r>
  <r>
    <n v="42"/>
    <n v="0.99"/>
    <x v="10"/>
    <s v="Loyal"/>
  </r>
  <r>
    <n v="43"/>
    <n v="4.99"/>
    <x v="10"/>
    <s v="Loyal"/>
  </r>
  <r>
    <n v="45"/>
    <n v="4.99"/>
    <x v="10"/>
    <s v="Loyal"/>
  </r>
  <r>
    <n v="48"/>
    <n v="9.99"/>
    <x v="10"/>
    <s v="Loyal"/>
  </r>
  <r>
    <n v="49"/>
    <n v="7.98"/>
    <x v="10"/>
    <s v="Loyal"/>
  </r>
  <r>
    <n v="50"/>
    <n v="4.99"/>
    <x v="10"/>
    <s v="Loyal"/>
  </r>
  <r>
    <n v="54"/>
    <n v="7.98"/>
    <x v="10"/>
    <s v="Loyal"/>
  </r>
  <r>
    <n v="55"/>
    <n v="2.99"/>
    <x v="10"/>
    <s v="Loyal"/>
  </r>
  <r>
    <n v="56"/>
    <n v="6.99"/>
    <x v="10"/>
    <s v="Loyal"/>
  </r>
  <r>
    <n v="59"/>
    <n v="3.99"/>
    <x v="10"/>
    <s v="Loyal"/>
  </r>
  <r>
    <n v="62"/>
    <n v="0.99"/>
    <x v="10"/>
    <s v="Loyal"/>
  </r>
  <r>
    <n v="63"/>
    <n v="0.99"/>
    <x v="10"/>
    <s v="Loyal"/>
  </r>
  <r>
    <n v="68"/>
    <n v="5.99"/>
    <x v="10"/>
    <s v="Loyal"/>
  </r>
  <r>
    <n v="69"/>
    <n v="2.99"/>
    <x v="10"/>
    <s v="Loyal"/>
  </r>
  <r>
    <n v="73"/>
    <n v="0.99"/>
    <x v="10"/>
    <s v="Loyal"/>
  </r>
  <r>
    <n v="76"/>
    <n v="6.99"/>
    <x v="10"/>
    <s v="Loyal"/>
  </r>
  <r>
    <n v="77"/>
    <n v="4.99"/>
    <x v="10"/>
    <s v="Loyal"/>
  </r>
  <r>
    <n v="82"/>
    <n v="0.99"/>
    <x v="10"/>
    <s v="Loyal"/>
  </r>
  <r>
    <n v="83"/>
    <n v="9.98"/>
    <x v="10"/>
    <s v="Loyal"/>
  </r>
  <r>
    <n v="84"/>
    <n v="0.99"/>
    <x v="10"/>
    <s v="Loyal"/>
  </r>
  <r>
    <n v="85"/>
    <n v="1.99"/>
    <x v="10"/>
    <s v="Loyal"/>
  </r>
  <r>
    <n v="86"/>
    <n v="5.98"/>
    <x v="10"/>
    <s v="Loyal"/>
  </r>
  <r>
    <n v="87"/>
    <n v="4.99"/>
    <x v="10"/>
    <s v="Loyal"/>
  </r>
  <r>
    <n v="94"/>
    <n v="3.99"/>
    <x v="10"/>
    <s v="Loyal"/>
  </r>
  <r>
    <n v="98"/>
    <n v="5.99"/>
    <x v="10"/>
    <s v="Loyal"/>
  </r>
  <r>
    <n v="105"/>
    <n v="3.99"/>
    <x v="10"/>
    <s v="Loyal"/>
  </r>
  <r>
    <n v="109"/>
    <n v="2.99"/>
    <x v="10"/>
    <s v="Loyal"/>
  </r>
  <r>
    <n v="110"/>
    <n v="8.99"/>
    <x v="10"/>
    <s v="Loyal"/>
  </r>
  <r>
    <n v="111"/>
    <n v="6.99"/>
    <x v="10"/>
    <s v="Loyal"/>
  </r>
  <r>
    <n v="112"/>
    <n v="4.99"/>
    <x v="10"/>
    <s v="Loyal"/>
  </r>
  <r>
    <n v="116"/>
    <n v="5.98"/>
    <x v="10"/>
    <s v="Loyal"/>
  </r>
  <r>
    <n v="117"/>
    <n v="2.99"/>
    <x v="10"/>
    <s v="Loyal"/>
  </r>
  <r>
    <n v="118"/>
    <n v="4.99"/>
    <x v="10"/>
    <s v="Loyal"/>
  </r>
  <r>
    <n v="120"/>
    <n v="4.99"/>
    <x v="10"/>
    <s v="Loyal"/>
  </r>
  <r>
    <n v="121"/>
    <n v="4.9800000000000004"/>
    <x v="10"/>
    <s v="Loyal"/>
  </r>
  <r>
    <n v="123"/>
    <n v="5.98"/>
    <x v="10"/>
    <s v="Loyal"/>
  </r>
  <r>
    <n v="127"/>
    <n v="2.99"/>
    <x v="10"/>
    <s v="Loyal"/>
  </r>
  <r>
    <n v="129"/>
    <n v="0.99"/>
    <x v="10"/>
    <s v="Loyal"/>
  </r>
  <r>
    <n v="130"/>
    <n v="2.99"/>
    <x v="10"/>
    <s v="Loyal"/>
  </r>
  <r>
    <n v="131"/>
    <n v="14.98"/>
    <x v="10"/>
    <s v="Loyal"/>
  </r>
  <r>
    <n v="132"/>
    <n v="0.99"/>
    <x v="10"/>
    <s v="Loyal"/>
  </r>
  <r>
    <n v="133"/>
    <n v="3.99"/>
    <x v="10"/>
    <s v="Loyal"/>
  </r>
  <r>
    <n v="134"/>
    <n v="10.98"/>
    <x v="10"/>
    <s v="Loyal"/>
  </r>
  <r>
    <n v="135"/>
    <n v="1.99"/>
    <x v="10"/>
    <s v="Loyal"/>
  </r>
  <r>
    <n v="139"/>
    <n v="2.99"/>
    <x v="10"/>
    <s v="Loyal"/>
  </r>
  <r>
    <n v="140"/>
    <n v="7.98"/>
    <x v="10"/>
    <s v="Loyal"/>
  </r>
  <r>
    <n v="144"/>
    <n v="5.99"/>
    <x v="10"/>
    <s v="Loyal"/>
  </r>
  <r>
    <n v="146"/>
    <n v="1.99"/>
    <x v="10"/>
    <s v="Loyal"/>
  </r>
  <r>
    <n v="149"/>
    <n v="2.99"/>
    <x v="10"/>
    <s v="Loyal"/>
  </r>
  <r>
    <n v="155"/>
    <n v="7.99"/>
    <x v="10"/>
    <s v="Loyal"/>
  </r>
  <r>
    <n v="158"/>
    <n v="4.99"/>
    <x v="10"/>
    <s v="Loyal"/>
  </r>
  <r>
    <n v="159"/>
    <n v="0.99"/>
    <x v="10"/>
    <s v="Loyal"/>
  </r>
  <r>
    <n v="164"/>
    <n v="4.99"/>
    <x v="10"/>
    <s v="Loyal"/>
  </r>
  <r>
    <n v="171"/>
    <n v="0.99"/>
    <x v="10"/>
    <s v="Loyal"/>
  </r>
  <r>
    <n v="174"/>
    <n v="8.98"/>
    <x v="10"/>
    <s v="Loyal"/>
  </r>
  <r>
    <n v="176"/>
    <n v="14.98"/>
    <x v="10"/>
    <s v="Loyal"/>
  </r>
  <r>
    <n v="177"/>
    <n v="8.9700000000000006"/>
    <x v="10"/>
    <s v="Loyal"/>
  </r>
  <r>
    <n v="178"/>
    <n v="6.98"/>
    <x v="10"/>
    <s v="Loyal"/>
  </r>
  <r>
    <n v="181"/>
    <n v="2.99"/>
    <x v="10"/>
    <s v="Loyal"/>
  </r>
  <r>
    <n v="182"/>
    <n v="3.99"/>
    <x v="10"/>
    <s v="Loyal"/>
  </r>
  <r>
    <n v="186"/>
    <n v="2.99"/>
    <x v="10"/>
    <s v="Loyal"/>
  </r>
  <r>
    <n v="187"/>
    <n v="0.99"/>
    <x v="10"/>
    <s v="Loyal"/>
  </r>
  <r>
    <n v="188"/>
    <n v="2.99"/>
    <x v="10"/>
    <s v="Loyal"/>
  </r>
  <r>
    <n v="189"/>
    <n v="1.98"/>
    <x v="10"/>
    <s v="Loyal"/>
  </r>
  <r>
    <n v="191"/>
    <n v="2.99"/>
    <x v="10"/>
    <s v="Loyal"/>
  </r>
  <r>
    <n v="196"/>
    <n v="0.99"/>
    <x v="10"/>
    <s v="Loyal"/>
  </r>
  <r>
    <n v="197"/>
    <n v="8.99"/>
    <x v="10"/>
    <s v="Loyal"/>
  </r>
  <r>
    <n v="202"/>
    <n v="4.99"/>
    <x v="10"/>
    <s v="Loyal"/>
  </r>
  <r>
    <n v="203"/>
    <n v="2.99"/>
    <x v="10"/>
    <s v="Loyal"/>
  </r>
  <r>
    <n v="204"/>
    <n v="7.99"/>
    <x v="10"/>
    <s v="Loyal"/>
  </r>
  <r>
    <n v="205"/>
    <n v="0.99"/>
    <x v="10"/>
    <s v="Loyal"/>
  </r>
  <r>
    <n v="208"/>
    <n v="0.99"/>
    <x v="10"/>
    <s v="Loyal"/>
  </r>
  <r>
    <n v="209"/>
    <n v="4.99"/>
    <x v="10"/>
    <s v="Loyal"/>
  </r>
  <r>
    <n v="212"/>
    <n v="2.99"/>
    <x v="10"/>
    <s v="Loyal"/>
  </r>
  <r>
    <n v="215"/>
    <n v="9.98"/>
    <x v="10"/>
    <s v="Loyal"/>
  </r>
  <r>
    <n v="216"/>
    <n v="4.9800000000000004"/>
    <x v="10"/>
    <s v="Loyal"/>
  </r>
  <r>
    <n v="220"/>
    <n v="0.99"/>
    <x v="10"/>
    <s v="Loyal"/>
  </r>
  <r>
    <n v="223"/>
    <n v="5.99"/>
    <x v="10"/>
    <s v="Loyal"/>
  </r>
  <r>
    <n v="227"/>
    <n v="2.99"/>
    <x v="10"/>
    <s v="Loyal"/>
  </r>
  <r>
    <n v="230"/>
    <n v="5.98"/>
    <x v="10"/>
    <s v="Loyal"/>
  </r>
  <r>
    <n v="232"/>
    <n v="0.99"/>
    <x v="10"/>
    <s v="Loyal"/>
  </r>
  <r>
    <n v="234"/>
    <n v="3.9800000000000004"/>
    <x v="10"/>
    <s v="Loyal"/>
  </r>
  <r>
    <n v="235"/>
    <n v="0.99"/>
    <x v="10"/>
    <s v="Loyal"/>
  </r>
  <r>
    <n v="238"/>
    <n v="4.99"/>
    <x v="10"/>
    <s v="Loyal"/>
  </r>
  <r>
    <n v="239"/>
    <n v="4.99"/>
    <x v="10"/>
    <s v="Loyal"/>
  </r>
  <r>
    <n v="242"/>
    <n v="4.99"/>
    <x v="10"/>
    <s v="Loyal"/>
  </r>
  <r>
    <n v="244"/>
    <n v="5.99"/>
    <x v="10"/>
    <s v="Loyal"/>
  </r>
  <r>
    <n v="249"/>
    <n v="2.99"/>
    <x v="10"/>
    <s v="Loyal"/>
  </r>
  <r>
    <n v="253"/>
    <n v="6.99"/>
    <x v="10"/>
    <s v="Loyal"/>
  </r>
  <r>
    <n v="255"/>
    <n v="2.99"/>
    <x v="10"/>
    <s v="Loyal"/>
  </r>
  <r>
    <n v="256"/>
    <n v="2.99"/>
    <x v="10"/>
    <s v="Loyal"/>
  </r>
  <r>
    <n v="258"/>
    <n v="2.99"/>
    <x v="10"/>
    <s v="Loyal"/>
  </r>
  <r>
    <n v="259"/>
    <n v="18.97"/>
    <x v="10"/>
    <s v="Loyal"/>
  </r>
  <r>
    <n v="260"/>
    <n v="3.99"/>
    <x v="10"/>
    <s v="Loyal"/>
  </r>
  <r>
    <n v="261"/>
    <n v="2.99"/>
    <x v="10"/>
    <s v="Loyal"/>
  </r>
  <r>
    <n v="262"/>
    <n v="2.99"/>
    <x v="10"/>
    <s v="Loyal"/>
  </r>
  <r>
    <n v="268"/>
    <n v="3.99"/>
    <x v="10"/>
    <s v="Loyal"/>
  </r>
  <r>
    <n v="272"/>
    <n v="4.99"/>
    <x v="10"/>
    <s v="Loyal"/>
  </r>
  <r>
    <n v="273"/>
    <n v="11.98"/>
    <x v="10"/>
    <s v="Loyal"/>
  </r>
  <r>
    <n v="275"/>
    <n v="3.99"/>
    <x v="10"/>
    <s v="Loyal"/>
  </r>
  <r>
    <n v="277"/>
    <n v="2.99"/>
    <x v="10"/>
    <s v="Loyal"/>
  </r>
  <r>
    <n v="283"/>
    <n v="3.9800000000000004"/>
    <x v="10"/>
    <s v="Loyal"/>
  </r>
  <r>
    <n v="286"/>
    <n v="8.99"/>
    <x v="10"/>
    <s v="Loyal"/>
  </r>
  <r>
    <n v="287"/>
    <n v="2.99"/>
    <x v="10"/>
    <s v="Loyal"/>
  </r>
  <r>
    <n v="290"/>
    <n v="0.99"/>
    <x v="10"/>
    <s v="Loyal"/>
  </r>
  <r>
    <n v="293"/>
    <n v="15.98"/>
    <x v="10"/>
    <s v="Loyal"/>
  </r>
  <r>
    <n v="296"/>
    <n v="4.99"/>
    <x v="10"/>
    <s v="Loyal"/>
  </r>
  <r>
    <n v="299"/>
    <n v="8.99"/>
    <x v="10"/>
    <s v="Loyal"/>
  </r>
  <r>
    <n v="304"/>
    <n v="4.99"/>
    <x v="10"/>
    <s v="Loyal"/>
  </r>
  <r>
    <n v="305"/>
    <n v="4.99"/>
    <x v="10"/>
    <s v="Loyal"/>
  </r>
  <r>
    <n v="309"/>
    <n v="4.99"/>
    <x v="10"/>
    <s v="Loyal"/>
  </r>
  <r>
    <n v="311"/>
    <n v="4.99"/>
    <x v="10"/>
    <s v="Loyal"/>
  </r>
  <r>
    <n v="314"/>
    <n v="6.98"/>
    <x v="10"/>
    <s v="Loyal"/>
  </r>
  <r>
    <n v="315"/>
    <n v="2.99"/>
    <x v="10"/>
    <s v="Loyal"/>
  </r>
  <r>
    <n v="319"/>
    <n v="2.99"/>
    <x v="10"/>
    <s v="Loyal"/>
  </r>
  <r>
    <n v="320"/>
    <n v="1.99"/>
    <x v="10"/>
    <s v="Loyal"/>
  </r>
  <r>
    <n v="321"/>
    <n v="5.99"/>
    <x v="10"/>
    <s v="Loyal"/>
  </r>
  <r>
    <n v="322"/>
    <n v="8.99"/>
    <x v="10"/>
    <s v="Loyal"/>
  </r>
  <r>
    <n v="323"/>
    <n v="2.99"/>
    <x v="10"/>
    <s v="Loyal"/>
  </r>
  <r>
    <n v="324"/>
    <n v="0.99"/>
    <x v="10"/>
    <s v="Loyal"/>
  </r>
  <r>
    <n v="327"/>
    <n v="3.99"/>
    <x v="10"/>
    <s v="Loyal"/>
  </r>
  <r>
    <n v="328"/>
    <n v="2.99"/>
    <x v="10"/>
    <s v="Loyal"/>
  </r>
  <r>
    <n v="333"/>
    <n v="2.99"/>
    <x v="10"/>
    <s v="Loyal"/>
  </r>
  <r>
    <n v="338"/>
    <n v="5.99"/>
    <x v="10"/>
    <s v="Loyal"/>
  </r>
  <r>
    <n v="339"/>
    <n v="9.98"/>
    <x v="10"/>
    <s v="Loyal"/>
  </r>
  <r>
    <n v="340"/>
    <n v="3.99"/>
    <x v="10"/>
    <s v="Loyal"/>
  </r>
  <r>
    <n v="2"/>
    <n v="2.99"/>
    <x v="11"/>
    <s v="Loyal"/>
  </r>
  <r>
    <n v="3"/>
    <n v="6.99"/>
    <x v="11"/>
    <s v="Loyal"/>
  </r>
  <r>
    <n v="4"/>
    <n v="0.99"/>
    <x v="11"/>
    <s v="Loyal"/>
  </r>
  <r>
    <n v="5"/>
    <n v="4.99"/>
    <x v="11"/>
    <s v="Loyal"/>
  </r>
  <r>
    <n v="6"/>
    <n v="0.99"/>
    <x v="11"/>
    <s v="Loyal"/>
  </r>
  <r>
    <n v="8"/>
    <n v="5.99"/>
    <x v="11"/>
    <s v="Loyal"/>
  </r>
  <r>
    <n v="10"/>
    <n v="4.99"/>
    <x v="11"/>
    <s v="Loyal"/>
  </r>
  <r>
    <n v="11"/>
    <n v="7.99"/>
    <x v="11"/>
    <s v="Loyal"/>
  </r>
  <r>
    <n v="13"/>
    <n v="2.99"/>
    <x v="11"/>
    <s v="Loyal"/>
  </r>
  <r>
    <n v="16"/>
    <n v="14.98"/>
    <x v="11"/>
    <s v="Loyal"/>
  </r>
  <r>
    <n v="18"/>
    <n v="5.99"/>
    <x v="11"/>
    <s v="Loyal"/>
  </r>
  <r>
    <n v="20"/>
    <n v="3.99"/>
    <x v="11"/>
    <s v="Loyal"/>
  </r>
  <r>
    <n v="24"/>
    <n v="7.98"/>
    <x v="11"/>
    <s v="Loyal"/>
  </r>
  <r>
    <n v="26"/>
    <n v="9.99"/>
    <x v="11"/>
    <s v="Loyal"/>
  </r>
  <r>
    <n v="27"/>
    <n v="3.99"/>
    <x v="11"/>
    <s v="Loyal"/>
  </r>
  <r>
    <n v="30"/>
    <n v="9.9700000000000006"/>
    <x v="11"/>
    <s v="Loyal"/>
  </r>
  <r>
    <n v="32"/>
    <n v="7.98"/>
    <x v="11"/>
    <s v="Loyal"/>
  </r>
  <r>
    <n v="34"/>
    <n v="4.99"/>
    <x v="11"/>
    <s v="Loyal"/>
  </r>
  <r>
    <n v="35"/>
    <n v="2.99"/>
    <x v="11"/>
    <s v="Loyal"/>
  </r>
  <r>
    <n v="37"/>
    <n v="3.99"/>
    <x v="11"/>
    <s v="Loyal"/>
  </r>
  <r>
    <n v="39"/>
    <n v="5.98"/>
    <x v="11"/>
    <s v="Loyal"/>
  </r>
  <r>
    <n v="42"/>
    <n v="6.98"/>
    <x v="11"/>
    <s v="Loyal"/>
  </r>
  <r>
    <n v="45"/>
    <n v="2.99"/>
    <x v="11"/>
    <s v="Loyal"/>
  </r>
  <r>
    <n v="46"/>
    <n v="0.99"/>
    <x v="11"/>
    <s v="Loyal"/>
  </r>
  <r>
    <n v="47"/>
    <n v="4.99"/>
    <x v="11"/>
    <s v="Loyal"/>
  </r>
  <r>
    <n v="53"/>
    <n v="0.99"/>
    <x v="11"/>
    <s v="Loyal"/>
  </r>
  <r>
    <n v="55"/>
    <n v="2.99"/>
    <x v="11"/>
    <s v="Loyal"/>
  </r>
  <r>
    <n v="56"/>
    <n v="0.99"/>
    <x v="11"/>
    <s v="Loyal"/>
  </r>
  <r>
    <n v="57"/>
    <n v="6.98"/>
    <x v="11"/>
    <s v="Loyal"/>
  </r>
  <r>
    <n v="64"/>
    <n v="2.99"/>
    <x v="11"/>
    <s v="Loyal"/>
  </r>
  <r>
    <n v="66"/>
    <n v="7.98"/>
    <x v="11"/>
    <s v="Loyal"/>
  </r>
  <r>
    <n v="67"/>
    <n v="3.99"/>
    <x v="11"/>
    <s v="Loyal"/>
  </r>
  <r>
    <n v="68"/>
    <n v="8.99"/>
    <x v="11"/>
    <s v="Loyal"/>
  </r>
  <r>
    <n v="71"/>
    <n v="2.99"/>
    <x v="11"/>
    <s v="Loyal"/>
  </r>
  <r>
    <n v="75"/>
    <n v="12.98"/>
    <x v="11"/>
    <s v="Loyal"/>
  </r>
  <r>
    <n v="76"/>
    <n v="0.99"/>
    <x v="11"/>
    <s v="Loyal"/>
  </r>
  <r>
    <n v="84"/>
    <n v="6.98"/>
    <x v="11"/>
    <s v="Loyal"/>
  </r>
  <r>
    <n v="85"/>
    <n v="5.99"/>
    <x v="11"/>
    <s v="Loyal"/>
  </r>
  <r>
    <n v="86"/>
    <n v="7.98"/>
    <x v="11"/>
    <s v="Loyal"/>
  </r>
  <r>
    <n v="87"/>
    <n v="2.99"/>
    <x v="11"/>
    <s v="Loyal"/>
  </r>
  <r>
    <n v="89"/>
    <n v="4.99"/>
    <x v="11"/>
    <s v="Loyal"/>
  </r>
  <r>
    <n v="90"/>
    <n v="0.99"/>
    <x v="11"/>
    <s v="Loyal"/>
  </r>
  <r>
    <n v="92"/>
    <n v="4.99"/>
    <x v="11"/>
    <s v="Loyal"/>
  </r>
  <r>
    <n v="97"/>
    <n v="2.99"/>
    <x v="11"/>
    <s v="Loyal"/>
  </r>
  <r>
    <n v="99"/>
    <n v="4.99"/>
    <x v="11"/>
    <s v="Loyal"/>
  </r>
  <r>
    <n v="103"/>
    <n v="0.99"/>
    <x v="11"/>
    <s v="Loyal"/>
  </r>
  <r>
    <n v="104"/>
    <n v="0.99"/>
    <x v="11"/>
    <s v="Loyal"/>
  </r>
  <r>
    <n v="105"/>
    <n v="3.99"/>
    <x v="11"/>
    <s v="Loyal"/>
  </r>
  <r>
    <n v="108"/>
    <n v="8.99"/>
    <x v="11"/>
    <s v="Loyal"/>
  </r>
  <r>
    <n v="109"/>
    <n v="3.99"/>
    <x v="11"/>
    <s v="Loyal"/>
  </r>
  <r>
    <n v="111"/>
    <n v="4.9800000000000004"/>
    <x v="11"/>
    <s v="Loyal"/>
  </r>
  <r>
    <n v="112"/>
    <n v="2.99"/>
    <x v="11"/>
    <s v="Loyal"/>
  </r>
  <r>
    <n v="113"/>
    <n v="4.99"/>
    <x v="11"/>
    <s v="Loyal"/>
  </r>
  <r>
    <n v="114"/>
    <n v="2.99"/>
    <x v="11"/>
    <s v="Loyal"/>
  </r>
  <r>
    <n v="116"/>
    <n v="4.99"/>
    <x v="11"/>
    <s v="Loyal"/>
  </r>
  <r>
    <n v="119"/>
    <n v="2.99"/>
    <x v="11"/>
    <s v="Loyal"/>
  </r>
  <r>
    <n v="120"/>
    <n v="7.98"/>
    <x v="11"/>
    <s v="Loyal"/>
  </r>
  <r>
    <n v="123"/>
    <n v="0.99"/>
    <x v="11"/>
    <s v="Loyal"/>
  </r>
  <r>
    <n v="130"/>
    <n v="5.98"/>
    <x v="11"/>
    <s v="Loyal"/>
  </r>
  <r>
    <n v="134"/>
    <n v="0.99"/>
    <x v="11"/>
    <s v="Loyal"/>
  </r>
  <r>
    <n v="136"/>
    <n v="2.99"/>
    <x v="11"/>
    <s v="Loyal"/>
  </r>
  <r>
    <n v="138"/>
    <n v="0.99"/>
    <x v="11"/>
    <s v="Loyal"/>
  </r>
  <r>
    <n v="143"/>
    <n v="6.98"/>
    <x v="11"/>
    <s v="Loyal"/>
  </r>
  <r>
    <n v="144"/>
    <n v="0.99"/>
    <x v="11"/>
    <s v="Loyal"/>
  </r>
  <r>
    <n v="146"/>
    <n v="2.99"/>
    <x v="11"/>
    <s v="Loyal"/>
  </r>
  <r>
    <n v="149"/>
    <n v="6.99"/>
    <x v="11"/>
    <s v="Loyal"/>
  </r>
  <r>
    <n v="154"/>
    <n v="0.99"/>
    <x v="11"/>
    <s v="Loyal"/>
  </r>
  <r>
    <n v="155"/>
    <n v="7.99"/>
    <x v="11"/>
    <s v="Loyal"/>
  </r>
  <r>
    <n v="156"/>
    <n v="9.99"/>
    <x v="11"/>
    <s v="Loyal"/>
  </r>
  <r>
    <n v="158"/>
    <n v="6.99"/>
    <x v="11"/>
    <s v="Loyal"/>
  </r>
  <r>
    <n v="161"/>
    <n v="2.99"/>
    <x v="11"/>
    <s v="Loyal"/>
  </r>
  <r>
    <n v="163"/>
    <n v="10.98"/>
    <x v="11"/>
    <s v="Loyal"/>
  </r>
  <r>
    <n v="165"/>
    <n v="3.99"/>
    <x v="11"/>
    <s v="Loyal"/>
  </r>
  <r>
    <n v="169"/>
    <n v="4.99"/>
    <x v="11"/>
    <s v="Loyal"/>
  </r>
  <r>
    <n v="170"/>
    <n v="0.99"/>
    <x v="11"/>
    <s v="Loyal"/>
  </r>
  <r>
    <n v="171"/>
    <n v="4.99"/>
    <x v="11"/>
    <s v="Loyal"/>
  </r>
  <r>
    <n v="172"/>
    <n v="0.99"/>
    <x v="11"/>
    <s v="Loyal"/>
  </r>
  <r>
    <n v="178"/>
    <n v="1.99"/>
    <x v="11"/>
    <s v="Loyal"/>
  </r>
  <r>
    <n v="182"/>
    <n v="8.98"/>
    <x v="11"/>
    <s v="Loyal"/>
  </r>
  <r>
    <n v="184"/>
    <n v="2.99"/>
    <x v="11"/>
    <s v="Loyal"/>
  </r>
  <r>
    <n v="186"/>
    <n v="4.99"/>
    <x v="11"/>
    <s v="Loyal"/>
  </r>
  <r>
    <n v="187"/>
    <n v="0.99"/>
    <x v="11"/>
    <s v="Loyal"/>
  </r>
  <r>
    <n v="188"/>
    <n v="0.99"/>
    <x v="11"/>
    <s v="Loyal"/>
  </r>
  <r>
    <n v="190"/>
    <n v="4.99"/>
    <x v="11"/>
    <s v="Loyal"/>
  </r>
  <r>
    <n v="191"/>
    <n v="7.98"/>
    <x v="11"/>
    <s v="Loyal"/>
  </r>
  <r>
    <n v="197"/>
    <n v="7.98"/>
    <x v="11"/>
    <s v="Loyal"/>
  </r>
  <r>
    <n v="199"/>
    <n v="2.99"/>
    <x v="11"/>
    <s v="Loyal"/>
  </r>
  <r>
    <n v="200"/>
    <n v="6.99"/>
    <x v="11"/>
    <s v="Loyal"/>
  </r>
  <r>
    <n v="201"/>
    <n v="5.98"/>
    <x v="11"/>
    <s v="Loyal"/>
  </r>
  <r>
    <n v="204"/>
    <n v="12.98"/>
    <x v="11"/>
    <s v="Loyal"/>
  </r>
  <r>
    <n v="206"/>
    <n v="0.99"/>
    <x v="11"/>
    <s v="Loyal"/>
  </r>
  <r>
    <n v="207"/>
    <n v="3.99"/>
    <x v="11"/>
    <s v="Loyal"/>
  </r>
  <r>
    <n v="208"/>
    <n v="5.99"/>
    <x v="11"/>
    <s v="Loyal"/>
  </r>
  <r>
    <n v="213"/>
    <n v="4.99"/>
    <x v="11"/>
    <s v="Loyal"/>
  </r>
  <r>
    <n v="214"/>
    <n v="2.99"/>
    <x v="11"/>
    <s v="Loyal"/>
  </r>
  <r>
    <n v="215"/>
    <n v="2.99"/>
    <x v="11"/>
    <s v="Loyal"/>
  </r>
  <r>
    <n v="217"/>
    <n v="6.99"/>
    <x v="11"/>
    <s v="Loyal"/>
  </r>
  <r>
    <n v="227"/>
    <n v="8.98"/>
    <x v="11"/>
    <s v="Loyal"/>
  </r>
  <r>
    <n v="233"/>
    <n v="2.99"/>
    <x v="11"/>
    <s v="Loyal"/>
  </r>
  <r>
    <n v="234"/>
    <n v="10.98"/>
    <x v="11"/>
    <s v="Loyal"/>
  </r>
  <r>
    <n v="236"/>
    <n v="8.99"/>
    <x v="11"/>
    <s v="Loyal"/>
  </r>
  <r>
    <n v="237"/>
    <n v="4.99"/>
    <x v="11"/>
    <s v="Loyal"/>
  </r>
  <r>
    <n v="245"/>
    <n v="2.99"/>
    <x v="11"/>
    <s v="Loyal"/>
  </r>
  <r>
    <n v="246"/>
    <n v="2.99"/>
    <x v="11"/>
    <s v="Loyal"/>
  </r>
  <r>
    <n v="248"/>
    <n v="3.99"/>
    <x v="11"/>
    <s v="Loyal"/>
  </r>
  <r>
    <n v="249"/>
    <n v="1.99"/>
    <x v="11"/>
    <s v="Loyal"/>
  </r>
  <r>
    <n v="253"/>
    <n v="10.98"/>
    <x v="11"/>
    <s v="Loyal"/>
  </r>
  <r>
    <n v="254"/>
    <n v="5.98"/>
    <x v="11"/>
    <s v="Loyal"/>
  </r>
  <r>
    <n v="256"/>
    <n v="5.98"/>
    <x v="11"/>
    <s v="Loyal"/>
  </r>
  <r>
    <n v="260"/>
    <n v="16.97"/>
    <x v="11"/>
    <s v="Loyal"/>
  </r>
  <r>
    <n v="261"/>
    <n v="18.97"/>
    <x v="11"/>
    <s v="Loyal"/>
  </r>
  <r>
    <n v="263"/>
    <n v="8.99"/>
    <x v="11"/>
    <s v="Loyal"/>
  </r>
  <r>
    <n v="265"/>
    <n v="7.99"/>
    <x v="11"/>
    <s v="Loyal"/>
  </r>
  <r>
    <n v="266"/>
    <n v="4.99"/>
    <x v="11"/>
    <s v="Loyal"/>
  </r>
  <r>
    <n v="268"/>
    <n v="0.99"/>
    <x v="11"/>
    <s v="Loyal"/>
  </r>
  <r>
    <n v="269"/>
    <n v="2.99"/>
    <x v="11"/>
    <s v="Loyal"/>
  </r>
  <r>
    <n v="270"/>
    <n v="10.98"/>
    <x v="11"/>
    <s v="Loyal"/>
  </r>
  <r>
    <n v="271"/>
    <n v="2.99"/>
    <x v="11"/>
    <s v="Loyal"/>
  </r>
  <r>
    <n v="274"/>
    <n v="0.99"/>
    <x v="11"/>
    <s v="Loyal"/>
  </r>
  <r>
    <n v="277"/>
    <n v="3.99"/>
    <x v="11"/>
    <s v="Loyal"/>
  </r>
  <r>
    <n v="278"/>
    <n v="7.98"/>
    <x v="11"/>
    <s v="Loyal"/>
  </r>
  <r>
    <n v="279"/>
    <n v="4.99"/>
    <x v="11"/>
    <s v="Loyal"/>
  </r>
  <r>
    <n v="282"/>
    <n v="2.99"/>
    <x v="11"/>
    <s v="Loyal"/>
  </r>
  <r>
    <n v="289"/>
    <n v="4.99"/>
    <x v="11"/>
    <s v="Loyal"/>
  </r>
  <r>
    <n v="292"/>
    <n v="3.99"/>
    <x v="11"/>
    <s v="Loyal"/>
  </r>
  <r>
    <n v="293"/>
    <n v="4.99"/>
    <x v="11"/>
    <s v="Loyal"/>
  </r>
  <r>
    <n v="295"/>
    <n v="5.98"/>
    <x v="11"/>
    <s v="Loyal"/>
  </r>
  <r>
    <n v="297"/>
    <n v="2.99"/>
    <x v="11"/>
    <s v="Loyal"/>
  </r>
  <r>
    <n v="301"/>
    <n v="0.99"/>
    <x v="11"/>
    <s v="Loyal"/>
  </r>
  <r>
    <n v="303"/>
    <n v="4.99"/>
    <x v="11"/>
    <s v="Loyal"/>
  </r>
  <r>
    <n v="304"/>
    <n v="3.99"/>
    <x v="11"/>
    <s v="Loyal"/>
  </r>
  <r>
    <n v="305"/>
    <n v="12.98"/>
    <x v="11"/>
    <s v="Loyal"/>
  </r>
  <r>
    <n v="307"/>
    <n v="3.9800000000000004"/>
    <x v="11"/>
    <s v="Loyal"/>
  </r>
  <r>
    <n v="308"/>
    <n v="6.9700000000000006"/>
    <x v="11"/>
    <s v="Loyal"/>
  </r>
  <r>
    <n v="310"/>
    <n v="10.98"/>
    <x v="11"/>
    <s v="Loyal"/>
  </r>
  <r>
    <n v="311"/>
    <n v="0.99"/>
    <x v="11"/>
    <s v="Loyal"/>
  </r>
  <r>
    <n v="316"/>
    <n v="4.99"/>
    <x v="11"/>
    <s v="Loyal"/>
  </r>
  <r>
    <n v="319"/>
    <n v="8.98"/>
    <x v="11"/>
    <s v="Loyal"/>
  </r>
  <r>
    <n v="326"/>
    <n v="0.99"/>
    <x v="11"/>
    <s v="Loyal"/>
  </r>
  <r>
    <n v="327"/>
    <n v="6.99"/>
    <x v="11"/>
    <s v="Loyal"/>
  </r>
  <r>
    <n v="328"/>
    <n v="6.99"/>
    <x v="11"/>
    <s v="Loyal"/>
  </r>
  <r>
    <n v="329"/>
    <n v="7.9700000000000006"/>
    <x v="11"/>
    <s v="Loyal"/>
  </r>
  <r>
    <n v="333"/>
    <n v="6.99"/>
    <x v="11"/>
    <s v="Loyal"/>
  </r>
  <r>
    <n v="337"/>
    <n v="10.98"/>
    <x v="11"/>
    <s v="Loyal"/>
  </r>
  <r>
    <n v="338"/>
    <n v="11.98"/>
    <x v="11"/>
    <s v="Loyal"/>
  </r>
  <r>
    <n v="341"/>
    <n v="7.99"/>
    <x v="11"/>
    <s v="Loyal"/>
  </r>
  <r>
    <n v="343"/>
    <n v="1.98"/>
    <x v="11"/>
    <s v="Loyal"/>
  </r>
  <r>
    <n v="346"/>
    <n v="5.99"/>
    <x v="11"/>
    <s v="Loyal"/>
  </r>
  <r>
    <n v="348"/>
    <n v="8.99"/>
    <x v="11"/>
    <s v="Loyal"/>
  </r>
  <r>
    <n v="350"/>
    <n v="3.99"/>
    <x v="11"/>
    <s v="Loyal"/>
  </r>
  <r>
    <n v="351"/>
    <n v="0.99"/>
    <x v="11"/>
    <s v="Loyal"/>
  </r>
  <r>
    <n v="353"/>
    <n v="7.99"/>
    <x v="11"/>
    <s v="Loyal"/>
  </r>
  <r>
    <n v="357"/>
    <n v="8.98"/>
    <x v="11"/>
    <s v="Loyal"/>
  </r>
  <r>
    <n v="358"/>
    <n v="6.98"/>
    <x v="11"/>
    <s v="Loyal"/>
  </r>
  <r>
    <n v="363"/>
    <n v="4.99"/>
    <x v="11"/>
    <s v="Loyal"/>
  </r>
  <r>
    <n v="365"/>
    <n v="4.99"/>
    <x v="11"/>
    <s v="Loyal"/>
  </r>
  <r>
    <n v="374"/>
    <n v="1.99"/>
    <x v="11"/>
    <s v="Loyal"/>
  </r>
  <r>
    <n v="378"/>
    <n v="7.99"/>
    <x v="11"/>
    <s v="Loyal"/>
  </r>
  <r>
    <n v="380"/>
    <n v="10.97"/>
    <x v="11"/>
    <s v="Loyal"/>
  </r>
  <r>
    <n v="381"/>
    <n v="1.99"/>
    <x v="11"/>
    <s v="Loyal"/>
  </r>
  <r>
    <n v="384"/>
    <n v="1.98"/>
    <x v="11"/>
    <s v="Loyal"/>
  </r>
  <r>
    <n v="385"/>
    <n v="0.99"/>
    <x v="11"/>
    <s v="Loyal"/>
  </r>
  <r>
    <n v="387"/>
    <n v="1.98"/>
    <x v="11"/>
    <s v="Loyal"/>
  </r>
  <r>
    <n v="388"/>
    <n v="0.99"/>
    <x v="11"/>
    <s v="Loyal"/>
  </r>
  <r>
    <n v="389"/>
    <n v="4.99"/>
    <x v="11"/>
    <s v="Loyal"/>
  </r>
  <r>
    <n v="390"/>
    <n v="2.99"/>
    <x v="11"/>
    <s v="Loyal"/>
  </r>
  <r>
    <n v="391"/>
    <n v="3.9800000000000004"/>
    <x v="11"/>
    <s v="Loyal"/>
  </r>
  <r>
    <n v="393"/>
    <n v="1.99"/>
    <x v="11"/>
    <s v="Loyal"/>
  </r>
  <r>
    <n v="398"/>
    <n v="6.99"/>
    <x v="11"/>
    <s v="Loyal"/>
  </r>
  <r>
    <n v="400"/>
    <n v="10.98"/>
    <x v="11"/>
    <s v="Loyal"/>
  </r>
  <r>
    <n v="405"/>
    <n v="6.98"/>
    <x v="11"/>
    <s v="Loyal"/>
  </r>
  <r>
    <n v="406"/>
    <n v="8.98"/>
    <x v="11"/>
    <s v="Loyal"/>
  </r>
  <r>
    <n v="410"/>
    <n v="2.99"/>
    <x v="11"/>
    <s v="Loyal"/>
  </r>
  <r>
    <n v="411"/>
    <n v="3.9800000000000004"/>
    <x v="11"/>
    <s v="Loyal"/>
  </r>
  <r>
    <n v="413"/>
    <n v="5.99"/>
    <x v="11"/>
    <s v="Loyal"/>
  </r>
  <r>
    <n v="415"/>
    <n v="4.99"/>
    <x v="11"/>
    <s v="Loyal"/>
  </r>
  <r>
    <n v="417"/>
    <n v="3.99"/>
    <x v="11"/>
    <s v="Loyal"/>
  </r>
  <r>
    <n v="422"/>
    <n v="5.98"/>
    <x v="11"/>
    <s v="Loyal"/>
  </r>
  <r>
    <n v="427"/>
    <n v="1.99"/>
    <x v="11"/>
    <s v="Loyal"/>
  </r>
  <r>
    <n v="429"/>
    <n v="7.99"/>
    <x v="11"/>
    <s v="Loyal"/>
  </r>
  <r>
    <n v="431"/>
    <n v="4.99"/>
    <x v="11"/>
    <s v="Loyal"/>
  </r>
  <r>
    <n v="439"/>
    <n v="4.99"/>
    <x v="11"/>
    <s v="Loyal"/>
  </r>
  <r>
    <n v="447"/>
    <n v="7.98"/>
    <x v="11"/>
    <s v="Loyal"/>
  </r>
  <r>
    <n v="450"/>
    <n v="2.99"/>
    <x v="11"/>
    <s v="Loyal"/>
  </r>
  <r>
    <n v="451"/>
    <n v="7.98"/>
    <x v="11"/>
    <s v="Loyal"/>
  </r>
  <r>
    <n v="454"/>
    <n v="12.97"/>
    <x v="11"/>
    <s v="Loyal"/>
  </r>
  <r>
    <n v="455"/>
    <n v="2.99"/>
    <x v="11"/>
    <s v="Loyal"/>
  </r>
  <r>
    <n v="456"/>
    <n v="12.98"/>
    <x v="11"/>
    <s v="Loyal"/>
  </r>
  <r>
    <n v="457"/>
    <n v="0.99"/>
    <x v="11"/>
    <s v="Loyal"/>
  </r>
  <r>
    <n v="459"/>
    <n v="8.9700000000000006"/>
    <x v="11"/>
    <s v="Loyal"/>
  </r>
  <r>
    <n v="462"/>
    <n v="9.99"/>
    <x v="11"/>
    <s v="Loyal"/>
  </r>
  <r>
    <n v="465"/>
    <n v="13.98"/>
    <x v="11"/>
    <s v="Loyal"/>
  </r>
  <r>
    <n v="467"/>
    <n v="4.99"/>
    <x v="11"/>
    <s v="Loyal"/>
  </r>
  <r>
    <n v="468"/>
    <n v="2.99"/>
    <x v="11"/>
    <s v="Loyal"/>
  </r>
  <r>
    <n v="471"/>
    <n v="2.99"/>
    <x v="11"/>
    <s v="Loyal"/>
  </r>
  <r>
    <n v="473"/>
    <n v="2.99"/>
    <x v="11"/>
    <s v="Loyal"/>
  </r>
  <r>
    <n v="476"/>
    <n v="0.99"/>
    <x v="11"/>
    <s v="Loyal"/>
  </r>
  <r>
    <n v="479"/>
    <n v="13.96"/>
    <x v="11"/>
    <s v="Loyal"/>
  </r>
  <r>
    <n v="484"/>
    <n v="10.98"/>
    <x v="11"/>
    <s v="Loyal"/>
  </r>
  <r>
    <n v="486"/>
    <n v="10.98"/>
    <x v="11"/>
    <s v="Loyal"/>
  </r>
  <r>
    <n v="491"/>
    <n v="4.99"/>
    <x v="11"/>
    <s v="Loyal"/>
  </r>
  <r>
    <n v="492"/>
    <n v="9.98"/>
    <x v="11"/>
    <s v="Loyal"/>
  </r>
  <r>
    <n v="493"/>
    <n v="3.99"/>
    <x v="11"/>
    <s v="Loyal"/>
  </r>
  <r>
    <n v="495"/>
    <n v="2.99"/>
    <x v="11"/>
    <s v="Loyal"/>
  </r>
  <r>
    <n v="503"/>
    <n v="4.99"/>
    <x v="11"/>
    <s v="Loyal"/>
  </r>
  <r>
    <n v="505"/>
    <n v="4.99"/>
    <x v="11"/>
    <s v="Loyal"/>
  </r>
  <r>
    <n v="507"/>
    <n v="4.99"/>
    <x v="11"/>
    <s v="Loyal"/>
  </r>
  <r>
    <n v="510"/>
    <n v="0.99"/>
    <x v="11"/>
    <s v="Loyal"/>
  </r>
  <r>
    <n v="512"/>
    <n v="4.99"/>
    <x v="11"/>
    <s v="Loyal"/>
  </r>
  <r>
    <n v="514"/>
    <n v="3.99"/>
    <x v="11"/>
    <s v="Loyal"/>
  </r>
  <r>
    <n v="515"/>
    <n v="4.99"/>
    <x v="11"/>
    <s v="Loyal"/>
  </r>
  <r>
    <n v="516"/>
    <n v="0.99"/>
    <x v="11"/>
    <s v="Loyal"/>
  </r>
  <r>
    <n v="517"/>
    <n v="4.99"/>
    <x v="11"/>
    <s v="Loyal"/>
  </r>
  <r>
    <n v="519"/>
    <n v="2.99"/>
    <x v="11"/>
    <s v="Loyal"/>
  </r>
  <r>
    <n v="521"/>
    <n v="0.99"/>
    <x v="11"/>
    <s v="Loyal"/>
  </r>
  <r>
    <n v="526"/>
    <n v="14.96"/>
    <x v="11"/>
    <s v="Loyal"/>
  </r>
  <r>
    <n v="528"/>
    <n v="7.98"/>
    <x v="11"/>
    <s v="Loyal"/>
  </r>
  <r>
    <n v="530"/>
    <n v="2.99"/>
    <x v="11"/>
    <s v="Loyal"/>
  </r>
  <r>
    <n v="533"/>
    <n v="3.9800000000000004"/>
    <x v="11"/>
    <s v="Loyal"/>
  </r>
  <r>
    <n v="536"/>
    <n v="2.99"/>
    <x v="11"/>
    <s v="Loyal"/>
  </r>
  <r>
    <n v="538"/>
    <n v="4.99"/>
    <x v="11"/>
    <s v="Loyal"/>
  </r>
  <r>
    <n v="541"/>
    <n v="2.99"/>
    <x v="11"/>
    <s v="Loyal"/>
  </r>
  <r>
    <n v="545"/>
    <n v="2.99"/>
    <x v="11"/>
    <s v="Loyal"/>
  </r>
  <r>
    <n v="547"/>
    <n v="8.99"/>
    <x v="11"/>
    <s v="Loyal"/>
  </r>
  <r>
    <n v="549"/>
    <n v="2.99"/>
    <x v="11"/>
    <s v="Loyal"/>
  </r>
  <r>
    <n v="550"/>
    <n v="8.98"/>
    <x v="11"/>
    <s v="Loyal"/>
  </r>
  <r>
    <n v="551"/>
    <n v="4.99"/>
    <x v="11"/>
    <s v="Loyal"/>
  </r>
  <r>
    <n v="553"/>
    <n v="3.99"/>
    <x v="11"/>
    <s v="Loyal"/>
  </r>
  <r>
    <n v="554"/>
    <n v="4.99"/>
    <x v="11"/>
    <s v="Loyal"/>
  </r>
  <r>
    <n v="556"/>
    <n v="6.99"/>
    <x v="11"/>
    <s v="Loyal"/>
  </r>
  <r>
    <n v="558"/>
    <n v="4.99"/>
    <x v="11"/>
    <s v="Loyal"/>
  </r>
  <r>
    <n v="561"/>
    <n v="4.99"/>
    <x v="11"/>
    <s v="Loyal"/>
  </r>
  <r>
    <n v="562"/>
    <n v="3.99"/>
    <x v="11"/>
    <s v="Loyal"/>
  </r>
  <r>
    <n v="566"/>
    <n v="4.99"/>
    <x v="11"/>
    <s v="Loyal"/>
  </r>
  <r>
    <n v="570"/>
    <n v="12.98"/>
    <x v="11"/>
    <s v="Loyal"/>
  </r>
  <r>
    <n v="571"/>
    <n v="4.99"/>
    <x v="11"/>
    <s v="Loyal"/>
  </r>
  <r>
    <n v="572"/>
    <n v="11.98"/>
    <x v="11"/>
    <s v="Loyal"/>
  </r>
  <r>
    <n v="575"/>
    <n v="4.99"/>
    <x v="11"/>
    <s v="Loyal"/>
  </r>
  <r>
    <n v="581"/>
    <n v="11.97"/>
    <x v="11"/>
    <s v="Loyal"/>
  </r>
  <r>
    <n v="587"/>
    <n v="4.99"/>
    <x v="11"/>
    <s v="Loyal"/>
  </r>
  <r>
    <n v="588"/>
    <n v="9.98"/>
    <x v="11"/>
    <s v="Loyal"/>
  </r>
  <r>
    <n v="593"/>
    <n v="5.99"/>
    <x v="11"/>
    <s v="Loyal"/>
  </r>
  <r>
    <n v="594"/>
    <n v="2.99"/>
    <x v="11"/>
    <s v="Loyal"/>
  </r>
  <r>
    <n v="342"/>
    <n v="5.99"/>
    <x v="12"/>
    <s v="Loyal"/>
  </r>
  <r>
    <n v="343"/>
    <n v="6.99"/>
    <x v="12"/>
    <s v="Loyal"/>
  </r>
  <r>
    <n v="347"/>
    <n v="0.99"/>
    <x v="12"/>
    <s v="Loyal"/>
  </r>
  <r>
    <n v="348"/>
    <n v="0.99"/>
    <x v="12"/>
    <s v="Loyal"/>
  </r>
  <r>
    <n v="354"/>
    <n v="4.99"/>
    <x v="12"/>
    <s v="Loyal"/>
  </r>
  <r>
    <n v="356"/>
    <n v="7.98"/>
    <x v="12"/>
    <s v="Loyal"/>
  </r>
  <r>
    <n v="359"/>
    <n v="0.99"/>
    <x v="12"/>
    <s v="Loyal"/>
  </r>
  <r>
    <n v="360"/>
    <n v="6.99"/>
    <x v="12"/>
    <s v="Loyal"/>
  </r>
  <r>
    <n v="361"/>
    <n v="4.99"/>
    <x v="12"/>
    <s v="Loyal"/>
  </r>
  <r>
    <n v="364"/>
    <n v="2.99"/>
    <x v="12"/>
    <s v="Loyal"/>
  </r>
  <r>
    <n v="366"/>
    <n v="0.99"/>
    <x v="12"/>
    <s v="Loyal"/>
  </r>
  <r>
    <n v="372"/>
    <n v="2.99"/>
    <x v="12"/>
    <s v="Loyal"/>
  </r>
  <r>
    <n v="374"/>
    <n v="4.99"/>
    <x v="12"/>
    <s v="Loyal"/>
  </r>
  <r>
    <n v="375"/>
    <n v="4.99"/>
    <x v="12"/>
    <s v="Loyal"/>
  </r>
  <r>
    <n v="379"/>
    <n v="5.99"/>
    <x v="12"/>
    <s v="Loyal"/>
  </r>
  <r>
    <n v="380"/>
    <n v="7.98"/>
    <x v="12"/>
    <s v="Loyal"/>
  </r>
  <r>
    <n v="381"/>
    <n v="7.98"/>
    <x v="12"/>
    <s v="Loyal"/>
  </r>
  <r>
    <n v="382"/>
    <n v="10.96"/>
    <x v="12"/>
    <s v="Loyal"/>
  </r>
  <r>
    <n v="383"/>
    <n v="8.9700000000000006"/>
    <x v="12"/>
    <s v="Loyal"/>
  </r>
  <r>
    <n v="384"/>
    <n v="13.98"/>
    <x v="12"/>
    <s v="Loyal"/>
  </r>
  <r>
    <n v="390"/>
    <n v="7.99"/>
    <x v="12"/>
    <s v="Loyal"/>
  </r>
  <r>
    <n v="392"/>
    <n v="2.99"/>
    <x v="12"/>
    <s v="Loyal"/>
  </r>
  <r>
    <n v="393"/>
    <n v="7.98"/>
    <x v="12"/>
    <s v="Loyal"/>
  </r>
  <r>
    <n v="402"/>
    <n v="4.99"/>
    <x v="12"/>
    <s v="Loyal"/>
  </r>
  <r>
    <n v="403"/>
    <n v="3.99"/>
    <x v="12"/>
    <s v="Loyal"/>
  </r>
  <r>
    <n v="406"/>
    <n v="3.9800000000000004"/>
    <x v="12"/>
    <s v="Loyal"/>
  </r>
  <r>
    <n v="408"/>
    <n v="4.99"/>
    <x v="12"/>
    <s v="Loyal"/>
  </r>
  <r>
    <n v="409"/>
    <n v="8.99"/>
    <x v="12"/>
    <s v="Loyal"/>
  </r>
  <r>
    <n v="410"/>
    <n v="10.98"/>
    <x v="12"/>
    <s v="Loyal"/>
  </r>
  <r>
    <n v="414"/>
    <n v="4.99"/>
    <x v="12"/>
    <s v="Loyal"/>
  </r>
  <r>
    <n v="421"/>
    <n v="2.99"/>
    <x v="12"/>
    <s v="Loyal"/>
  </r>
  <r>
    <n v="426"/>
    <n v="2.99"/>
    <x v="12"/>
    <s v="Loyal"/>
  </r>
  <r>
    <n v="427"/>
    <n v="0.99"/>
    <x v="12"/>
    <s v="Loyal"/>
  </r>
  <r>
    <n v="431"/>
    <n v="8.98"/>
    <x v="12"/>
    <s v="Loyal"/>
  </r>
  <r>
    <n v="434"/>
    <n v="15.97"/>
    <x v="12"/>
    <s v="Loyal"/>
  </r>
  <r>
    <n v="436"/>
    <n v="9.99"/>
    <x v="12"/>
    <s v="Loyal"/>
  </r>
  <r>
    <n v="437"/>
    <n v="5.99"/>
    <x v="12"/>
    <s v="Loyal"/>
  </r>
  <r>
    <n v="438"/>
    <n v="0.99"/>
    <x v="12"/>
    <s v="Loyal"/>
  </r>
  <r>
    <n v="441"/>
    <n v="4.99"/>
    <x v="12"/>
    <s v="Loyal"/>
  </r>
  <r>
    <n v="446"/>
    <n v="8.98"/>
    <x v="12"/>
    <s v="Loyal"/>
  </r>
  <r>
    <n v="447"/>
    <n v="4.99"/>
    <x v="12"/>
    <s v="Loyal"/>
  </r>
  <r>
    <n v="449"/>
    <n v="0.99"/>
    <x v="12"/>
    <s v="Loyal"/>
  </r>
  <r>
    <n v="450"/>
    <n v="5.98"/>
    <x v="12"/>
    <s v="Loyal"/>
  </r>
  <r>
    <n v="452"/>
    <n v="6.9700000000000006"/>
    <x v="12"/>
    <s v="Loyal"/>
  </r>
  <r>
    <n v="454"/>
    <n v="8.98"/>
    <x v="12"/>
    <s v="Loyal"/>
  </r>
  <r>
    <n v="455"/>
    <n v="0.99"/>
    <x v="12"/>
    <s v="Loyal"/>
  </r>
  <r>
    <n v="456"/>
    <n v="5.98"/>
    <x v="12"/>
    <s v="Loyal"/>
  </r>
  <r>
    <n v="457"/>
    <n v="7.99"/>
    <x v="12"/>
    <s v="Loyal"/>
  </r>
  <r>
    <n v="466"/>
    <n v="8.99"/>
    <x v="12"/>
    <s v="Loyal"/>
  </r>
  <r>
    <n v="468"/>
    <n v="4.99"/>
    <x v="12"/>
    <s v="Loyal"/>
  </r>
  <r>
    <n v="471"/>
    <n v="4.99"/>
    <x v="12"/>
    <s v="Loyal"/>
  </r>
  <r>
    <n v="476"/>
    <n v="4.99"/>
    <x v="12"/>
    <s v="Loyal"/>
  </r>
  <r>
    <n v="477"/>
    <n v="13.98"/>
    <x v="12"/>
    <s v="Loyal"/>
  </r>
  <r>
    <n v="478"/>
    <n v="4.99"/>
    <x v="12"/>
    <s v="Loyal"/>
  </r>
  <r>
    <n v="479"/>
    <n v="2.99"/>
    <x v="12"/>
    <s v="Loyal"/>
  </r>
  <r>
    <n v="481"/>
    <n v="4.99"/>
    <x v="12"/>
    <s v="Loyal"/>
  </r>
  <r>
    <n v="489"/>
    <n v="8.98"/>
    <x v="12"/>
    <s v="Loyal"/>
  </r>
  <r>
    <n v="491"/>
    <n v="9.98"/>
    <x v="12"/>
    <s v="Loyal"/>
  </r>
  <r>
    <n v="493"/>
    <n v="4.99"/>
    <x v="12"/>
    <s v="Loyal"/>
  </r>
  <r>
    <n v="495"/>
    <n v="4.99"/>
    <x v="12"/>
    <s v="Loyal"/>
  </r>
  <r>
    <n v="497"/>
    <n v="17.97"/>
    <x v="12"/>
    <s v="Loyal"/>
  </r>
  <r>
    <n v="498"/>
    <n v="7.98"/>
    <x v="12"/>
    <s v="Loyal"/>
  </r>
  <r>
    <n v="500"/>
    <n v="3.99"/>
    <x v="12"/>
    <s v="Loyal"/>
  </r>
  <r>
    <n v="502"/>
    <n v="0.99"/>
    <x v="12"/>
    <s v="Loyal"/>
  </r>
  <r>
    <n v="503"/>
    <n v="2.99"/>
    <x v="12"/>
    <s v="Loyal"/>
  </r>
  <r>
    <n v="507"/>
    <n v="4.99"/>
    <x v="12"/>
    <s v="Loyal"/>
  </r>
  <r>
    <n v="512"/>
    <n v="2.99"/>
    <x v="12"/>
    <s v="Loyal"/>
  </r>
  <r>
    <n v="513"/>
    <n v="7.99"/>
    <x v="12"/>
    <s v="Loyal"/>
  </r>
  <r>
    <n v="514"/>
    <n v="0.99"/>
    <x v="12"/>
    <s v="Loyal"/>
  </r>
  <r>
    <n v="515"/>
    <n v="5.98"/>
    <x v="12"/>
    <s v="Loyal"/>
  </r>
  <r>
    <n v="519"/>
    <n v="8.99"/>
    <x v="12"/>
    <s v="Loyal"/>
  </r>
  <r>
    <n v="520"/>
    <n v="6.99"/>
    <x v="12"/>
    <s v="Loyal"/>
  </r>
  <r>
    <n v="523"/>
    <n v="8.99"/>
    <x v="12"/>
    <s v="Loyal"/>
  </r>
  <r>
    <n v="526"/>
    <n v="4.99"/>
    <x v="12"/>
    <s v="Loyal"/>
  </r>
  <r>
    <n v="527"/>
    <n v="1.98"/>
    <x v="12"/>
    <s v="Loyal"/>
  </r>
  <r>
    <n v="534"/>
    <n v="0.99"/>
    <x v="12"/>
    <s v="Loyal"/>
  </r>
  <r>
    <n v="536"/>
    <n v="2.99"/>
    <x v="12"/>
    <s v="Loyal"/>
  </r>
  <r>
    <n v="537"/>
    <n v="2.99"/>
    <x v="12"/>
    <s v="Loyal"/>
  </r>
  <r>
    <n v="543"/>
    <n v="2.99"/>
    <x v="12"/>
    <s v="Loyal"/>
  </r>
  <r>
    <n v="544"/>
    <n v="3.9800000000000004"/>
    <x v="12"/>
    <s v="Loyal"/>
  </r>
  <r>
    <n v="546"/>
    <n v="5.99"/>
    <x v="12"/>
    <s v="Loyal"/>
  </r>
  <r>
    <n v="548"/>
    <n v="2.99"/>
    <x v="12"/>
    <s v="Loyal"/>
  </r>
  <r>
    <n v="552"/>
    <n v="0.99"/>
    <x v="12"/>
    <s v="Loyal"/>
  </r>
  <r>
    <n v="553"/>
    <n v="8.99"/>
    <x v="12"/>
    <s v="Loyal"/>
  </r>
  <r>
    <n v="554"/>
    <n v="6.99"/>
    <x v="12"/>
    <s v="Loyal"/>
  </r>
  <r>
    <n v="558"/>
    <n v="1.99"/>
    <x v="12"/>
    <s v="Loyal"/>
  </r>
  <r>
    <n v="561"/>
    <n v="5.99"/>
    <x v="12"/>
    <s v="Loyal"/>
  </r>
  <r>
    <n v="565"/>
    <n v="5.99"/>
    <x v="12"/>
    <s v="Loyal"/>
  </r>
  <r>
    <n v="566"/>
    <n v="0.99"/>
    <x v="12"/>
    <s v="Loyal"/>
  </r>
  <r>
    <n v="568"/>
    <n v="4.99"/>
    <x v="12"/>
    <s v="Loyal"/>
  </r>
  <r>
    <n v="570"/>
    <n v="3.99"/>
    <x v="12"/>
    <s v="Loyal"/>
  </r>
  <r>
    <n v="571"/>
    <n v="2.99"/>
    <x v="12"/>
    <s v="Loyal"/>
  </r>
  <r>
    <n v="572"/>
    <n v="0.99"/>
    <x v="12"/>
    <s v="Loyal"/>
  </r>
  <r>
    <n v="576"/>
    <n v="9.98"/>
    <x v="12"/>
    <s v="Loyal"/>
  </r>
  <r>
    <n v="577"/>
    <n v="3.99"/>
    <x v="12"/>
    <s v="Loyal"/>
  </r>
  <r>
    <n v="579"/>
    <n v="5.99"/>
    <x v="12"/>
    <s v="Loyal"/>
  </r>
  <r>
    <n v="582"/>
    <n v="7.99"/>
    <x v="12"/>
    <s v="Loyal"/>
  </r>
  <r>
    <n v="583"/>
    <n v="9.99"/>
    <x v="12"/>
    <s v="Loyal"/>
  </r>
  <r>
    <n v="587"/>
    <n v="7.98"/>
    <x v="12"/>
    <s v="Loyal"/>
  </r>
  <r>
    <n v="588"/>
    <n v="10.98"/>
    <x v="12"/>
    <s v="Loyal"/>
  </r>
  <r>
    <n v="590"/>
    <n v="2.99"/>
    <x v="12"/>
    <s v="Loyal"/>
  </r>
  <r>
    <n v="593"/>
    <n v="9.98"/>
    <x v="12"/>
    <s v="Loyal"/>
  </r>
  <r>
    <n v="594"/>
    <n v="6.99"/>
    <x v="12"/>
    <s v="Loyal"/>
  </r>
  <r>
    <n v="597"/>
    <n v="0.99"/>
    <x v="12"/>
    <s v="Loyal"/>
  </r>
  <r>
    <n v="599"/>
    <n v="1.99"/>
    <x v="12"/>
    <s v="Loyal"/>
  </r>
  <r>
    <n v="1"/>
    <n v="5.98"/>
    <x v="12"/>
    <s v="Loyal"/>
  </r>
  <r>
    <n v="6"/>
    <n v="0.99"/>
    <x v="12"/>
    <s v="Loyal"/>
  </r>
  <r>
    <n v="7"/>
    <n v="2.99"/>
    <x v="12"/>
    <s v="Loyal"/>
  </r>
  <r>
    <n v="10"/>
    <n v="3.99"/>
    <x v="12"/>
    <s v="Loyal"/>
  </r>
  <r>
    <n v="12"/>
    <n v="11.98"/>
    <x v="12"/>
    <s v="Loyal"/>
  </r>
  <r>
    <n v="13"/>
    <n v="4.99"/>
    <x v="12"/>
    <s v="Loyal"/>
  </r>
  <r>
    <n v="15"/>
    <n v="2.99"/>
    <x v="12"/>
    <s v="Loyal"/>
  </r>
  <r>
    <n v="17"/>
    <n v="5.99"/>
    <x v="12"/>
    <s v="Loyal"/>
  </r>
  <r>
    <n v="20"/>
    <n v="4.99"/>
    <x v="12"/>
    <s v="Loyal"/>
  </r>
  <r>
    <n v="21"/>
    <n v="15.97"/>
    <x v="12"/>
    <s v="Loyal"/>
  </r>
  <r>
    <n v="24"/>
    <n v="5.99"/>
    <x v="12"/>
    <s v="Loyal"/>
  </r>
  <r>
    <n v="26"/>
    <n v="10.98"/>
    <x v="12"/>
    <s v="Loyal"/>
  </r>
  <r>
    <n v="27"/>
    <n v="2.99"/>
    <x v="12"/>
    <s v="Loyal"/>
  </r>
  <r>
    <n v="28"/>
    <n v="3.99"/>
    <x v="12"/>
    <s v="Loyal"/>
  </r>
  <r>
    <n v="31"/>
    <n v="16.96"/>
    <x v="12"/>
    <s v="Loyal"/>
  </r>
  <r>
    <n v="34"/>
    <n v="5.99"/>
    <x v="12"/>
    <s v="Loyal"/>
  </r>
  <r>
    <n v="35"/>
    <n v="5.98"/>
    <x v="12"/>
    <s v="Loyal"/>
  </r>
  <r>
    <n v="39"/>
    <n v="4.99"/>
    <x v="12"/>
    <s v="Loyal"/>
  </r>
  <r>
    <n v="40"/>
    <n v="7.99"/>
    <x v="12"/>
    <s v="Loyal"/>
  </r>
  <r>
    <n v="42"/>
    <n v="4.99"/>
    <x v="12"/>
    <s v="Loyal"/>
  </r>
  <r>
    <n v="44"/>
    <n v="2.99"/>
    <x v="12"/>
    <s v="Loyal"/>
  </r>
  <r>
    <n v="46"/>
    <n v="2.99"/>
    <x v="12"/>
    <s v="Loyal"/>
  </r>
  <r>
    <n v="47"/>
    <n v="6.99"/>
    <x v="12"/>
    <s v="Loyal"/>
  </r>
  <r>
    <n v="52"/>
    <n v="0.99"/>
    <x v="12"/>
    <s v="Loyal"/>
  </r>
  <r>
    <n v="53"/>
    <n v="2.99"/>
    <x v="12"/>
    <s v="Loyal"/>
  </r>
  <r>
    <n v="54"/>
    <n v="6.99"/>
    <x v="12"/>
    <s v="Loyal"/>
  </r>
  <r>
    <n v="56"/>
    <n v="4.99"/>
    <x v="12"/>
    <s v="Loyal"/>
  </r>
  <r>
    <n v="57"/>
    <n v="4.99"/>
    <x v="12"/>
    <s v="Loyal"/>
  </r>
  <r>
    <n v="58"/>
    <n v="4.99"/>
    <x v="12"/>
    <s v="Loyal"/>
  </r>
  <r>
    <n v="60"/>
    <n v="4.99"/>
    <x v="12"/>
    <s v="Loyal"/>
  </r>
  <r>
    <n v="65"/>
    <n v="7.99"/>
    <x v="12"/>
    <s v="Loyal"/>
  </r>
  <r>
    <n v="70"/>
    <n v="4.99"/>
    <x v="12"/>
    <s v="Loyal"/>
  </r>
  <r>
    <n v="71"/>
    <n v="4.99"/>
    <x v="12"/>
    <s v="Loyal"/>
  </r>
  <r>
    <n v="72"/>
    <n v="4.99"/>
    <x v="12"/>
    <s v="Loyal"/>
  </r>
  <r>
    <n v="74"/>
    <n v="1.99"/>
    <x v="12"/>
    <s v="Loyal"/>
  </r>
  <r>
    <n v="76"/>
    <n v="1.99"/>
    <x v="12"/>
    <s v="Loyal"/>
  </r>
  <r>
    <n v="77"/>
    <n v="12.98"/>
    <x v="12"/>
    <s v="Loyal"/>
  </r>
  <r>
    <n v="78"/>
    <n v="2.99"/>
    <x v="12"/>
    <s v="Loyal"/>
  </r>
  <r>
    <n v="82"/>
    <n v="8.99"/>
    <x v="12"/>
    <s v="Loyal"/>
  </r>
  <r>
    <n v="84"/>
    <n v="0.99"/>
    <x v="12"/>
    <s v="Loyal"/>
  </r>
  <r>
    <n v="87"/>
    <n v="2.99"/>
    <x v="12"/>
    <s v="Loyal"/>
  </r>
  <r>
    <n v="88"/>
    <n v="7.99"/>
    <x v="12"/>
    <s v="Loyal"/>
  </r>
  <r>
    <n v="91"/>
    <n v="3.99"/>
    <x v="12"/>
    <s v="Loyal"/>
  </r>
  <r>
    <n v="93"/>
    <n v="4.99"/>
    <x v="12"/>
    <s v="Loyal"/>
  </r>
  <r>
    <n v="96"/>
    <n v="0.99"/>
    <x v="12"/>
    <s v="Loyal"/>
  </r>
  <r>
    <n v="98"/>
    <n v="5.98"/>
    <x v="12"/>
    <s v="Loyal"/>
  </r>
  <r>
    <n v="99"/>
    <n v="2.99"/>
    <x v="12"/>
    <s v="Loyal"/>
  </r>
  <r>
    <n v="102"/>
    <n v="8.99"/>
    <x v="12"/>
    <s v="Loyal"/>
  </r>
  <r>
    <n v="103"/>
    <n v="0.99"/>
    <x v="12"/>
    <s v="Loyal"/>
  </r>
  <r>
    <n v="106"/>
    <n v="4.99"/>
    <x v="12"/>
    <s v="Loyal"/>
  </r>
  <r>
    <n v="108"/>
    <n v="2.99"/>
    <x v="12"/>
    <s v="Loyal"/>
  </r>
  <r>
    <n v="109"/>
    <n v="6.99"/>
    <x v="12"/>
    <s v="Loyal"/>
  </r>
  <r>
    <n v="111"/>
    <n v="4.99"/>
    <x v="12"/>
    <s v="Loyal"/>
  </r>
  <r>
    <n v="112"/>
    <n v="4.99"/>
    <x v="12"/>
    <s v="Loyal"/>
  </r>
  <r>
    <n v="113"/>
    <n v="2.99"/>
    <x v="12"/>
    <s v="Loyal"/>
  </r>
  <r>
    <n v="118"/>
    <n v="0.99"/>
    <x v="12"/>
    <s v="Loyal"/>
  </r>
  <r>
    <n v="122"/>
    <n v="9.9700000000000006"/>
    <x v="12"/>
    <s v="Loyal"/>
  </r>
  <r>
    <n v="124"/>
    <n v="1.99"/>
    <x v="12"/>
    <s v="Loyal"/>
  </r>
  <r>
    <n v="125"/>
    <n v="3.99"/>
    <x v="12"/>
    <s v="Loyal"/>
  </r>
  <r>
    <n v="127"/>
    <n v="3.99"/>
    <x v="12"/>
    <s v="Loyal"/>
  </r>
  <r>
    <n v="130"/>
    <n v="2.99"/>
    <x v="12"/>
    <s v="Loyal"/>
  </r>
  <r>
    <n v="132"/>
    <n v="5.98"/>
    <x v="12"/>
    <s v="Loyal"/>
  </r>
  <r>
    <n v="137"/>
    <n v="6.99"/>
    <x v="12"/>
    <s v="Loyal"/>
  </r>
  <r>
    <n v="140"/>
    <n v="6.99"/>
    <x v="12"/>
    <s v="Loyal"/>
  </r>
  <r>
    <n v="143"/>
    <n v="3.99"/>
    <x v="12"/>
    <s v="Loyal"/>
  </r>
  <r>
    <n v="145"/>
    <n v="4.99"/>
    <x v="12"/>
    <s v="Loyal"/>
  </r>
  <r>
    <n v="146"/>
    <n v="6.98"/>
    <x v="12"/>
    <s v="Loyal"/>
  </r>
  <r>
    <n v="147"/>
    <n v="7.98"/>
    <x v="12"/>
    <s v="Loyal"/>
  </r>
  <r>
    <n v="149"/>
    <n v="18.97"/>
    <x v="12"/>
    <s v="Loyal"/>
  </r>
  <r>
    <n v="151"/>
    <n v="2.99"/>
    <x v="12"/>
    <s v="Loyal"/>
  </r>
  <r>
    <n v="153"/>
    <n v="0.99"/>
    <x v="12"/>
    <s v="Loyal"/>
  </r>
  <r>
    <n v="156"/>
    <n v="0.99"/>
    <x v="12"/>
    <s v="Loyal"/>
  </r>
  <r>
    <n v="157"/>
    <n v="0.99"/>
    <x v="12"/>
    <s v="Loyal"/>
  </r>
  <r>
    <n v="160"/>
    <n v="7.98"/>
    <x v="12"/>
    <s v="Loyal"/>
  </r>
  <r>
    <n v="162"/>
    <n v="0.99"/>
    <x v="12"/>
    <s v="Loyal"/>
  </r>
  <r>
    <n v="166"/>
    <n v="3.99"/>
    <x v="12"/>
    <s v="Loyal"/>
  </r>
  <r>
    <n v="167"/>
    <n v="5.99"/>
    <x v="12"/>
    <s v="Loyal"/>
  </r>
  <r>
    <n v="170"/>
    <n v="8.99"/>
    <x v="12"/>
    <s v="Loyal"/>
  </r>
  <r>
    <n v="171"/>
    <n v="10.98"/>
    <x v="12"/>
    <s v="Loyal"/>
  </r>
  <r>
    <n v="173"/>
    <n v="4.99"/>
    <x v="12"/>
    <s v="Loyal"/>
  </r>
  <r>
    <n v="174"/>
    <n v="5.99"/>
    <x v="12"/>
    <s v="Loyal"/>
  </r>
  <r>
    <n v="176"/>
    <n v="16.96"/>
    <x v="12"/>
    <s v="Loyal"/>
  </r>
  <r>
    <n v="177"/>
    <n v="2.99"/>
    <x v="12"/>
    <s v="Loyal"/>
  </r>
  <r>
    <n v="178"/>
    <n v="4.99"/>
    <x v="12"/>
    <s v="Loyal"/>
  </r>
  <r>
    <n v="182"/>
    <n v="0.99"/>
    <x v="12"/>
    <s v="Loyal"/>
  </r>
  <r>
    <n v="183"/>
    <n v="7.98"/>
    <x v="12"/>
    <s v="Loyal"/>
  </r>
  <r>
    <n v="184"/>
    <n v="0.99"/>
    <x v="12"/>
    <s v="Loyal"/>
  </r>
  <r>
    <n v="185"/>
    <n v="4.99"/>
    <x v="12"/>
    <s v="Loyal"/>
  </r>
  <r>
    <n v="188"/>
    <n v="4.99"/>
    <x v="12"/>
    <s v="Loyal"/>
  </r>
  <r>
    <n v="193"/>
    <n v="6.99"/>
    <x v="12"/>
    <s v="Loyal"/>
  </r>
  <r>
    <n v="194"/>
    <n v="14.97"/>
    <x v="12"/>
    <s v="Loyal"/>
  </r>
  <r>
    <n v="198"/>
    <n v="0.99"/>
    <x v="12"/>
    <s v="Loyal"/>
  </r>
  <r>
    <n v="200"/>
    <n v="4.99"/>
    <x v="12"/>
    <s v="Loyal"/>
  </r>
  <r>
    <n v="201"/>
    <n v="6.99"/>
    <x v="12"/>
    <s v="Loyal"/>
  </r>
  <r>
    <n v="204"/>
    <n v="2.99"/>
    <x v="12"/>
    <s v="Loyal"/>
  </r>
  <r>
    <n v="205"/>
    <n v="5.99"/>
    <x v="12"/>
    <s v="Loyal"/>
  </r>
  <r>
    <n v="206"/>
    <n v="5.99"/>
    <x v="12"/>
    <s v="Loyal"/>
  </r>
  <r>
    <n v="213"/>
    <n v="6.98"/>
    <x v="12"/>
    <s v="Loyal"/>
  </r>
  <r>
    <n v="216"/>
    <n v="0.99"/>
    <x v="12"/>
    <s v="Loyal"/>
  </r>
  <r>
    <n v="218"/>
    <n v="1.98"/>
    <x v="12"/>
    <s v="Loyal"/>
  </r>
  <r>
    <n v="219"/>
    <n v="3.99"/>
    <x v="12"/>
    <s v="Loyal"/>
  </r>
  <r>
    <n v="221"/>
    <n v="5.98"/>
    <x v="12"/>
    <s v="Loyal"/>
  </r>
  <r>
    <n v="223"/>
    <n v="4.99"/>
    <x v="12"/>
    <s v="Loyal"/>
  </r>
  <r>
    <n v="224"/>
    <n v="2.99"/>
    <x v="12"/>
    <s v="Loyal"/>
  </r>
  <r>
    <n v="225"/>
    <n v="7.99"/>
    <x v="12"/>
    <s v="Loyal"/>
  </r>
  <r>
    <n v="228"/>
    <n v="3.99"/>
    <x v="12"/>
    <s v="Loyal"/>
  </r>
  <r>
    <n v="229"/>
    <n v="4.99"/>
    <x v="12"/>
    <s v="Loyal"/>
  </r>
  <r>
    <n v="230"/>
    <n v="8.99"/>
    <x v="12"/>
    <s v="Loyal"/>
  </r>
  <r>
    <n v="231"/>
    <n v="0.99"/>
    <x v="12"/>
    <s v="Loyal"/>
  </r>
  <r>
    <n v="233"/>
    <n v="10.97"/>
    <x v="12"/>
    <s v="Loyal"/>
  </r>
  <r>
    <n v="234"/>
    <n v="5.99"/>
    <x v="12"/>
    <s v="Loyal"/>
  </r>
  <r>
    <n v="236"/>
    <n v="6.99"/>
    <x v="12"/>
    <s v="Loyal"/>
  </r>
  <r>
    <n v="237"/>
    <n v="2.99"/>
    <x v="12"/>
    <s v="Loyal"/>
  </r>
  <r>
    <n v="239"/>
    <n v="7.98"/>
    <x v="12"/>
    <s v="Loyal"/>
  </r>
  <r>
    <n v="240"/>
    <n v="8.98"/>
    <x v="12"/>
    <s v="Loyal"/>
  </r>
  <r>
    <n v="241"/>
    <n v="7.9700000000000006"/>
    <x v="12"/>
    <s v="Loyal"/>
  </r>
  <r>
    <n v="247"/>
    <n v="5.99"/>
    <x v="12"/>
    <s v="Loyal"/>
  </r>
  <r>
    <n v="248"/>
    <n v="0.99"/>
    <x v="12"/>
    <s v="Loyal"/>
  </r>
  <r>
    <n v="250"/>
    <n v="4.99"/>
    <x v="12"/>
    <s v="Loyal"/>
  </r>
  <r>
    <n v="251"/>
    <n v="6.99"/>
    <x v="12"/>
    <s v="Loyal"/>
  </r>
  <r>
    <n v="253"/>
    <n v="4.99"/>
    <x v="12"/>
    <s v="Loyal"/>
  </r>
  <r>
    <n v="256"/>
    <n v="11.98"/>
    <x v="12"/>
    <s v="Loyal"/>
  </r>
  <r>
    <n v="259"/>
    <n v="5.99"/>
    <x v="12"/>
    <s v="Loyal"/>
  </r>
  <r>
    <n v="260"/>
    <n v="0.99"/>
    <x v="12"/>
    <s v="Loyal"/>
  </r>
  <r>
    <n v="261"/>
    <n v="0.99"/>
    <x v="12"/>
    <s v="Loyal"/>
  </r>
  <r>
    <n v="267"/>
    <n v="2.99"/>
    <x v="12"/>
    <s v="Loyal"/>
  </r>
  <r>
    <n v="268"/>
    <n v="4.99"/>
    <x v="12"/>
    <s v="Loyal"/>
  </r>
  <r>
    <n v="269"/>
    <n v="6.99"/>
    <x v="12"/>
    <s v="Loyal"/>
  </r>
  <r>
    <n v="273"/>
    <n v="1.99"/>
    <x v="12"/>
    <s v="Loyal"/>
  </r>
  <r>
    <n v="275"/>
    <n v="0.99"/>
    <x v="12"/>
    <s v="Loyal"/>
  </r>
  <r>
    <n v="281"/>
    <n v="5.99"/>
    <x v="12"/>
    <s v="Loyal"/>
  </r>
  <r>
    <n v="282"/>
    <n v="2.99"/>
    <x v="12"/>
    <s v="Loyal"/>
  </r>
  <r>
    <n v="283"/>
    <n v="2.99"/>
    <x v="12"/>
    <s v="Loyal"/>
  </r>
  <r>
    <n v="285"/>
    <n v="5.99"/>
    <x v="12"/>
    <s v="Loyal"/>
  </r>
  <r>
    <n v="286"/>
    <n v="4.99"/>
    <x v="12"/>
    <s v="Loyal"/>
  </r>
  <r>
    <n v="287"/>
    <n v="9.99"/>
    <x v="12"/>
    <s v="Loyal"/>
  </r>
  <r>
    <n v="289"/>
    <n v="7.98"/>
    <x v="12"/>
    <s v="Loyal"/>
  </r>
  <r>
    <n v="291"/>
    <n v="2.99"/>
    <x v="12"/>
    <s v="Loyal"/>
  </r>
  <r>
    <n v="292"/>
    <n v="3.99"/>
    <x v="12"/>
    <s v="Loyal"/>
  </r>
  <r>
    <n v="293"/>
    <n v="4.99"/>
    <x v="12"/>
    <s v="Loyal"/>
  </r>
  <r>
    <n v="295"/>
    <n v="1.99"/>
    <x v="12"/>
    <s v="Loyal"/>
  </r>
  <r>
    <n v="297"/>
    <n v="16.97"/>
    <x v="12"/>
    <s v="Loyal"/>
  </r>
  <r>
    <n v="298"/>
    <n v="3.99"/>
    <x v="12"/>
    <s v="Loyal"/>
  </r>
  <r>
    <n v="303"/>
    <n v="8.99"/>
    <x v="12"/>
    <s v="Loyal"/>
  </r>
  <r>
    <n v="308"/>
    <n v="12.98"/>
    <x v="12"/>
    <s v="Loyal"/>
  </r>
  <r>
    <n v="310"/>
    <n v="5.99"/>
    <x v="12"/>
    <s v="Loyal"/>
  </r>
  <r>
    <n v="316"/>
    <n v="6.98"/>
    <x v="12"/>
    <s v="Loyal"/>
  </r>
  <r>
    <n v="317"/>
    <n v="6.99"/>
    <x v="12"/>
    <s v="Loyal"/>
  </r>
  <r>
    <n v="320"/>
    <n v="4.99"/>
    <x v="12"/>
    <s v="Loyal"/>
  </r>
  <r>
    <n v="322"/>
    <n v="4.99"/>
    <x v="12"/>
    <s v="Loyal"/>
  </r>
  <r>
    <n v="325"/>
    <n v="9.98"/>
    <x v="12"/>
    <s v="Loyal"/>
  </r>
  <r>
    <n v="326"/>
    <n v="4.99"/>
    <x v="12"/>
    <s v="Loyal"/>
  </r>
  <r>
    <n v="327"/>
    <n v="10.98"/>
    <x v="12"/>
    <s v="Loyal"/>
  </r>
  <r>
    <n v="328"/>
    <n v="5.99"/>
    <x v="12"/>
    <s v="Loyal"/>
  </r>
  <r>
    <n v="329"/>
    <n v="2.99"/>
    <x v="12"/>
    <s v="Loyal"/>
  </r>
  <r>
    <n v="334"/>
    <n v="0.99"/>
    <x v="12"/>
    <s v="Loyal"/>
  </r>
  <r>
    <n v="336"/>
    <n v="5.98"/>
    <x v="12"/>
    <s v="Loyal"/>
  </r>
  <r>
    <n v="338"/>
    <n v="5.98"/>
    <x v="12"/>
    <s v="Loyal"/>
  </r>
  <r>
    <n v="340"/>
    <n v="10.98"/>
    <x v="12"/>
    <s v="Loyal"/>
  </r>
  <r>
    <n v="3"/>
    <n v="2.99"/>
    <x v="13"/>
    <s v="Loyal"/>
  </r>
  <r>
    <n v="4"/>
    <n v="5.99"/>
    <x v="13"/>
    <s v="Loyal"/>
  </r>
  <r>
    <n v="5"/>
    <n v="2.99"/>
    <x v="13"/>
    <s v="Loyal"/>
  </r>
  <r>
    <n v="7"/>
    <n v="0.99"/>
    <x v="13"/>
    <s v="Loyal"/>
  </r>
  <r>
    <n v="10"/>
    <n v="0.99"/>
    <x v="13"/>
    <s v="Loyal"/>
  </r>
  <r>
    <n v="12"/>
    <n v="4.99"/>
    <x v="13"/>
    <s v="Loyal"/>
  </r>
  <r>
    <n v="17"/>
    <n v="8.99"/>
    <x v="13"/>
    <s v="Loyal"/>
  </r>
  <r>
    <n v="19"/>
    <n v="5.98"/>
    <x v="13"/>
    <s v="Loyal"/>
  </r>
  <r>
    <n v="21"/>
    <n v="4.99"/>
    <x v="13"/>
    <s v="Loyal"/>
  </r>
  <r>
    <n v="23"/>
    <n v="2.98"/>
    <x v="13"/>
    <s v="Loyal"/>
  </r>
  <r>
    <n v="25"/>
    <n v="8.99"/>
    <x v="13"/>
    <s v="Loyal"/>
  </r>
  <r>
    <n v="26"/>
    <n v="9.98"/>
    <x v="13"/>
    <s v="Loyal"/>
  </r>
  <r>
    <n v="27"/>
    <n v="4.99"/>
    <x v="13"/>
    <s v="Loyal"/>
  </r>
  <r>
    <n v="28"/>
    <n v="0.99"/>
    <x v="13"/>
    <s v="Loyal"/>
  </r>
  <r>
    <n v="29"/>
    <n v="15.950000000000001"/>
    <x v="13"/>
    <s v="Loyal"/>
  </r>
  <r>
    <n v="30"/>
    <n v="2.99"/>
    <x v="13"/>
    <s v="Loyal"/>
  </r>
  <r>
    <n v="31"/>
    <n v="5.98"/>
    <x v="13"/>
    <s v="Loyal"/>
  </r>
  <r>
    <n v="32"/>
    <n v="5.99"/>
    <x v="13"/>
    <s v="Loyal"/>
  </r>
  <r>
    <n v="35"/>
    <n v="2.99"/>
    <x v="13"/>
    <s v="Loyal"/>
  </r>
  <r>
    <n v="36"/>
    <n v="0.99"/>
    <x v="13"/>
    <s v="Loyal"/>
  </r>
  <r>
    <n v="38"/>
    <n v="3.98"/>
    <x v="13"/>
    <s v="Loyal"/>
  </r>
  <r>
    <n v="39"/>
    <n v="4.99"/>
    <x v="13"/>
    <s v="Loyal"/>
  </r>
  <r>
    <n v="41"/>
    <n v="4.99"/>
    <x v="13"/>
    <s v="Loyal"/>
  </r>
  <r>
    <n v="44"/>
    <n v="3.99"/>
    <x v="13"/>
    <s v="Loyal"/>
  </r>
  <r>
    <n v="45"/>
    <n v="4.99"/>
    <x v="13"/>
    <s v="Loyal"/>
  </r>
  <r>
    <n v="48"/>
    <n v="0.99"/>
    <x v="13"/>
    <s v="Loyal"/>
  </r>
  <r>
    <n v="52"/>
    <n v="2.99"/>
    <x v="13"/>
    <s v="Loyal"/>
  </r>
  <r>
    <n v="54"/>
    <n v="4.99"/>
    <x v="13"/>
    <s v="Loyal"/>
  </r>
  <r>
    <n v="58"/>
    <n v="0.99"/>
    <x v="13"/>
    <s v="Loyal"/>
  </r>
  <r>
    <n v="66"/>
    <n v="7.98"/>
    <x v="13"/>
    <s v="Loyal"/>
  </r>
  <r>
    <n v="67"/>
    <n v="4.9800000000000004"/>
    <x v="13"/>
    <s v="Loyal"/>
  </r>
  <r>
    <n v="68"/>
    <n v="10.97"/>
    <x v="13"/>
    <s v="Loyal"/>
  </r>
  <r>
    <n v="74"/>
    <n v="0.99"/>
    <x v="13"/>
    <s v="Loyal"/>
  </r>
  <r>
    <n v="75"/>
    <n v="4.99"/>
    <x v="13"/>
    <s v="Loyal"/>
  </r>
  <r>
    <n v="80"/>
    <n v="11.98"/>
    <x v="13"/>
    <s v="Loyal"/>
  </r>
  <r>
    <n v="81"/>
    <n v="7.98"/>
    <x v="13"/>
    <s v="Loyal"/>
  </r>
  <r>
    <n v="82"/>
    <n v="8.99"/>
    <x v="13"/>
    <s v="Loyal"/>
  </r>
  <r>
    <n v="85"/>
    <n v="0.99"/>
    <x v="13"/>
    <s v="Loyal"/>
  </r>
  <r>
    <n v="86"/>
    <n v="4.99"/>
    <x v="13"/>
    <s v="Loyal"/>
  </r>
  <r>
    <n v="87"/>
    <n v="4.99"/>
    <x v="13"/>
    <s v="Loyal"/>
  </r>
  <r>
    <n v="89"/>
    <n v="8.98"/>
    <x v="13"/>
    <s v="Loyal"/>
  </r>
  <r>
    <n v="90"/>
    <n v="6.99"/>
    <x v="13"/>
    <s v="Loyal"/>
  </r>
  <r>
    <n v="92"/>
    <n v="9.98"/>
    <x v="13"/>
    <s v="Loyal"/>
  </r>
  <r>
    <n v="94"/>
    <n v="7.98"/>
    <x v="13"/>
    <s v="Loyal"/>
  </r>
  <r>
    <n v="97"/>
    <n v="4.99"/>
    <x v="13"/>
    <s v="Loyal"/>
  </r>
  <r>
    <n v="98"/>
    <n v="4.99"/>
    <x v="13"/>
    <s v="Loyal"/>
  </r>
  <r>
    <n v="103"/>
    <n v="0.99"/>
    <x v="13"/>
    <s v="Loyal"/>
  </r>
  <r>
    <n v="105"/>
    <n v="3.99"/>
    <x v="13"/>
    <s v="Loyal"/>
  </r>
  <r>
    <n v="107"/>
    <n v="11.98"/>
    <x v="13"/>
    <s v="Loyal"/>
  </r>
  <r>
    <n v="109"/>
    <n v="5.99"/>
    <x v="13"/>
    <s v="Loyal"/>
  </r>
  <r>
    <n v="113"/>
    <n v="2.99"/>
    <x v="13"/>
    <s v="Loyal"/>
  </r>
  <r>
    <n v="114"/>
    <n v="7.99"/>
    <x v="13"/>
    <s v="Loyal"/>
  </r>
  <r>
    <n v="116"/>
    <n v="8.98"/>
    <x v="13"/>
    <s v="Loyal"/>
  </r>
  <r>
    <n v="120"/>
    <n v="9.99"/>
    <x v="13"/>
    <s v="Loyal"/>
  </r>
  <r>
    <n v="122"/>
    <n v="6.98"/>
    <x v="13"/>
    <s v="Loyal"/>
  </r>
  <r>
    <n v="123"/>
    <n v="2.99"/>
    <x v="13"/>
    <s v="Loyal"/>
  </r>
  <r>
    <n v="125"/>
    <n v="7.99"/>
    <x v="13"/>
    <s v="Loyal"/>
  </r>
  <r>
    <n v="128"/>
    <n v="8.98"/>
    <x v="13"/>
    <s v="Loyal"/>
  </r>
  <r>
    <n v="129"/>
    <n v="9.9700000000000006"/>
    <x v="13"/>
    <s v="Loyal"/>
  </r>
  <r>
    <n v="130"/>
    <n v="2.99"/>
    <x v="13"/>
    <s v="Loyal"/>
  </r>
  <r>
    <n v="132"/>
    <n v="2.99"/>
    <x v="13"/>
    <s v="Loyal"/>
  </r>
  <r>
    <n v="133"/>
    <n v="7.99"/>
    <x v="13"/>
    <s v="Loyal"/>
  </r>
  <r>
    <n v="137"/>
    <n v="2.99"/>
    <x v="13"/>
    <s v="Loyal"/>
  </r>
  <r>
    <n v="138"/>
    <n v="7.99"/>
    <x v="13"/>
    <s v="Loyal"/>
  </r>
  <r>
    <n v="139"/>
    <n v="8.98"/>
    <x v="13"/>
    <s v="Loyal"/>
  </r>
  <r>
    <n v="143"/>
    <n v="5.98"/>
    <x v="13"/>
    <s v="Loyal"/>
  </r>
  <r>
    <n v="144"/>
    <n v="4.99"/>
    <x v="13"/>
    <s v="Loyal"/>
  </r>
  <r>
    <n v="145"/>
    <n v="0.99"/>
    <x v="13"/>
    <s v="Loyal"/>
  </r>
  <r>
    <n v="146"/>
    <n v="0.99"/>
    <x v="13"/>
    <s v="Loyal"/>
  </r>
  <r>
    <n v="147"/>
    <n v="2.99"/>
    <x v="13"/>
    <s v="Loyal"/>
  </r>
  <r>
    <n v="148"/>
    <n v="13.97"/>
    <x v="13"/>
    <s v="Loyal"/>
  </r>
  <r>
    <n v="149"/>
    <n v="0.99"/>
    <x v="13"/>
    <s v="Loyal"/>
  </r>
  <r>
    <n v="153"/>
    <n v="0.99"/>
    <x v="13"/>
    <s v="Loyal"/>
  </r>
  <r>
    <n v="156"/>
    <n v="5.98"/>
    <x v="13"/>
    <s v="Loyal"/>
  </r>
  <r>
    <n v="159"/>
    <n v="0.99"/>
    <x v="13"/>
    <s v="Loyal"/>
  </r>
  <r>
    <n v="162"/>
    <n v="4.99"/>
    <x v="13"/>
    <s v="Loyal"/>
  </r>
  <r>
    <n v="163"/>
    <n v="5.99"/>
    <x v="13"/>
    <s v="Loyal"/>
  </r>
  <r>
    <n v="164"/>
    <n v="2.99"/>
    <x v="13"/>
    <s v="Loyal"/>
  </r>
  <r>
    <n v="171"/>
    <n v="8.98"/>
    <x v="13"/>
    <s v="Loyal"/>
  </r>
  <r>
    <n v="173"/>
    <n v="2.99"/>
    <x v="13"/>
    <s v="Loyal"/>
  </r>
  <r>
    <n v="178"/>
    <n v="6.99"/>
    <x v="13"/>
    <s v="Loyal"/>
  </r>
  <r>
    <n v="179"/>
    <n v="4.99"/>
    <x v="13"/>
    <s v="Loyal"/>
  </r>
  <r>
    <n v="180"/>
    <n v="5.98"/>
    <x v="13"/>
    <s v="Loyal"/>
  </r>
  <r>
    <n v="181"/>
    <n v="5.99"/>
    <x v="13"/>
    <s v="Loyal"/>
  </r>
  <r>
    <n v="187"/>
    <n v="6.98"/>
    <x v="13"/>
    <s v="Loyal"/>
  </r>
  <r>
    <n v="188"/>
    <n v="4.99"/>
    <x v="13"/>
    <s v="Loyal"/>
  </r>
  <r>
    <n v="190"/>
    <n v="3.99"/>
    <x v="13"/>
    <s v="Loyal"/>
  </r>
  <r>
    <n v="191"/>
    <n v="2.99"/>
    <x v="13"/>
    <s v="Loyal"/>
  </r>
  <r>
    <n v="192"/>
    <n v="3.99"/>
    <x v="13"/>
    <s v="Loyal"/>
  </r>
  <r>
    <n v="193"/>
    <n v="11.98"/>
    <x v="13"/>
    <s v="Loyal"/>
  </r>
  <r>
    <n v="194"/>
    <n v="3.99"/>
    <x v="13"/>
    <s v="Loyal"/>
  </r>
  <r>
    <n v="196"/>
    <n v="0.99"/>
    <x v="13"/>
    <s v="Loyal"/>
  </r>
  <r>
    <n v="197"/>
    <n v="7.98"/>
    <x v="13"/>
    <s v="Loyal"/>
  </r>
  <r>
    <n v="200"/>
    <n v="8.98"/>
    <x v="13"/>
    <s v="Loyal"/>
  </r>
  <r>
    <n v="204"/>
    <n v="4.99"/>
    <x v="13"/>
    <s v="Loyal"/>
  </r>
  <r>
    <n v="208"/>
    <n v="3.9800000000000004"/>
    <x v="13"/>
    <s v="Loyal"/>
  </r>
  <r>
    <n v="209"/>
    <n v="9.98"/>
    <x v="13"/>
    <s v="Loyal"/>
  </r>
  <r>
    <n v="210"/>
    <n v="0.99"/>
    <x v="13"/>
    <s v="Loyal"/>
  </r>
  <r>
    <n v="211"/>
    <n v="8.99"/>
    <x v="13"/>
    <s v="Loyal"/>
  </r>
  <r>
    <n v="212"/>
    <n v="9.99"/>
    <x v="13"/>
    <s v="Loyal"/>
  </r>
  <r>
    <n v="213"/>
    <n v="6.99"/>
    <x v="13"/>
    <s v="Loyal"/>
  </r>
  <r>
    <n v="217"/>
    <n v="4.99"/>
    <x v="13"/>
    <s v="Loyal"/>
  </r>
  <r>
    <n v="219"/>
    <n v="0.99"/>
    <x v="13"/>
    <s v="Loyal"/>
  </r>
  <r>
    <n v="221"/>
    <n v="10.99"/>
    <x v="13"/>
    <s v="Loyal"/>
  </r>
  <r>
    <n v="222"/>
    <n v="6.99"/>
    <x v="13"/>
    <s v="Loyal"/>
  </r>
  <r>
    <n v="228"/>
    <n v="2.99"/>
    <x v="13"/>
    <s v="Loyal"/>
  </r>
  <r>
    <n v="230"/>
    <n v="1.98"/>
    <x v="13"/>
    <s v="Loyal"/>
  </r>
  <r>
    <n v="232"/>
    <n v="8.99"/>
    <x v="13"/>
    <s v="Loyal"/>
  </r>
  <r>
    <n v="236"/>
    <n v="6.98"/>
    <x v="13"/>
    <s v="Loyal"/>
  </r>
  <r>
    <n v="241"/>
    <n v="2.99"/>
    <x v="13"/>
    <s v="Loyal"/>
  </r>
  <r>
    <n v="242"/>
    <n v="4.99"/>
    <x v="13"/>
    <s v="Loyal"/>
  </r>
  <r>
    <n v="243"/>
    <n v="5.99"/>
    <x v="13"/>
    <s v="Loyal"/>
  </r>
  <r>
    <n v="246"/>
    <n v="2.98"/>
    <x v="13"/>
    <s v="Loyal"/>
  </r>
  <r>
    <n v="252"/>
    <n v="4.99"/>
    <x v="13"/>
    <s v="Loyal"/>
  </r>
  <r>
    <n v="253"/>
    <n v="4.99"/>
    <x v="13"/>
    <s v="Loyal"/>
  </r>
  <r>
    <n v="254"/>
    <n v="3.99"/>
    <x v="13"/>
    <s v="Loyal"/>
  </r>
  <r>
    <n v="256"/>
    <n v="9.98"/>
    <x v="13"/>
    <s v="Loyal"/>
  </r>
  <r>
    <n v="257"/>
    <n v="0.99"/>
    <x v="13"/>
    <s v="Loyal"/>
  </r>
  <r>
    <n v="258"/>
    <n v="0.99"/>
    <x v="13"/>
    <s v="Loyal"/>
  </r>
  <r>
    <n v="260"/>
    <n v="7.99"/>
    <x v="13"/>
    <s v="Loyal"/>
  </r>
  <r>
    <n v="262"/>
    <n v="15.98"/>
    <x v="13"/>
    <s v="Loyal"/>
  </r>
  <r>
    <n v="265"/>
    <n v="7.98"/>
    <x v="13"/>
    <s v="Loyal"/>
  </r>
  <r>
    <n v="267"/>
    <n v="22.96"/>
    <x v="13"/>
    <s v="Loyal"/>
  </r>
  <r>
    <n v="268"/>
    <n v="2.99"/>
    <x v="13"/>
    <s v="Loyal"/>
  </r>
  <r>
    <n v="272"/>
    <n v="5.99"/>
    <x v="13"/>
    <s v="Loyal"/>
  </r>
  <r>
    <n v="275"/>
    <n v="4.99"/>
    <x v="13"/>
    <s v="Loyal"/>
  </r>
  <r>
    <n v="276"/>
    <n v="4.99"/>
    <x v="13"/>
    <s v="Loyal"/>
  </r>
  <r>
    <n v="277"/>
    <n v="4.99"/>
    <x v="13"/>
    <s v="Loyal"/>
  </r>
  <r>
    <n v="280"/>
    <n v="3.99"/>
    <x v="13"/>
    <s v="Loyal"/>
  </r>
  <r>
    <n v="283"/>
    <n v="10.98"/>
    <x v="13"/>
    <s v="Loyal"/>
  </r>
  <r>
    <n v="284"/>
    <n v="6.99"/>
    <x v="13"/>
    <s v="Loyal"/>
  </r>
  <r>
    <n v="287"/>
    <n v="6.99"/>
    <x v="13"/>
    <s v="Loyal"/>
  </r>
  <r>
    <n v="289"/>
    <n v="10.99"/>
    <x v="13"/>
    <s v="Loyal"/>
  </r>
  <r>
    <n v="292"/>
    <n v="3.99"/>
    <x v="13"/>
    <s v="Loyal"/>
  </r>
  <r>
    <n v="295"/>
    <n v="1.99"/>
    <x v="13"/>
    <s v="Loyal"/>
  </r>
  <r>
    <n v="299"/>
    <n v="12.97"/>
    <x v="13"/>
    <s v="Loyal"/>
  </r>
  <r>
    <n v="301"/>
    <n v="4.99"/>
    <x v="13"/>
    <s v="Loyal"/>
  </r>
  <r>
    <n v="306"/>
    <n v="6.99"/>
    <x v="13"/>
    <s v="Loyal"/>
  </r>
  <r>
    <n v="307"/>
    <n v="4.99"/>
    <x v="13"/>
    <s v="Loyal"/>
  </r>
  <r>
    <n v="309"/>
    <n v="20.97"/>
    <x v="13"/>
    <s v="Loyal"/>
  </r>
  <r>
    <n v="310"/>
    <n v="2.99"/>
    <x v="13"/>
    <s v="Loyal"/>
  </r>
  <r>
    <n v="313"/>
    <n v="12.98"/>
    <x v="13"/>
    <s v="Loyal"/>
  </r>
  <r>
    <n v="316"/>
    <n v="4.99"/>
    <x v="13"/>
    <s v="Loyal"/>
  </r>
  <r>
    <n v="318"/>
    <n v="5.98"/>
    <x v="13"/>
    <s v="Loyal"/>
  </r>
  <r>
    <n v="319"/>
    <n v="4.99"/>
    <x v="13"/>
    <s v="Loyal"/>
  </r>
  <r>
    <n v="322"/>
    <n v="0.99"/>
    <x v="13"/>
    <s v="Loyal"/>
  </r>
  <r>
    <n v="324"/>
    <n v="2.99"/>
    <x v="13"/>
    <s v="Loyal"/>
  </r>
  <r>
    <n v="325"/>
    <n v="2.99"/>
    <x v="13"/>
    <s v="Loyal"/>
  </r>
  <r>
    <n v="327"/>
    <n v="3.99"/>
    <x v="13"/>
    <s v="Loyal"/>
  </r>
  <r>
    <n v="329"/>
    <n v="2.99"/>
    <x v="13"/>
    <s v="Loyal"/>
  </r>
  <r>
    <n v="331"/>
    <n v="9.98"/>
    <x v="13"/>
    <s v="Loyal"/>
  </r>
  <r>
    <n v="336"/>
    <n v="7.98"/>
    <x v="13"/>
    <s v="Loyal"/>
  </r>
  <r>
    <n v="340"/>
    <n v="11.98"/>
    <x v="13"/>
    <s v="Loyal"/>
  </r>
  <r>
    <n v="341"/>
    <n v="2.99"/>
    <x v="13"/>
    <s v="Loyal"/>
  </r>
  <r>
    <n v="345"/>
    <n v="4.99"/>
    <x v="13"/>
    <s v="Loyal"/>
  </r>
  <r>
    <n v="350"/>
    <n v="0.99"/>
    <x v="13"/>
    <s v="Loyal"/>
  </r>
  <r>
    <n v="351"/>
    <n v="2.99"/>
    <x v="13"/>
    <s v="Loyal"/>
  </r>
  <r>
    <n v="354"/>
    <n v="6.99"/>
    <x v="13"/>
    <s v="Loyal"/>
  </r>
  <r>
    <n v="358"/>
    <n v="5.98"/>
    <x v="13"/>
    <s v="Loyal"/>
  </r>
  <r>
    <n v="359"/>
    <n v="4.99"/>
    <x v="13"/>
    <s v="Loyal"/>
  </r>
  <r>
    <n v="360"/>
    <n v="10.98"/>
    <x v="13"/>
    <s v="Loyal"/>
  </r>
  <r>
    <n v="361"/>
    <n v="4.9800000000000004"/>
    <x v="13"/>
    <s v="Loyal"/>
  </r>
  <r>
    <n v="363"/>
    <n v="4.99"/>
    <x v="13"/>
    <s v="Loyal"/>
  </r>
  <r>
    <n v="364"/>
    <n v="9.98"/>
    <x v="13"/>
    <s v="Loyal"/>
  </r>
  <r>
    <n v="365"/>
    <n v="2.99"/>
    <x v="13"/>
    <s v="Loyal"/>
  </r>
  <r>
    <n v="368"/>
    <n v="14.97"/>
    <x v="13"/>
    <s v="Loyal"/>
  </r>
  <r>
    <n v="371"/>
    <n v="0.99"/>
    <x v="13"/>
    <s v="Loyal"/>
  </r>
  <r>
    <n v="374"/>
    <n v="2.99"/>
    <x v="13"/>
    <s v="Loyal"/>
  </r>
  <r>
    <n v="376"/>
    <n v="0.99"/>
    <x v="13"/>
    <s v="Loyal"/>
  </r>
  <r>
    <n v="377"/>
    <n v="3.99"/>
    <x v="13"/>
    <s v="Loyal"/>
  </r>
  <r>
    <n v="378"/>
    <n v="4.99"/>
    <x v="13"/>
    <s v="Loyal"/>
  </r>
  <r>
    <n v="383"/>
    <n v="7.99"/>
    <x v="13"/>
    <s v="Loyal"/>
  </r>
  <r>
    <n v="386"/>
    <n v="0.99"/>
    <x v="13"/>
    <s v="Loyal"/>
  </r>
  <r>
    <n v="388"/>
    <n v="10.98"/>
    <x v="13"/>
    <s v="Loyal"/>
  </r>
  <r>
    <n v="389"/>
    <n v="3.99"/>
    <x v="13"/>
    <s v="Loyal"/>
  </r>
  <r>
    <n v="391"/>
    <n v="2.99"/>
    <x v="13"/>
    <s v="Loyal"/>
  </r>
  <r>
    <n v="404"/>
    <n v="4.99"/>
    <x v="13"/>
    <s v="Loyal"/>
  </r>
  <r>
    <n v="405"/>
    <n v="3.99"/>
    <x v="13"/>
    <s v="Loyal"/>
  </r>
  <r>
    <n v="406"/>
    <n v="0.99"/>
    <x v="13"/>
    <s v="Loyal"/>
  </r>
  <r>
    <n v="407"/>
    <n v="0.99"/>
    <x v="13"/>
    <s v="Loyal"/>
  </r>
  <r>
    <n v="408"/>
    <n v="5.98"/>
    <x v="13"/>
    <s v="Loyal"/>
  </r>
  <r>
    <n v="411"/>
    <n v="0.99"/>
    <x v="13"/>
    <s v="Loyal"/>
  </r>
  <r>
    <n v="413"/>
    <n v="4.99"/>
    <x v="13"/>
    <s v="Loyal"/>
  </r>
  <r>
    <n v="414"/>
    <n v="9.99"/>
    <x v="13"/>
    <s v="Loyal"/>
  </r>
  <r>
    <n v="418"/>
    <n v="2.99"/>
    <x v="13"/>
    <s v="Loyal"/>
  </r>
  <r>
    <n v="419"/>
    <n v="2.99"/>
    <x v="13"/>
    <s v="Loyal"/>
  </r>
  <r>
    <n v="420"/>
    <n v="5.9700000000000006"/>
    <x v="13"/>
    <s v="Loyal"/>
  </r>
  <r>
    <n v="422"/>
    <n v="8.98"/>
    <x v="13"/>
    <s v="Loyal"/>
  </r>
  <r>
    <n v="423"/>
    <n v="13.98"/>
    <x v="13"/>
    <s v="Loyal"/>
  </r>
  <r>
    <n v="426"/>
    <n v="0.99"/>
    <x v="13"/>
    <s v="Loyal"/>
  </r>
  <r>
    <n v="428"/>
    <n v="2.99"/>
    <x v="13"/>
    <s v="Loyal"/>
  </r>
  <r>
    <n v="431"/>
    <n v="2.99"/>
    <x v="13"/>
    <s v="Loyal"/>
  </r>
  <r>
    <n v="437"/>
    <n v="2.99"/>
    <x v="13"/>
    <s v="Loyal"/>
  </r>
  <r>
    <n v="438"/>
    <n v="4.99"/>
    <x v="13"/>
    <s v="Loyal"/>
  </r>
  <r>
    <n v="439"/>
    <n v="2.99"/>
    <x v="13"/>
    <s v="Loyal"/>
  </r>
  <r>
    <n v="444"/>
    <n v="4.99"/>
    <x v="13"/>
    <s v="Loyal"/>
  </r>
  <r>
    <n v="446"/>
    <n v="7.98"/>
    <x v="13"/>
    <s v="Loyal"/>
  </r>
  <r>
    <n v="448"/>
    <n v="0.99"/>
    <x v="13"/>
    <s v="Loyal"/>
  </r>
  <r>
    <n v="450"/>
    <n v="2.99"/>
    <x v="13"/>
    <s v="Loyal"/>
  </r>
  <r>
    <n v="451"/>
    <n v="1.99"/>
    <x v="13"/>
    <s v="Loyal"/>
  </r>
  <r>
    <n v="452"/>
    <n v="0.99"/>
    <x v="13"/>
    <s v="Loyal"/>
  </r>
  <r>
    <n v="453"/>
    <n v="13.98"/>
    <x v="13"/>
    <s v="Loyal"/>
  </r>
  <r>
    <n v="454"/>
    <n v="9.99"/>
    <x v="13"/>
    <s v="Loyal"/>
  </r>
  <r>
    <n v="456"/>
    <n v="2.99"/>
    <x v="13"/>
    <s v="Loyal"/>
  </r>
  <r>
    <n v="457"/>
    <n v="9.9700000000000006"/>
    <x v="13"/>
    <s v="Loyal"/>
  </r>
  <r>
    <n v="458"/>
    <n v="5.99"/>
    <x v="13"/>
    <s v="Loyal"/>
  </r>
  <r>
    <n v="463"/>
    <n v="4.99"/>
    <x v="13"/>
    <s v="Loyal"/>
  </r>
  <r>
    <n v="465"/>
    <n v="0.99"/>
    <x v="13"/>
    <s v="Loyal"/>
  </r>
  <r>
    <n v="468"/>
    <n v="0.99"/>
    <x v="13"/>
    <s v="Loyal"/>
  </r>
  <r>
    <n v="472"/>
    <n v="5.99"/>
    <x v="13"/>
    <s v="Loyal"/>
  </r>
  <r>
    <n v="473"/>
    <n v="9.98"/>
    <x v="13"/>
    <s v="Loyal"/>
  </r>
  <r>
    <n v="477"/>
    <n v="4.99"/>
    <x v="13"/>
    <s v="Loyal"/>
  </r>
  <r>
    <n v="478"/>
    <n v="20.97"/>
    <x v="13"/>
    <s v="Loyal"/>
  </r>
  <r>
    <n v="479"/>
    <n v="6.99"/>
    <x v="13"/>
    <s v="Loyal"/>
  </r>
  <r>
    <n v="483"/>
    <n v="4.99"/>
    <x v="13"/>
    <s v="Loyal"/>
  </r>
  <r>
    <n v="486"/>
    <n v="5.98"/>
    <x v="13"/>
    <s v="Loyal"/>
  </r>
  <r>
    <n v="489"/>
    <n v="4.99"/>
    <x v="13"/>
    <s v="Loyal"/>
  </r>
  <r>
    <n v="493"/>
    <n v="0.99"/>
    <x v="13"/>
    <s v="Loyal"/>
  </r>
  <r>
    <n v="495"/>
    <n v="7.99"/>
    <x v="13"/>
    <s v="Loyal"/>
  </r>
  <r>
    <n v="496"/>
    <n v="2.99"/>
    <x v="13"/>
    <s v="Loyal"/>
  </r>
  <r>
    <n v="497"/>
    <n v="4.99"/>
    <x v="13"/>
    <s v="Loyal"/>
  </r>
  <r>
    <n v="500"/>
    <n v="6.99"/>
    <x v="13"/>
    <s v="Loyal"/>
  </r>
  <r>
    <n v="504"/>
    <n v="1.99"/>
    <x v="13"/>
    <s v="Loyal"/>
  </r>
  <r>
    <n v="505"/>
    <n v="7.99"/>
    <x v="13"/>
    <s v="Loyal"/>
  </r>
  <r>
    <n v="506"/>
    <n v="16.98"/>
    <x v="13"/>
    <s v="Loyal"/>
  </r>
  <r>
    <n v="510"/>
    <n v="10.97"/>
    <x v="13"/>
    <s v="Loyal"/>
  </r>
  <r>
    <n v="513"/>
    <n v="1.99"/>
    <x v="13"/>
    <s v="Loyal"/>
  </r>
  <r>
    <n v="514"/>
    <n v="0.99"/>
    <x v="13"/>
    <s v="Loyal"/>
  </r>
  <r>
    <n v="517"/>
    <n v="2.99"/>
    <x v="13"/>
    <s v="Loyal"/>
  </r>
  <r>
    <n v="520"/>
    <n v="4.99"/>
    <x v="13"/>
    <s v="Loyal"/>
  </r>
  <r>
    <n v="523"/>
    <n v="8.98"/>
    <x v="13"/>
    <s v="Loyal"/>
  </r>
  <r>
    <n v="526"/>
    <n v="2.99"/>
    <x v="13"/>
    <s v="Loyal"/>
  </r>
  <r>
    <n v="527"/>
    <n v="2.99"/>
    <x v="13"/>
    <s v="Loyal"/>
  </r>
  <r>
    <n v="532"/>
    <n v="3.99"/>
    <x v="13"/>
    <s v="Loyal"/>
  </r>
  <r>
    <n v="533"/>
    <n v="6.99"/>
    <x v="13"/>
    <s v="Loyal"/>
  </r>
  <r>
    <n v="537"/>
    <n v="8.99"/>
    <x v="13"/>
    <s v="Loyal"/>
  </r>
  <r>
    <n v="538"/>
    <n v="4.99"/>
    <x v="13"/>
    <s v="Loyal"/>
  </r>
  <r>
    <n v="540"/>
    <n v="2.99"/>
    <x v="13"/>
    <s v="Loyal"/>
  </r>
  <r>
    <n v="541"/>
    <n v="6.99"/>
    <x v="13"/>
    <s v="Loyal"/>
  </r>
  <r>
    <n v="542"/>
    <n v="4.99"/>
    <x v="13"/>
    <s v="Loyal"/>
  </r>
  <r>
    <n v="551"/>
    <n v="3.99"/>
    <x v="13"/>
    <s v="Loyal"/>
  </r>
  <r>
    <n v="556"/>
    <n v="5.99"/>
    <x v="13"/>
    <s v="Loyal"/>
  </r>
  <r>
    <n v="558"/>
    <n v="4.99"/>
    <x v="13"/>
    <s v="Loyal"/>
  </r>
  <r>
    <n v="559"/>
    <n v="5.98"/>
    <x v="13"/>
    <s v="Loyal"/>
  </r>
  <r>
    <n v="561"/>
    <n v="0.99"/>
    <x v="13"/>
    <s v="Loyal"/>
  </r>
  <r>
    <n v="562"/>
    <n v="8.98"/>
    <x v="13"/>
    <s v="Loyal"/>
  </r>
  <r>
    <n v="563"/>
    <n v="0.99"/>
    <x v="13"/>
    <s v="Loyal"/>
  </r>
  <r>
    <n v="567"/>
    <n v="4.99"/>
    <x v="13"/>
    <s v="Loyal"/>
  </r>
  <r>
    <n v="568"/>
    <n v="0.99"/>
    <x v="13"/>
    <s v="Loyal"/>
  </r>
  <r>
    <n v="573"/>
    <n v="5.99"/>
    <x v="13"/>
    <s v="Loyal"/>
  </r>
  <r>
    <n v="574"/>
    <n v="0.99"/>
    <x v="13"/>
    <s v="Loyal"/>
  </r>
  <r>
    <n v="576"/>
    <n v="8.98"/>
    <x v="13"/>
    <s v="Loyal"/>
  </r>
  <r>
    <n v="578"/>
    <n v="4.99"/>
    <x v="13"/>
    <s v="Loyal"/>
  </r>
  <r>
    <n v="579"/>
    <n v="3.99"/>
    <x v="13"/>
    <s v="Loyal"/>
  </r>
  <r>
    <n v="583"/>
    <n v="10.98"/>
    <x v="13"/>
    <s v="Loyal"/>
  </r>
  <r>
    <n v="585"/>
    <n v="0.99"/>
    <x v="13"/>
    <s v="Loyal"/>
  </r>
  <r>
    <n v="589"/>
    <n v="17.98"/>
    <x v="13"/>
    <s v="Loyal"/>
  </r>
  <r>
    <n v="590"/>
    <n v="2.99"/>
    <x v="13"/>
    <s v="Loyal"/>
  </r>
  <r>
    <n v="592"/>
    <n v="0.99"/>
    <x v="13"/>
    <s v="Loyal"/>
  </r>
  <r>
    <n v="593"/>
    <n v="4.99"/>
    <x v="13"/>
    <s v="Loyal"/>
  </r>
  <r>
    <n v="594"/>
    <n v="0.99"/>
    <x v="13"/>
    <s v="Loyal"/>
  </r>
  <r>
    <n v="596"/>
    <n v="1.99"/>
    <x v="13"/>
    <s v="Loyal"/>
  </r>
  <r>
    <n v="597"/>
    <n v="4.99"/>
    <x v="13"/>
    <s v="Loyal"/>
  </r>
  <r>
    <n v="341"/>
    <n v="7.99"/>
    <x v="14"/>
    <s v="Loyal"/>
  </r>
  <r>
    <n v="342"/>
    <n v="8.98"/>
    <x v="14"/>
    <s v="Loyal"/>
  </r>
  <r>
    <n v="343"/>
    <n v="8.99"/>
    <x v="14"/>
    <s v="Loyal"/>
  </r>
  <r>
    <n v="347"/>
    <n v="13.98"/>
    <x v="14"/>
    <s v="Loyal"/>
  </r>
  <r>
    <n v="349"/>
    <n v="15.98"/>
    <x v="14"/>
    <s v="Loyal"/>
  </r>
  <r>
    <n v="350"/>
    <n v="2.99"/>
    <x v="14"/>
    <s v="Loyal"/>
  </r>
  <r>
    <n v="354"/>
    <n v="2.99"/>
    <x v="14"/>
    <s v="Loyal"/>
  </r>
  <r>
    <n v="364"/>
    <n v="3.99"/>
    <x v="14"/>
    <s v="Loyal"/>
  </r>
  <r>
    <n v="365"/>
    <n v="0.99"/>
    <x v="14"/>
    <s v="Loyal"/>
  </r>
  <r>
    <n v="367"/>
    <n v="0.99"/>
    <x v="14"/>
    <s v="Loyal"/>
  </r>
  <r>
    <n v="371"/>
    <n v="3.99"/>
    <x v="14"/>
    <s v="Loyal"/>
  </r>
  <r>
    <n v="372"/>
    <n v="4.99"/>
    <x v="14"/>
    <s v="Loyal"/>
  </r>
  <r>
    <n v="373"/>
    <n v="2.99"/>
    <x v="14"/>
    <s v="Loyal"/>
  </r>
  <r>
    <n v="377"/>
    <n v="5.9700000000000006"/>
    <x v="14"/>
    <s v="Loyal"/>
  </r>
  <r>
    <n v="379"/>
    <n v="2.99"/>
    <x v="14"/>
    <s v="Loyal"/>
  </r>
  <r>
    <n v="380"/>
    <n v="3.98"/>
    <x v="14"/>
    <s v="Loyal"/>
  </r>
  <r>
    <n v="382"/>
    <n v="4.99"/>
    <x v="14"/>
    <s v="Loyal"/>
  </r>
  <r>
    <n v="383"/>
    <n v="2.99"/>
    <x v="14"/>
    <s v="Loyal"/>
  </r>
  <r>
    <n v="384"/>
    <n v="18.97"/>
    <x v="14"/>
    <s v="Loyal"/>
  </r>
  <r>
    <n v="385"/>
    <n v="0.99"/>
    <x v="14"/>
    <s v="Loyal"/>
  </r>
  <r>
    <n v="387"/>
    <n v="5.99"/>
    <x v="14"/>
    <s v="Loyal"/>
  </r>
  <r>
    <n v="388"/>
    <n v="7.99"/>
    <x v="14"/>
    <s v="Loyal"/>
  </r>
  <r>
    <n v="390"/>
    <n v="5.99"/>
    <x v="14"/>
    <s v="Loyal"/>
  </r>
  <r>
    <n v="391"/>
    <n v="2.99"/>
    <x v="14"/>
    <s v="Loyal"/>
  </r>
  <r>
    <n v="392"/>
    <n v="4.99"/>
    <x v="14"/>
    <s v="Loyal"/>
  </r>
  <r>
    <n v="393"/>
    <n v="2.99"/>
    <x v="14"/>
    <s v="Loyal"/>
  </r>
  <r>
    <n v="395"/>
    <n v="4.99"/>
    <x v="14"/>
    <s v="Loyal"/>
  </r>
  <r>
    <n v="397"/>
    <n v="1.99"/>
    <x v="14"/>
    <s v="Loyal"/>
  </r>
  <r>
    <n v="398"/>
    <n v="9.99"/>
    <x v="14"/>
    <s v="Loyal"/>
  </r>
  <r>
    <n v="399"/>
    <n v="8.98"/>
    <x v="14"/>
    <s v="Loyal"/>
  </r>
  <r>
    <n v="402"/>
    <n v="2.99"/>
    <x v="14"/>
    <s v="Loyal"/>
  </r>
  <r>
    <n v="403"/>
    <n v="11.98"/>
    <x v="14"/>
    <s v="Loyal"/>
  </r>
  <r>
    <n v="404"/>
    <n v="2.99"/>
    <x v="14"/>
    <s v="Loyal"/>
  </r>
  <r>
    <n v="406"/>
    <n v="7.99"/>
    <x v="14"/>
    <s v="Loyal"/>
  </r>
  <r>
    <n v="410"/>
    <n v="0.99"/>
    <x v="14"/>
    <s v="Loyal"/>
  </r>
  <r>
    <n v="418"/>
    <n v="5.98"/>
    <x v="14"/>
    <s v="Loyal"/>
  </r>
  <r>
    <n v="421"/>
    <n v="4.99"/>
    <x v="14"/>
    <s v="Loyal"/>
  </r>
  <r>
    <n v="423"/>
    <n v="8.99"/>
    <x v="14"/>
    <s v="Loyal"/>
  </r>
  <r>
    <n v="424"/>
    <n v="11.98"/>
    <x v="14"/>
    <s v="Loyal"/>
  </r>
  <r>
    <n v="430"/>
    <n v="1.98"/>
    <x v="14"/>
    <s v="Loyal"/>
  </r>
  <r>
    <n v="432"/>
    <n v="4.99"/>
    <x v="14"/>
    <s v="Loyal"/>
  </r>
  <r>
    <n v="434"/>
    <n v="5.98"/>
    <x v="14"/>
    <s v="Loyal"/>
  </r>
  <r>
    <n v="435"/>
    <n v="0.99"/>
    <x v="14"/>
    <s v="Loyal"/>
  </r>
  <r>
    <n v="439"/>
    <n v="2.99"/>
    <x v="14"/>
    <s v="Loyal"/>
  </r>
  <r>
    <n v="443"/>
    <n v="2.99"/>
    <x v="14"/>
    <s v="Loyal"/>
  </r>
  <r>
    <n v="446"/>
    <n v="3.9800000000000004"/>
    <x v="14"/>
    <s v="Loyal"/>
  </r>
  <r>
    <n v="449"/>
    <n v="2.99"/>
    <x v="14"/>
    <s v="Loyal"/>
  </r>
  <r>
    <n v="450"/>
    <n v="4.99"/>
    <x v="14"/>
    <s v="Loyal"/>
  </r>
  <r>
    <n v="451"/>
    <n v="4.9800000000000004"/>
    <x v="14"/>
    <s v="Loyal"/>
  </r>
  <r>
    <n v="453"/>
    <n v="4.99"/>
    <x v="14"/>
    <s v="Loyal"/>
  </r>
  <r>
    <n v="457"/>
    <n v="5.98"/>
    <x v="14"/>
    <s v="Loyal"/>
  </r>
  <r>
    <n v="459"/>
    <n v="6.9700000000000006"/>
    <x v="14"/>
    <s v="Loyal"/>
  </r>
  <r>
    <n v="461"/>
    <n v="5.99"/>
    <x v="14"/>
    <s v="Loyal"/>
  </r>
  <r>
    <n v="464"/>
    <n v="2.99"/>
    <x v="14"/>
    <s v="Loyal"/>
  </r>
  <r>
    <n v="466"/>
    <n v="3.99"/>
    <x v="14"/>
    <s v="Loyal"/>
  </r>
  <r>
    <n v="467"/>
    <n v="9.99"/>
    <x v="14"/>
    <s v="Loyal"/>
  </r>
  <r>
    <n v="471"/>
    <n v="4.99"/>
    <x v="14"/>
    <s v="Loyal"/>
  </r>
  <r>
    <n v="472"/>
    <n v="5.98"/>
    <x v="14"/>
    <s v="Loyal"/>
  </r>
  <r>
    <n v="474"/>
    <n v="7.99"/>
    <x v="14"/>
    <s v="Loyal"/>
  </r>
  <r>
    <n v="482"/>
    <n v="2.99"/>
    <x v="14"/>
    <s v="Loyal"/>
  </r>
  <r>
    <n v="483"/>
    <n v="0.99"/>
    <x v="14"/>
    <s v="Loyal"/>
  </r>
  <r>
    <n v="487"/>
    <n v="3.99"/>
    <x v="14"/>
    <s v="Loyal"/>
  </r>
  <r>
    <n v="491"/>
    <n v="4.99"/>
    <x v="14"/>
    <s v="Loyal"/>
  </r>
  <r>
    <n v="493"/>
    <n v="2.99"/>
    <x v="14"/>
    <s v="Loyal"/>
  </r>
  <r>
    <n v="495"/>
    <n v="3.99"/>
    <x v="14"/>
    <s v="Loyal"/>
  </r>
  <r>
    <n v="498"/>
    <n v="0.99"/>
    <x v="14"/>
    <s v="Loyal"/>
  </r>
  <r>
    <n v="500"/>
    <n v="2.99"/>
    <x v="14"/>
    <s v="Loyal"/>
  </r>
  <r>
    <n v="502"/>
    <n v="0.99"/>
    <x v="14"/>
    <s v="Loyal"/>
  </r>
  <r>
    <n v="504"/>
    <n v="6.99"/>
    <x v="14"/>
    <s v="Loyal"/>
  </r>
  <r>
    <n v="505"/>
    <n v="5.99"/>
    <x v="14"/>
    <s v="Loyal"/>
  </r>
  <r>
    <n v="509"/>
    <n v="4.99"/>
    <x v="14"/>
    <s v="Loyal"/>
  </r>
  <r>
    <n v="511"/>
    <n v="10.99"/>
    <x v="14"/>
    <s v="Loyal"/>
  </r>
  <r>
    <n v="514"/>
    <n v="2.99"/>
    <x v="14"/>
    <s v="Loyal"/>
  </r>
  <r>
    <n v="515"/>
    <n v="3.99"/>
    <x v="14"/>
    <s v="Loyal"/>
  </r>
  <r>
    <n v="516"/>
    <n v="0.99"/>
    <x v="14"/>
    <s v="Loyal"/>
  </r>
  <r>
    <n v="517"/>
    <n v="0.99"/>
    <x v="14"/>
    <s v="Loyal"/>
  </r>
  <r>
    <n v="519"/>
    <n v="5.99"/>
    <x v="14"/>
    <s v="Loyal"/>
  </r>
  <r>
    <n v="522"/>
    <n v="12.97"/>
    <x v="14"/>
    <s v="Loyal"/>
  </r>
  <r>
    <n v="526"/>
    <n v="6.99"/>
    <x v="14"/>
    <s v="Loyal"/>
  </r>
  <r>
    <n v="531"/>
    <n v="2.99"/>
    <x v="14"/>
    <s v="Loyal"/>
  </r>
  <r>
    <n v="533"/>
    <n v="0.99"/>
    <x v="14"/>
    <s v="Loyal"/>
  </r>
  <r>
    <n v="537"/>
    <n v="8.99"/>
    <x v="14"/>
    <s v="Loyal"/>
  </r>
  <r>
    <n v="538"/>
    <n v="2.99"/>
    <x v="14"/>
    <s v="Loyal"/>
  </r>
  <r>
    <n v="540"/>
    <n v="3.99"/>
    <x v="14"/>
    <s v="Loyal"/>
  </r>
  <r>
    <n v="542"/>
    <n v="10.99"/>
    <x v="14"/>
    <s v="Loyal"/>
  </r>
  <r>
    <n v="543"/>
    <n v="7.98"/>
    <x v="14"/>
    <s v="Loyal"/>
  </r>
  <r>
    <n v="548"/>
    <n v="0.99"/>
    <x v="14"/>
    <s v="Loyal"/>
  </r>
  <r>
    <n v="550"/>
    <n v="2.99"/>
    <x v="14"/>
    <s v="Loyal"/>
  </r>
  <r>
    <n v="553"/>
    <n v="6.99"/>
    <x v="14"/>
    <s v="Loyal"/>
  </r>
  <r>
    <n v="556"/>
    <n v="5.98"/>
    <x v="14"/>
    <s v="Loyal"/>
  </r>
  <r>
    <n v="557"/>
    <n v="10.98"/>
    <x v="14"/>
    <s v="Loyal"/>
  </r>
  <r>
    <n v="558"/>
    <n v="4.99"/>
    <x v="14"/>
    <s v="Loyal"/>
  </r>
  <r>
    <n v="559"/>
    <n v="4.99"/>
    <x v="14"/>
    <s v="Loyal"/>
  </r>
  <r>
    <n v="561"/>
    <n v="9.98"/>
    <x v="14"/>
    <s v="Loyal"/>
  </r>
  <r>
    <n v="567"/>
    <n v="2.99"/>
    <x v="14"/>
    <s v="Loyal"/>
  </r>
  <r>
    <n v="570"/>
    <n v="2.99"/>
    <x v="14"/>
    <s v="Loyal"/>
  </r>
  <r>
    <n v="571"/>
    <n v="10.99"/>
    <x v="14"/>
    <s v="Loyal"/>
  </r>
  <r>
    <n v="573"/>
    <n v="1.99"/>
    <x v="14"/>
    <s v="Loyal"/>
  </r>
  <r>
    <n v="579"/>
    <n v="2.99"/>
    <x v="14"/>
    <s v="Loyal"/>
  </r>
  <r>
    <n v="582"/>
    <n v="0.99"/>
    <x v="14"/>
    <s v="Loyal"/>
  </r>
  <r>
    <n v="583"/>
    <n v="3.99"/>
    <x v="14"/>
    <s v="Loyal"/>
  </r>
  <r>
    <n v="585"/>
    <n v="3.99"/>
    <x v="14"/>
    <s v="Loyal"/>
  </r>
  <r>
    <n v="588"/>
    <n v="3.99"/>
    <x v="14"/>
    <s v="Loyal"/>
  </r>
  <r>
    <n v="589"/>
    <n v="2.99"/>
    <x v="14"/>
    <s v="Loyal"/>
  </r>
  <r>
    <n v="590"/>
    <n v="16.98"/>
    <x v="14"/>
    <s v="Loyal"/>
  </r>
  <r>
    <n v="592"/>
    <n v="7.99"/>
    <x v="14"/>
    <s v="Loyal"/>
  </r>
  <r>
    <n v="598"/>
    <n v="2.99"/>
    <x v="14"/>
    <s v="Loyal"/>
  </r>
  <r>
    <n v="599"/>
    <n v="6.99"/>
    <x v="14"/>
    <s v="Loyal"/>
  </r>
  <r>
    <n v="5"/>
    <n v="4.99"/>
    <x v="14"/>
    <s v="Loyal"/>
  </r>
  <r>
    <n v="7"/>
    <n v="5.98"/>
    <x v="14"/>
    <s v="Loyal"/>
  </r>
  <r>
    <n v="8"/>
    <n v="4.99"/>
    <x v="14"/>
    <s v="Loyal"/>
  </r>
  <r>
    <n v="9"/>
    <n v="7.99"/>
    <x v="14"/>
    <s v="Loyal"/>
  </r>
  <r>
    <n v="10"/>
    <n v="0.99"/>
    <x v="14"/>
    <s v="Loyal"/>
  </r>
  <r>
    <n v="11"/>
    <n v="0.99"/>
    <x v="14"/>
    <s v="Loyal"/>
  </r>
  <r>
    <n v="12"/>
    <n v="2.99"/>
    <x v="14"/>
    <s v="Loyal"/>
  </r>
  <r>
    <n v="13"/>
    <n v="11.98"/>
    <x v="14"/>
    <s v="Loyal"/>
  </r>
  <r>
    <n v="15"/>
    <n v="6.98"/>
    <x v="14"/>
    <s v="Loyal"/>
  </r>
  <r>
    <n v="16"/>
    <n v="7.99"/>
    <x v="14"/>
    <s v="Loyal"/>
  </r>
  <r>
    <n v="18"/>
    <n v="8.99"/>
    <x v="14"/>
    <s v="Loyal"/>
  </r>
  <r>
    <n v="23"/>
    <n v="10.98"/>
    <x v="14"/>
    <s v="Loyal"/>
  </r>
  <r>
    <n v="24"/>
    <n v="7.99"/>
    <x v="14"/>
    <s v="Loyal"/>
  </r>
  <r>
    <n v="25"/>
    <n v="4.99"/>
    <x v="14"/>
    <s v="Loyal"/>
  </r>
  <r>
    <n v="27"/>
    <n v="1.99"/>
    <x v="14"/>
    <s v="Loyal"/>
  </r>
  <r>
    <n v="29"/>
    <n v="2.99"/>
    <x v="14"/>
    <s v="Loyal"/>
  </r>
  <r>
    <n v="31"/>
    <n v="4.9800000000000004"/>
    <x v="14"/>
    <s v="Loyal"/>
  </r>
  <r>
    <n v="32"/>
    <n v="1.99"/>
    <x v="14"/>
    <s v="Loyal"/>
  </r>
  <r>
    <n v="33"/>
    <n v="8.99"/>
    <x v="14"/>
    <s v="Loyal"/>
  </r>
  <r>
    <n v="34"/>
    <n v="0.99"/>
    <x v="14"/>
    <s v="Loyal"/>
  </r>
  <r>
    <n v="35"/>
    <n v="4.99"/>
    <x v="14"/>
    <s v="Loyal"/>
  </r>
  <r>
    <n v="38"/>
    <n v="4.99"/>
    <x v="14"/>
    <s v="Loyal"/>
  </r>
  <r>
    <n v="39"/>
    <n v="4.99"/>
    <x v="14"/>
    <s v="Loyal"/>
  </r>
  <r>
    <n v="40"/>
    <n v="7.98"/>
    <x v="14"/>
    <s v="Loyal"/>
  </r>
  <r>
    <n v="44"/>
    <n v="4.99"/>
    <x v="14"/>
    <s v="Loyal"/>
  </r>
  <r>
    <n v="46"/>
    <n v="13.98"/>
    <x v="14"/>
    <s v="Loyal"/>
  </r>
  <r>
    <n v="50"/>
    <n v="3.9800000000000004"/>
    <x v="14"/>
    <s v="Loyal"/>
  </r>
  <r>
    <n v="53"/>
    <n v="5.98"/>
    <x v="14"/>
    <s v="Loyal"/>
  </r>
  <r>
    <n v="55"/>
    <n v="12.97"/>
    <x v="14"/>
    <s v="Loyal"/>
  </r>
  <r>
    <n v="56"/>
    <n v="0.99"/>
    <x v="14"/>
    <s v="Loyal"/>
  </r>
  <r>
    <n v="57"/>
    <n v="7.99"/>
    <x v="14"/>
    <s v="Loyal"/>
  </r>
  <r>
    <n v="58"/>
    <n v="0.99"/>
    <x v="14"/>
    <s v="Loyal"/>
  </r>
  <r>
    <n v="59"/>
    <n v="3.99"/>
    <x v="14"/>
    <s v="Loyal"/>
  </r>
  <r>
    <n v="62"/>
    <n v="10.98"/>
    <x v="14"/>
    <s v="Loyal"/>
  </r>
  <r>
    <n v="65"/>
    <n v="4.99"/>
    <x v="14"/>
    <s v="Loyal"/>
  </r>
  <r>
    <n v="73"/>
    <n v="4.99"/>
    <x v="14"/>
    <s v="Loyal"/>
  </r>
  <r>
    <n v="74"/>
    <n v="1.99"/>
    <x v="14"/>
    <s v="Loyal"/>
  </r>
  <r>
    <n v="75"/>
    <n v="6.99"/>
    <x v="14"/>
    <s v="Loyal"/>
  </r>
  <r>
    <n v="76"/>
    <n v="0.99"/>
    <x v="14"/>
    <s v="Loyal"/>
  </r>
  <r>
    <n v="77"/>
    <n v="2.99"/>
    <x v="14"/>
    <s v="Loyal"/>
  </r>
  <r>
    <n v="78"/>
    <n v="6.99"/>
    <x v="14"/>
    <s v="Loyal"/>
  </r>
  <r>
    <n v="79"/>
    <n v="7.98"/>
    <x v="14"/>
    <s v="Loyal"/>
  </r>
  <r>
    <n v="85"/>
    <n v="4.99"/>
    <x v="14"/>
    <s v="Loyal"/>
  </r>
  <r>
    <n v="87"/>
    <n v="9.99"/>
    <x v="14"/>
    <s v="Loyal"/>
  </r>
  <r>
    <n v="88"/>
    <n v="2.99"/>
    <x v="14"/>
    <s v="Loyal"/>
  </r>
  <r>
    <n v="90"/>
    <n v="0.99"/>
    <x v="14"/>
    <s v="Loyal"/>
  </r>
  <r>
    <n v="91"/>
    <n v="0.99"/>
    <x v="14"/>
    <s v="Loyal"/>
  </r>
  <r>
    <n v="93"/>
    <n v="0.99"/>
    <x v="14"/>
    <s v="Loyal"/>
  </r>
  <r>
    <n v="95"/>
    <n v="2.99"/>
    <x v="14"/>
    <s v="Loyal"/>
  </r>
  <r>
    <n v="96"/>
    <n v="5.99"/>
    <x v="14"/>
    <s v="Loyal"/>
  </r>
  <r>
    <n v="104"/>
    <n v="0.99"/>
    <x v="14"/>
    <s v="Loyal"/>
  </r>
  <r>
    <n v="106"/>
    <n v="4.99"/>
    <x v="14"/>
    <s v="Loyal"/>
  </r>
  <r>
    <n v="107"/>
    <n v="9.9600000000000009"/>
    <x v="14"/>
    <s v="Loyal"/>
  </r>
  <r>
    <n v="108"/>
    <n v="4.99"/>
    <x v="14"/>
    <s v="Loyal"/>
  </r>
  <r>
    <n v="109"/>
    <n v="5.99"/>
    <x v="14"/>
    <s v="Loyal"/>
  </r>
  <r>
    <n v="111"/>
    <n v="2.99"/>
    <x v="14"/>
    <s v="Loyal"/>
  </r>
  <r>
    <n v="112"/>
    <n v="2.99"/>
    <x v="14"/>
    <s v="Loyal"/>
  </r>
  <r>
    <n v="113"/>
    <n v="16.97"/>
    <x v="14"/>
    <s v="Loyal"/>
  </r>
  <r>
    <n v="114"/>
    <n v="8.98"/>
    <x v="14"/>
    <s v="Loyal"/>
  </r>
  <r>
    <n v="120"/>
    <n v="2.99"/>
    <x v="14"/>
    <s v="Loyal"/>
  </r>
  <r>
    <n v="125"/>
    <n v="4.99"/>
    <x v="14"/>
    <s v="Loyal"/>
  </r>
  <r>
    <n v="129"/>
    <n v="4.99"/>
    <x v="14"/>
    <s v="Loyal"/>
  </r>
  <r>
    <n v="130"/>
    <n v="6.99"/>
    <x v="14"/>
    <s v="Loyal"/>
  </r>
  <r>
    <n v="132"/>
    <n v="9.98"/>
    <x v="14"/>
    <s v="Loyal"/>
  </r>
  <r>
    <n v="133"/>
    <n v="0.99"/>
    <x v="14"/>
    <s v="Loyal"/>
  </r>
  <r>
    <n v="135"/>
    <n v="2.99"/>
    <x v="14"/>
    <s v="Loyal"/>
  </r>
  <r>
    <n v="137"/>
    <n v="3.99"/>
    <x v="14"/>
    <s v="Loyal"/>
  </r>
  <r>
    <n v="140"/>
    <n v="0.99"/>
    <x v="14"/>
    <s v="Loyal"/>
  </r>
  <r>
    <n v="141"/>
    <n v="7.99"/>
    <x v="14"/>
    <s v="Loyal"/>
  </r>
  <r>
    <n v="144"/>
    <n v="7.98"/>
    <x v="14"/>
    <s v="Loyal"/>
  </r>
  <r>
    <n v="146"/>
    <n v="4.99"/>
    <x v="14"/>
    <s v="Loyal"/>
  </r>
  <r>
    <n v="147"/>
    <n v="5.99"/>
    <x v="14"/>
    <s v="Loyal"/>
  </r>
  <r>
    <n v="150"/>
    <n v="1.99"/>
    <x v="14"/>
    <s v="Loyal"/>
  </r>
  <r>
    <n v="151"/>
    <n v="7.9700000000000006"/>
    <x v="14"/>
    <s v="Loyal"/>
  </r>
  <r>
    <n v="152"/>
    <n v="4.99"/>
    <x v="14"/>
    <s v="Loyal"/>
  </r>
  <r>
    <n v="153"/>
    <n v="10.98"/>
    <x v="14"/>
    <s v="Loyal"/>
  </r>
  <r>
    <n v="154"/>
    <n v="7.98"/>
    <x v="14"/>
    <s v="Loyal"/>
  </r>
  <r>
    <n v="155"/>
    <n v="4.99"/>
    <x v="14"/>
    <s v="Loyal"/>
  </r>
  <r>
    <n v="160"/>
    <n v="2.99"/>
    <x v="14"/>
    <s v="Loyal"/>
  </r>
  <r>
    <n v="161"/>
    <n v="3.99"/>
    <x v="14"/>
    <s v="Loyal"/>
  </r>
  <r>
    <n v="162"/>
    <n v="1.98"/>
    <x v="14"/>
    <s v="Loyal"/>
  </r>
  <r>
    <n v="163"/>
    <n v="7.98"/>
    <x v="14"/>
    <s v="Loyal"/>
  </r>
  <r>
    <n v="164"/>
    <n v="8.99"/>
    <x v="14"/>
    <s v="Loyal"/>
  </r>
  <r>
    <n v="166"/>
    <n v="6.98"/>
    <x v="14"/>
    <s v="Loyal"/>
  </r>
  <r>
    <n v="172"/>
    <n v="1.99"/>
    <x v="14"/>
    <s v="Loyal"/>
  </r>
  <r>
    <n v="176"/>
    <n v="4.99"/>
    <x v="14"/>
    <s v="Loyal"/>
  </r>
  <r>
    <n v="178"/>
    <n v="9.99"/>
    <x v="14"/>
    <s v="Loyal"/>
  </r>
  <r>
    <n v="186"/>
    <n v="9.98"/>
    <x v="14"/>
    <s v="Loyal"/>
  </r>
  <r>
    <n v="189"/>
    <n v="8.98"/>
    <x v="14"/>
    <s v="Loyal"/>
  </r>
  <r>
    <n v="193"/>
    <n v="2.99"/>
    <x v="14"/>
    <s v="Loyal"/>
  </r>
  <r>
    <n v="196"/>
    <n v="9.98"/>
    <x v="14"/>
    <s v="Loyal"/>
  </r>
  <r>
    <n v="200"/>
    <n v="3.99"/>
    <x v="14"/>
    <s v="Loyal"/>
  </r>
  <r>
    <n v="201"/>
    <n v="4.99"/>
    <x v="14"/>
    <s v="Loyal"/>
  </r>
  <r>
    <n v="202"/>
    <n v="1.98"/>
    <x v="14"/>
    <s v="Loyal"/>
  </r>
  <r>
    <n v="203"/>
    <n v="7.99"/>
    <x v="14"/>
    <s v="Loyal"/>
  </r>
  <r>
    <n v="206"/>
    <n v="4.99"/>
    <x v="14"/>
    <s v="Loyal"/>
  </r>
  <r>
    <n v="208"/>
    <n v="0.99"/>
    <x v="14"/>
    <s v="Loyal"/>
  </r>
  <r>
    <n v="213"/>
    <n v="9.98"/>
    <x v="14"/>
    <s v="Loyal"/>
  </r>
  <r>
    <n v="214"/>
    <n v="2.99"/>
    <x v="14"/>
    <s v="Loyal"/>
  </r>
  <r>
    <n v="215"/>
    <n v="5.98"/>
    <x v="14"/>
    <s v="Loyal"/>
  </r>
  <r>
    <n v="227"/>
    <n v="0.99"/>
    <x v="14"/>
    <s v="Loyal"/>
  </r>
  <r>
    <n v="228"/>
    <n v="2.99"/>
    <x v="14"/>
    <s v="Loyal"/>
  </r>
  <r>
    <n v="234"/>
    <n v="6.99"/>
    <x v="14"/>
    <s v="Loyal"/>
  </r>
  <r>
    <n v="237"/>
    <n v="2.99"/>
    <x v="14"/>
    <s v="Loyal"/>
  </r>
  <r>
    <n v="238"/>
    <n v="2.99"/>
    <x v="14"/>
    <s v="Loyal"/>
  </r>
  <r>
    <n v="240"/>
    <n v="5.99"/>
    <x v="14"/>
    <s v="Loyal"/>
  </r>
  <r>
    <n v="242"/>
    <n v="4.99"/>
    <x v="14"/>
    <s v="Loyal"/>
  </r>
  <r>
    <n v="244"/>
    <n v="3.99"/>
    <x v="14"/>
    <s v="Loyal"/>
  </r>
  <r>
    <n v="245"/>
    <n v="2.99"/>
    <x v="14"/>
    <s v="Loyal"/>
  </r>
  <r>
    <n v="246"/>
    <n v="4.99"/>
    <x v="14"/>
    <s v="Loyal"/>
  </r>
  <r>
    <n v="249"/>
    <n v="7.99"/>
    <x v="14"/>
    <s v="Loyal"/>
  </r>
  <r>
    <n v="252"/>
    <n v="0.99"/>
    <x v="14"/>
    <s v="Loyal"/>
  </r>
  <r>
    <n v="257"/>
    <n v="4.99"/>
    <x v="14"/>
    <s v="Loyal"/>
  </r>
  <r>
    <n v="258"/>
    <n v="8.99"/>
    <x v="14"/>
    <s v="Loyal"/>
  </r>
  <r>
    <n v="260"/>
    <n v="4.9800000000000004"/>
    <x v="14"/>
    <s v="Loyal"/>
  </r>
  <r>
    <n v="262"/>
    <n v="1.99"/>
    <x v="14"/>
    <s v="Loyal"/>
  </r>
  <r>
    <n v="264"/>
    <n v="0.99"/>
    <x v="14"/>
    <s v="Loyal"/>
  </r>
  <r>
    <n v="266"/>
    <n v="9.98"/>
    <x v="14"/>
    <s v="Loyal"/>
  </r>
  <r>
    <n v="267"/>
    <n v="2.98"/>
    <x v="14"/>
    <s v="Loyal"/>
  </r>
  <r>
    <n v="268"/>
    <n v="3.99"/>
    <x v="14"/>
    <s v="Loyal"/>
  </r>
  <r>
    <n v="270"/>
    <n v="5.99"/>
    <x v="14"/>
    <s v="Loyal"/>
  </r>
  <r>
    <n v="276"/>
    <n v="6.99"/>
    <x v="14"/>
    <s v="Loyal"/>
  </r>
  <r>
    <n v="280"/>
    <n v="5.98"/>
    <x v="14"/>
    <s v="Loyal"/>
  </r>
  <r>
    <n v="289"/>
    <n v="13.98"/>
    <x v="14"/>
    <s v="Loyal"/>
  </r>
  <r>
    <n v="290"/>
    <n v="3.99"/>
    <x v="14"/>
    <s v="Loyal"/>
  </r>
  <r>
    <n v="291"/>
    <n v="2.99"/>
    <x v="14"/>
    <s v="Loyal"/>
  </r>
  <r>
    <n v="293"/>
    <n v="2.99"/>
    <x v="14"/>
    <s v="Loyal"/>
  </r>
  <r>
    <n v="294"/>
    <n v="2.99"/>
    <x v="14"/>
    <s v="Loyal"/>
  </r>
  <r>
    <n v="295"/>
    <n v="2.99"/>
    <x v="14"/>
    <s v="Loyal"/>
  </r>
  <r>
    <n v="296"/>
    <n v="1.98"/>
    <x v="14"/>
    <s v="Loyal"/>
  </r>
  <r>
    <n v="298"/>
    <n v="4.99"/>
    <x v="14"/>
    <s v="Loyal"/>
  </r>
  <r>
    <n v="299"/>
    <n v="0.99"/>
    <x v="14"/>
    <s v="Loyal"/>
  </r>
  <r>
    <n v="300"/>
    <n v="2.99"/>
    <x v="14"/>
    <s v="Loyal"/>
  </r>
  <r>
    <n v="301"/>
    <n v="2.99"/>
    <x v="14"/>
    <s v="Loyal"/>
  </r>
  <r>
    <n v="303"/>
    <n v="6.98"/>
    <x v="14"/>
    <s v="Loyal"/>
  </r>
  <r>
    <n v="304"/>
    <n v="4.99"/>
    <x v="14"/>
    <s v="Loyal"/>
  </r>
  <r>
    <n v="307"/>
    <n v="8.98"/>
    <x v="14"/>
    <s v="Loyal"/>
  </r>
  <r>
    <n v="311"/>
    <n v="6.99"/>
    <x v="14"/>
    <s v="Loyal"/>
  </r>
  <r>
    <n v="317"/>
    <n v="2.99"/>
    <x v="14"/>
    <s v="Loyal"/>
  </r>
  <r>
    <n v="319"/>
    <n v="0.99"/>
    <x v="14"/>
    <s v="Loyal"/>
  </r>
  <r>
    <n v="320"/>
    <n v="7.99"/>
    <x v="14"/>
    <s v="Loyal"/>
  </r>
  <r>
    <n v="322"/>
    <n v="13.98"/>
    <x v="14"/>
    <s v="Loyal"/>
  </r>
  <r>
    <n v="323"/>
    <n v="4.99"/>
    <x v="14"/>
    <s v="Loyal"/>
  </r>
  <r>
    <n v="328"/>
    <n v="4.99"/>
    <x v="14"/>
    <s v="Loyal"/>
  </r>
  <r>
    <n v="329"/>
    <n v="6.98"/>
    <x v="14"/>
    <s v="Loyal"/>
  </r>
  <r>
    <n v="330"/>
    <n v="8.9700000000000006"/>
    <x v="14"/>
    <s v="Loyal"/>
  </r>
  <r>
    <n v="333"/>
    <n v="4.9800000000000004"/>
    <x v="14"/>
    <s v="Loyal"/>
  </r>
  <r>
    <n v="336"/>
    <n v="2.99"/>
    <x v="14"/>
    <s v="Loyal"/>
  </r>
  <r>
    <n v="339"/>
    <n v="6.99"/>
    <x v="14"/>
    <s v="Loyal"/>
  </r>
  <r>
    <n v="1"/>
    <n v="3.99"/>
    <x v="15"/>
    <s v="Loyal"/>
  </r>
  <r>
    <n v="9"/>
    <n v="4.99"/>
    <x v="15"/>
    <s v="Loyal"/>
  </r>
  <r>
    <n v="12"/>
    <n v="0.99"/>
    <x v="15"/>
    <s v="Loyal"/>
  </r>
  <r>
    <n v="16"/>
    <n v="0.99"/>
    <x v="15"/>
    <s v="Loyal"/>
  </r>
  <r>
    <n v="17"/>
    <n v="5.99"/>
    <x v="15"/>
    <s v="Loyal"/>
  </r>
  <r>
    <n v="19"/>
    <n v="2.99"/>
    <x v="15"/>
    <s v="Loyal"/>
  </r>
  <r>
    <n v="20"/>
    <n v="4.99"/>
    <x v="15"/>
    <s v="Loyal"/>
  </r>
  <r>
    <n v="21"/>
    <n v="10.99"/>
    <x v="15"/>
    <s v="Loyal"/>
  </r>
  <r>
    <n v="22"/>
    <n v="2.99"/>
    <x v="15"/>
    <s v="Loyal"/>
  </r>
  <r>
    <n v="23"/>
    <n v="2.99"/>
    <x v="15"/>
    <s v="Loyal"/>
  </r>
  <r>
    <n v="25"/>
    <n v="4.99"/>
    <x v="15"/>
    <s v="Loyal"/>
  </r>
  <r>
    <n v="27"/>
    <n v="3.99"/>
    <x v="15"/>
    <s v="Loyal"/>
  </r>
  <r>
    <n v="28"/>
    <n v="0.99"/>
    <x v="15"/>
    <s v="Loyal"/>
  </r>
  <r>
    <n v="29"/>
    <n v="2.99"/>
    <x v="15"/>
    <s v="Loyal"/>
  </r>
  <r>
    <n v="31"/>
    <n v="0.99"/>
    <x v="15"/>
    <s v="Loyal"/>
  </r>
  <r>
    <n v="38"/>
    <n v="3.99"/>
    <x v="15"/>
    <s v="Loyal"/>
  </r>
  <r>
    <n v="40"/>
    <n v="0.99"/>
    <x v="15"/>
    <s v="Loyal"/>
  </r>
  <r>
    <n v="41"/>
    <n v="7.99"/>
    <x v="15"/>
    <s v="Loyal"/>
  </r>
  <r>
    <n v="45"/>
    <n v="4.9800000000000004"/>
    <x v="15"/>
    <s v="Loyal"/>
  </r>
  <r>
    <n v="46"/>
    <n v="4.99"/>
    <x v="15"/>
    <s v="Loyal"/>
  </r>
  <r>
    <n v="47"/>
    <n v="5.99"/>
    <x v="15"/>
    <s v="Loyal"/>
  </r>
  <r>
    <n v="49"/>
    <n v="4.99"/>
    <x v="15"/>
    <s v="Loyal"/>
  </r>
  <r>
    <n v="52"/>
    <n v="4.99"/>
    <x v="15"/>
    <s v="Loyal"/>
  </r>
  <r>
    <n v="53"/>
    <n v="0.99"/>
    <x v="15"/>
    <s v="Loyal"/>
  </r>
  <r>
    <n v="57"/>
    <n v="0.99"/>
    <x v="15"/>
    <s v="Loyal"/>
  </r>
  <r>
    <n v="62"/>
    <n v="4.9800000000000004"/>
    <x v="15"/>
    <s v="Loyal"/>
  </r>
  <r>
    <n v="66"/>
    <n v="10.98"/>
    <x v="15"/>
    <s v="Loyal"/>
  </r>
  <r>
    <n v="67"/>
    <n v="4.99"/>
    <x v="15"/>
    <s v="Loyal"/>
  </r>
  <r>
    <n v="69"/>
    <n v="4.99"/>
    <x v="15"/>
    <s v="Loyal"/>
  </r>
  <r>
    <n v="71"/>
    <n v="5.99"/>
    <x v="15"/>
    <s v="Loyal"/>
  </r>
  <r>
    <n v="74"/>
    <n v="7.99"/>
    <x v="15"/>
    <s v="Loyal"/>
  </r>
  <r>
    <n v="75"/>
    <n v="4.99"/>
    <x v="15"/>
    <s v="Loyal"/>
  </r>
  <r>
    <n v="76"/>
    <n v="0.99"/>
    <x v="15"/>
    <s v="Loyal"/>
  </r>
  <r>
    <n v="77"/>
    <n v="0.99"/>
    <x v="15"/>
    <s v="Loyal"/>
  </r>
  <r>
    <n v="78"/>
    <n v="7.99"/>
    <x v="15"/>
    <s v="Loyal"/>
  </r>
  <r>
    <n v="80"/>
    <n v="3.99"/>
    <x v="15"/>
    <s v="Loyal"/>
  </r>
  <r>
    <n v="81"/>
    <n v="4.99"/>
    <x v="15"/>
    <s v="Loyal"/>
  </r>
  <r>
    <n v="82"/>
    <n v="0.99"/>
    <x v="15"/>
    <s v="Loyal"/>
  </r>
  <r>
    <n v="83"/>
    <n v="4.99"/>
    <x v="15"/>
    <s v="Loyal"/>
  </r>
  <r>
    <n v="85"/>
    <n v="5.98"/>
    <x v="15"/>
    <s v="Loyal"/>
  </r>
  <r>
    <n v="86"/>
    <n v="5.98"/>
    <x v="15"/>
    <s v="Loyal"/>
  </r>
  <r>
    <n v="91"/>
    <n v="2.99"/>
    <x v="15"/>
    <s v="Loyal"/>
  </r>
  <r>
    <n v="95"/>
    <n v="0.99"/>
    <x v="15"/>
    <s v="Loyal"/>
  </r>
  <r>
    <n v="96"/>
    <n v="1.98"/>
    <x v="15"/>
    <s v="Loyal"/>
  </r>
  <r>
    <n v="97"/>
    <n v="0.99"/>
    <x v="15"/>
    <s v="Loyal"/>
  </r>
  <r>
    <n v="98"/>
    <n v="4.99"/>
    <x v="15"/>
    <s v="Loyal"/>
  </r>
  <r>
    <n v="100"/>
    <n v="6.99"/>
    <x v="15"/>
    <s v="Loyal"/>
  </r>
  <r>
    <n v="104"/>
    <n v="2.99"/>
    <x v="15"/>
    <s v="Loyal"/>
  </r>
  <r>
    <n v="111"/>
    <n v="2.99"/>
    <x v="15"/>
    <s v="Loyal"/>
  </r>
  <r>
    <n v="115"/>
    <n v="6.99"/>
    <x v="15"/>
    <s v="Loyal"/>
  </r>
  <r>
    <n v="117"/>
    <n v="2.99"/>
    <x v="15"/>
    <s v="Loyal"/>
  </r>
  <r>
    <n v="118"/>
    <n v="4.99"/>
    <x v="15"/>
    <s v="Loyal"/>
  </r>
  <r>
    <n v="119"/>
    <n v="5.99"/>
    <x v="15"/>
    <s v="Loyal"/>
  </r>
  <r>
    <n v="126"/>
    <n v="2.99"/>
    <x v="15"/>
    <s v="Loyal"/>
  </r>
  <r>
    <n v="129"/>
    <n v="3.99"/>
    <x v="15"/>
    <s v="Loyal"/>
  </r>
  <r>
    <n v="133"/>
    <n v="0.99"/>
    <x v="15"/>
    <s v="Loyal"/>
  </r>
  <r>
    <n v="134"/>
    <n v="5.99"/>
    <x v="15"/>
    <s v="Loyal"/>
  </r>
  <r>
    <n v="137"/>
    <n v="5.99"/>
    <x v="15"/>
    <s v="Loyal"/>
  </r>
  <r>
    <n v="141"/>
    <n v="4.99"/>
    <x v="15"/>
    <s v="Loyal"/>
  </r>
  <r>
    <n v="142"/>
    <n v="2.99"/>
    <x v="15"/>
    <s v="Loyal"/>
  </r>
  <r>
    <n v="144"/>
    <n v="2.99"/>
    <x v="15"/>
    <s v="Loyal"/>
  </r>
  <r>
    <n v="150"/>
    <n v="5.99"/>
    <x v="15"/>
    <s v="Loyal"/>
  </r>
  <r>
    <n v="151"/>
    <n v="2.99"/>
    <x v="15"/>
    <s v="Loyal"/>
  </r>
  <r>
    <n v="155"/>
    <n v="4.99"/>
    <x v="15"/>
    <s v="Loyal"/>
  </r>
  <r>
    <n v="158"/>
    <n v="8.99"/>
    <x v="15"/>
    <s v="Loyal"/>
  </r>
  <r>
    <n v="165"/>
    <n v="2.99"/>
    <x v="15"/>
    <s v="Loyal"/>
  </r>
  <r>
    <n v="169"/>
    <n v="2.99"/>
    <x v="15"/>
    <s v="Loyal"/>
  </r>
  <r>
    <n v="171"/>
    <n v="6.99"/>
    <x v="15"/>
    <s v="Loyal"/>
  </r>
  <r>
    <n v="173"/>
    <n v="5.98"/>
    <x v="15"/>
    <s v="Loyal"/>
  </r>
  <r>
    <n v="174"/>
    <n v="1.99"/>
    <x v="15"/>
    <s v="Loyal"/>
  </r>
  <r>
    <n v="175"/>
    <n v="4.99"/>
    <x v="15"/>
    <s v="Loyal"/>
  </r>
  <r>
    <n v="181"/>
    <n v="10.98"/>
    <x v="15"/>
    <s v="Loyal"/>
  </r>
  <r>
    <n v="183"/>
    <n v="5.99"/>
    <x v="15"/>
    <s v="Loyal"/>
  </r>
  <r>
    <n v="185"/>
    <n v="9.98"/>
    <x v="15"/>
    <s v="Loyal"/>
  </r>
  <r>
    <n v="187"/>
    <n v="2.99"/>
    <x v="15"/>
    <s v="Loyal"/>
  </r>
  <r>
    <n v="189"/>
    <n v="2.99"/>
    <x v="15"/>
    <s v="Loyal"/>
  </r>
  <r>
    <n v="190"/>
    <n v="4.99"/>
    <x v="15"/>
    <s v="Loyal"/>
  </r>
  <r>
    <n v="193"/>
    <n v="8.99"/>
    <x v="15"/>
    <s v="Loyal"/>
  </r>
  <r>
    <n v="196"/>
    <n v="10.98"/>
    <x v="15"/>
    <s v="Loyal"/>
  </r>
  <r>
    <n v="199"/>
    <n v="0.99"/>
    <x v="15"/>
    <s v="Loyal"/>
  </r>
  <r>
    <n v="201"/>
    <n v="7.99"/>
    <x v="15"/>
    <s v="Loyal"/>
  </r>
  <r>
    <n v="203"/>
    <n v="2.99"/>
    <x v="15"/>
    <s v="Loyal"/>
  </r>
  <r>
    <n v="211"/>
    <n v="6.99"/>
    <x v="15"/>
    <s v="Loyal"/>
  </r>
  <r>
    <n v="213"/>
    <n v="5.98"/>
    <x v="15"/>
    <s v="Loyal"/>
  </r>
  <r>
    <n v="216"/>
    <n v="2.99"/>
    <x v="15"/>
    <s v="Loyal"/>
  </r>
  <r>
    <n v="221"/>
    <n v="5.99"/>
    <x v="15"/>
    <s v="Loyal"/>
  </r>
  <r>
    <n v="224"/>
    <n v="4.99"/>
    <x v="15"/>
    <s v="Loyal"/>
  </r>
  <r>
    <n v="226"/>
    <n v="7.98"/>
    <x v="15"/>
    <s v="Loyal"/>
  </r>
  <r>
    <n v="228"/>
    <n v="3.99"/>
    <x v="15"/>
    <s v="Loyal"/>
  </r>
  <r>
    <n v="229"/>
    <n v="9.9700000000000006"/>
    <x v="15"/>
    <s v="Loyal"/>
  </r>
  <r>
    <n v="234"/>
    <n v="4.99"/>
    <x v="15"/>
    <s v="Loyal"/>
  </r>
  <r>
    <n v="236"/>
    <n v="7.98"/>
    <x v="15"/>
    <s v="Loyal"/>
  </r>
  <r>
    <n v="239"/>
    <n v="5.99"/>
    <x v="15"/>
    <s v="Loyal"/>
  </r>
  <r>
    <n v="241"/>
    <n v="0.99"/>
    <x v="15"/>
    <s v="Loyal"/>
  </r>
  <r>
    <n v="251"/>
    <n v="10.98"/>
    <x v="15"/>
    <s v="Loyal"/>
  </r>
  <r>
    <n v="255"/>
    <n v="2.99"/>
    <x v="15"/>
    <s v="Loyal"/>
  </r>
  <r>
    <n v="261"/>
    <n v="0.99"/>
    <x v="15"/>
    <s v="Loyal"/>
  </r>
  <r>
    <n v="263"/>
    <n v="1.99"/>
    <x v="15"/>
    <s v="Loyal"/>
  </r>
  <r>
    <n v="264"/>
    <n v="3.99"/>
    <x v="15"/>
    <s v="Loyal"/>
  </r>
  <r>
    <n v="268"/>
    <n v="1.99"/>
    <x v="15"/>
    <s v="Loyal"/>
  </r>
  <r>
    <n v="272"/>
    <n v="5.99"/>
    <x v="15"/>
    <s v="Loyal"/>
  </r>
  <r>
    <n v="273"/>
    <n v="0.99"/>
    <x v="15"/>
    <s v="Loyal"/>
  </r>
  <r>
    <n v="274"/>
    <n v="9.99"/>
    <x v="15"/>
    <s v="Loyal"/>
  </r>
  <r>
    <n v="275"/>
    <n v="2.99"/>
    <x v="15"/>
    <s v="Loyal"/>
  </r>
  <r>
    <n v="277"/>
    <n v="13.97"/>
    <x v="15"/>
    <s v="Loyal"/>
  </r>
  <r>
    <n v="278"/>
    <n v="2.99"/>
    <x v="15"/>
    <s v="Loyal"/>
  </r>
  <r>
    <n v="279"/>
    <n v="8.9700000000000006"/>
    <x v="15"/>
    <s v="Loyal"/>
  </r>
  <r>
    <n v="282"/>
    <n v="7.98"/>
    <x v="15"/>
    <s v="Loyal"/>
  </r>
  <r>
    <n v="284"/>
    <n v="0.99"/>
    <x v="15"/>
    <s v="Loyal"/>
  </r>
  <r>
    <n v="292"/>
    <n v="2.99"/>
    <x v="15"/>
    <s v="Loyal"/>
  </r>
  <r>
    <n v="293"/>
    <n v="6.98"/>
    <x v="15"/>
    <s v="Loyal"/>
  </r>
  <r>
    <n v="294"/>
    <n v="2.99"/>
    <x v="15"/>
    <s v="Loyal"/>
  </r>
  <r>
    <n v="295"/>
    <n v="10.98"/>
    <x v="15"/>
    <s v="Loyal"/>
  </r>
  <r>
    <n v="298"/>
    <n v="4.99"/>
    <x v="15"/>
    <s v="Loyal"/>
  </r>
  <r>
    <n v="299"/>
    <n v="8.98"/>
    <x v="15"/>
    <s v="Loyal"/>
  </r>
  <r>
    <n v="305"/>
    <n v="0.99"/>
    <x v="15"/>
    <s v="Loyal"/>
  </r>
  <r>
    <n v="307"/>
    <n v="4.99"/>
    <x v="15"/>
    <s v="Loyal"/>
  </r>
  <r>
    <n v="312"/>
    <n v="3.99"/>
    <x v="15"/>
    <s v="Loyal"/>
  </r>
  <r>
    <n v="316"/>
    <n v="8.99"/>
    <x v="15"/>
    <s v="Loyal"/>
  </r>
  <r>
    <n v="317"/>
    <n v="0.99"/>
    <x v="15"/>
    <s v="Loyal"/>
  </r>
  <r>
    <n v="318"/>
    <n v="8.98"/>
    <x v="15"/>
    <s v="Loyal"/>
  </r>
  <r>
    <n v="319"/>
    <n v="3.99"/>
    <x v="15"/>
    <s v="Loyal"/>
  </r>
  <r>
    <n v="321"/>
    <n v="0.99"/>
    <x v="15"/>
    <s v="Loyal"/>
  </r>
  <r>
    <n v="322"/>
    <n v="8.99"/>
    <x v="15"/>
    <s v="Loyal"/>
  </r>
  <r>
    <n v="326"/>
    <n v="4.99"/>
    <x v="15"/>
    <s v="Loyal"/>
  </r>
  <r>
    <n v="328"/>
    <n v="0.99"/>
    <x v="15"/>
    <s v="Loyal"/>
  </r>
  <r>
    <n v="329"/>
    <n v="4.99"/>
    <x v="15"/>
    <s v="Loyal"/>
  </r>
  <r>
    <n v="335"/>
    <n v="4.99"/>
    <x v="15"/>
    <s v="Loyal"/>
  </r>
  <r>
    <n v="336"/>
    <n v="5.98"/>
    <x v="15"/>
    <s v="Loyal"/>
  </r>
  <r>
    <n v="338"/>
    <n v="5.99"/>
    <x v="15"/>
    <s v="Loyal"/>
  </r>
  <r>
    <n v="339"/>
    <n v="4.99"/>
    <x v="15"/>
    <s v="Loyal"/>
  </r>
  <r>
    <n v="340"/>
    <n v="3.9800000000000004"/>
    <x v="15"/>
    <s v="Loyal"/>
  </r>
  <r>
    <n v="341"/>
    <n v="5.99"/>
    <x v="15"/>
    <s v="Loyal"/>
  </r>
  <r>
    <n v="343"/>
    <n v="0.99"/>
    <x v="15"/>
    <s v="Loyal"/>
  </r>
  <r>
    <n v="346"/>
    <n v="5.98"/>
    <x v="15"/>
    <s v="Loyal"/>
  </r>
  <r>
    <n v="347"/>
    <n v="7.99"/>
    <x v="15"/>
    <s v="Loyal"/>
  </r>
  <r>
    <n v="350"/>
    <n v="0.99"/>
    <x v="15"/>
    <s v="Loyal"/>
  </r>
  <r>
    <n v="352"/>
    <n v="4.99"/>
    <x v="15"/>
    <s v="Loyal"/>
  </r>
  <r>
    <n v="353"/>
    <n v="6.99"/>
    <x v="15"/>
    <s v="Loyal"/>
  </r>
  <r>
    <n v="358"/>
    <n v="2.99"/>
    <x v="15"/>
    <s v="Loyal"/>
  </r>
  <r>
    <n v="361"/>
    <n v="2.99"/>
    <x v="15"/>
    <s v="Loyal"/>
  </r>
  <r>
    <n v="362"/>
    <n v="5.98"/>
    <x v="15"/>
    <s v="Loyal"/>
  </r>
  <r>
    <n v="363"/>
    <n v="2.99"/>
    <x v="15"/>
    <s v="Loyal"/>
  </r>
  <r>
    <n v="368"/>
    <n v="4.99"/>
    <x v="15"/>
    <s v="Loyal"/>
  </r>
  <r>
    <n v="371"/>
    <n v="0.99"/>
    <x v="15"/>
    <s v="Loyal"/>
  </r>
  <r>
    <n v="372"/>
    <n v="3.99"/>
    <x v="15"/>
    <s v="Loyal"/>
  </r>
  <r>
    <n v="377"/>
    <n v="4.99"/>
    <x v="15"/>
    <s v="Loyal"/>
  </r>
  <r>
    <n v="380"/>
    <n v="4.99"/>
    <x v="15"/>
    <s v="Loyal"/>
  </r>
  <r>
    <n v="381"/>
    <n v="2.99"/>
    <x v="15"/>
    <s v="Loyal"/>
  </r>
  <r>
    <n v="386"/>
    <n v="2.99"/>
    <x v="15"/>
    <s v="Loyal"/>
  </r>
  <r>
    <n v="387"/>
    <n v="4.99"/>
    <x v="15"/>
    <s v="Loyal"/>
  </r>
  <r>
    <n v="395"/>
    <n v="7.98"/>
    <x v="15"/>
    <s v="Loyal"/>
  </r>
  <r>
    <n v="403"/>
    <n v="5.99"/>
    <x v="15"/>
    <s v="Loyal"/>
  </r>
  <r>
    <n v="405"/>
    <n v="10.98"/>
    <x v="15"/>
    <s v="Loyal"/>
  </r>
  <r>
    <n v="406"/>
    <n v="4.99"/>
    <x v="15"/>
    <s v="Loyal"/>
  </r>
  <r>
    <n v="410"/>
    <n v="4.99"/>
    <x v="15"/>
    <s v="Loyal"/>
  </r>
  <r>
    <n v="412"/>
    <n v="2.99"/>
    <x v="15"/>
    <s v="Loyal"/>
  </r>
  <r>
    <n v="414"/>
    <n v="5.99"/>
    <x v="15"/>
    <s v="Loyal"/>
  </r>
  <r>
    <n v="415"/>
    <n v="2.99"/>
    <x v="15"/>
    <s v="Loyal"/>
  </r>
  <r>
    <n v="424"/>
    <n v="0.99"/>
    <x v="15"/>
    <s v="Loyal"/>
  </r>
  <r>
    <n v="425"/>
    <n v="6.99"/>
    <x v="15"/>
    <s v="Loyal"/>
  </r>
  <r>
    <n v="426"/>
    <n v="0.99"/>
    <x v="15"/>
    <s v="Loyal"/>
  </r>
  <r>
    <n v="428"/>
    <n v="0.99"/>
    <x v="15"/>
    <s v="Loyal"/>
  </r>
  <r>
    <n v="429"/>
    <n v="2.99"/>
    <x v="15"/>
    <s v="Loyal"/>
  </r>
  <r>
    <n v="431"/>
    <n v="15.98"/>
    <x v="15"/>
    <s v="Loyal"/>
  </r>
  <r>
    <n v="437"/>
    <n v="2.99"/>
    <x v="15"/>
    <s v="Loyal"/>
  </r>
  <r>
    <n v="438"/>
    <n v="5.98"/>
    <x v="15"/>
    <s v="Loyal"/>
  </r>
  <r>
    <n v="439"/>
    <n v="6.99"/>
    <x v="15"/>
    <s v="Loyal"/>
  </r>
  <r>
    <n v="444"/>
    <n v="13.98"/>
    <x v="15"/>
    <s v="Loyal"/>
  </r>
  <r>
    <n v="448"/>
    <n v="9.98"/>
    <x v="15"/>
    <s v="Loyal"/>
  </r>
  <r>
    <n v="451"/>
    <n v="6.99"/>
    <x v="15"/>
    <s v="Loyal"/>
  </r>
  <r>
    <n v="454"/>
    <n v="7.98"/>
    <x v="15"/>
    <s v="Loyal"/>
  </r>
  <r>
    <n v="458"/>
    <n v="0.99"/>
    <x v="15"/>
    <s v="Loyal"/>
  </r>
  <r>
    <n v="459"/>
    <n v="9.99"/>
    <x v="15"/>
    <s v="Loyal"/>
  </r>
  <r>
    <n v="461"/>
    <n v="4.99"/>
    <x v="15"/>
    <s v="Loyal"/>
  </r>
  <r>
    <n v="462"/>
    <n v="4.99"/>
    <x v="15"/>
    <s v="Loyal"/>
  </r>
  <r>
    <n v="463"/>
    <n v="7.98"/>
    <x v="15"/>
    <s v="Loyal"/>
  </r>
  <r>
    <n v="466"/>
    <n v="7.98"/>
    <x v="15"/>
    <s v="Loyal"/>
  </r>
  <r>
    <n v="467"/>
    <n v="6.99"/>
    <x v="15"/>
    <s v="Loyal"/>
  </r>
  <r>
    <n v="472"/>
    <n v="0.99"/>
    <x v="15"/>
    <s v="Loyal"/>
  </r>
  <r>
    <n v="476"/>
    <n v="2.99"/>
    <x v="15"/>
    <s v="Loyal"/>
  </r>
  <r>
    <n v="478"/>
    <n v="4.99"/>
    <x v="15"/>
    <s v="Loyal"/>
  </r>
  <r>
    <n v="481"/>
    <n v="5.98"/>
    <x v="15"/>
    <s v="Loyal"/>
  </r>
  <r>
    <n v="482"/>
    <n v="0.99"/>
    <x v="15"/>
    <s v="Loyal"/>
  </r>
  <r>
    <n v="483"/>
    <n v="8.99"/>
    <x v="15"/>
    <s v="Loyal"/>
  </r>
  <r>
    <n v="491"/>
    <n v="3.99"/>
    <x v="15"/>
    <s v="Loyal"/>
  </r>
  <r>
    <n v="492"/>
    <n v="9.99"/>
    <x v="15"/>
    <s v="Loyal"/>
  </r>
  <r>
    <n v="498"/>
    <n v="0.99"/>
    <x v="15"/>
    <s v="Loyal"/>
  </r>
  <r>
    <n v="499"/>
    <n v="1.99"/>
    <x v="15"/>
    <s v="Loyal"/>
  </r>
  <r>
    <n v="501"/>
    <n v="13.98"/>
    <x v="15"/>
    <s v="Loyal"/>
  </r>
  <r>
    <n v="503"/>
    <n v="0.99"/>
    <x v="15"/>
    <s v="Loyal"/>
  </r>
  <r>
    <n v="510"/>
    <n v="14.98"/>
    <x v="15"/>
    <s v="Loyal"/>
  </r>
  <r>
    <n v="511"/>
    <n v="4.99"/>
    <x v="15"/>
    <s v="Loyal"/>
  </r>
  <r>
    <n v="514"/>
    <n v="0.99"/>
    <x v="15"/>
    <s v="Loyal"/>
  </r>
  <r>
    <n v="516"/>
    <n v="2.99"/>
    <x v="15"/>
    <s v="Loyal"/>
  </r>
  <r>
    <n v="518"/>
    <n v="0.99"/>
    <x v="15"/>
    <s v="Loyal"/>
  </r>
  <r>
    <n v="524"/>
    <n v="2.99"/>
    <x v="15"/>
    <s v="Loyal"/>
  </r>
  <r>
    <n v="526"/>
    <n v="6.99"/>
    <x v="15"/>
    <s v="Loyal"/>
  </r>
  <r>
    <n v="529"/>
    <n v="0.99"/>
    <x v="15"/>
    <s v="Loyal"/>
  </r>
  <r>
    <n v="534"/>
    <n v="6.98"/>
    <x v="15"/>
    <s v="Loyal"/>
  </r>
  <r>
    <n v="535"/>
    <n v="4.99"/>
    <x v="15"/>
    <s v="Loyal"/>
  </r>
  <r>
    <n v="540"/>
    <n v="3.99"/>
    <x v="15"/>
    <s v="Loyal"/>
  </r>
  <r>
    <n v="543"/>
    <n v="5.99"/>
    <x v="15"/>
    <s v="Loyal"/>
  </r>
  <r>
    <n v="550"/>
    <n v="20.98"/>
    <x v="15"/>
    <s v="Loyal"/>
  </r>
  <r>
    <n v="552"/>
    <n v="4.99"/>
    <x v="15"/>
    <s v="Loyal"/>
  </r>
  <r>
    <n v="554"/>
    <n v="9.98"/>
    <x v="15"/>
    <s v="Loyal"/>
  </r>
  <r>
    <n v="555"/>
    <n v="1.99"/>
    <x v="15"/>
    <s v="Loyal"/>
  </r>
  <r>
    <n v="556"/>
    <n v="6.99"/>
    <x v="15"/>
    <s v="Loyal"/>
  </r>
  <r>
    <n v="558"/>
    <n v="10.99"/>
    <x v="15"/>
    <s v="Loyal"/>
  </r>
  <r>
    <n v="559"/>
    <n v="1.99"/>
    <x v="15"/>
    <s v="Loyal"/>
  </r>
  <r>
    <n v="561"/>
    <n v="0.99"/>
    <x v="15"/>
    <s v="Loyal"/>
  </r>
  <r>
    <n v="562"/>
    <n v="4.99"/>
    <x v="15"/>
    <s v="Loyal"/>
  </r>
  <r>
    <n v="565"/>
    <n v="5.99"/>
    <x v="15"/>
    <s v="Loyal"/>
  </r>
  <r>
    <n v="566"/>
    <n v="4.99"/>
    <x v="15"/>
    <s v="Loyal"/>
  </r>
  <r>
    <n v="568"/>
    <n v="6.98"/>
    <x v="15"/>
    <s v="Loyal"/>
  </r>
  <r>
    <n v="573"/>
    <n v="7.99"/>
    <x v="15"/>
    <s v="Loyal"/>
  </r>
  <r>
    <n v="574"/>
    <n v="6.99"/>
    <x v="15"/>
    <s v="Loyal"/>
  </r>
  <r>
    <n v="576"/>
    <n v="6.99"/>
    <x v="15"/>
    <s v="Loyal"/>
  </r>
  <r>
    <n v="577"/>
    <n v="9.98"/>
    <x v="15"/>
    <s v="Loyal"/>
  </r>
  <r>
    <n v="578"/>
    <n v="2.99"/>
    <x v="15"/>
    <s v="Loyal"/>
  </r>
  <r>
    <n v="583"/>
    <n v="0.99"/>
    <x v="15"/>
    <s v="Loyal"/>
  </r>
  <r>
    <n v="584"/>
    <n v="6.99"/>
    <x v="15"/>
    <s v="Loyal"/>
  </r>
  <r>
    <n v="591"/>
    <n v="7.98"/>
    <x v="15"/>
    <s v="Loyal"/>
  </r>
  <r>
    <n v="594"/>
    <n v="1.99"/>
    <x v="15"/>
    <s v="Loyal"/>
  </r>
  <r>
    <n v="595"/>
    <n v="4.99"/>
    <x v="15"/>
    <s v="Loyal"/>
  </r>
  <r>
    <n v="597"/>
    <n v="1.99"/>
    <x v="15"/>
    <s v="Loyal"/>
  </r>
  <r>
    <n v="599"/>
    <n v="11.98"/>
    <x v="15"/>
    <s v="Loyal"/>
  </r>
  <r>
    <n v="348"/>
    <n v="4.99"/>
    <x v="16"/>
    <s v="Loyal"/>
  </r>
  <r>
    <n v="349"/>
    <n v="3.99"/>
    <x v="16"/>
    <s v="Loyal"/>
  </r>
  <r>
    <n v="369"/>
    <n v="6.99"/>
    <x v="16"/>
    <s v="Loyal"/>
  </r>
  <r>
    <n v="382"/>
    <n v="3.99"/>
    <x v="16"/>
    <s v="Loyal"/>
  </r>
  <r>
    <n v="397"/>
    <n v="5.99"/>
    <x v="16"/>
    <s v="Loyal"/>
  </r>
  <r>
    <n v="421"/>
    <n v="7.99"/>
    <x v="16"/>
    <s v="Loyal"/>
  </r>
  <r>
    <n v="476"/>
    <n v="7.99"/>
    <x v="16"/>
    <s v="Loyal"/>
  </r>
  <r>
    <n v="490"/>
    <n v="4.99"/>
    <x v="16"/>
    <s v="Loyal"/>
  </r>
  <r>
    <n v="520"/>
    <n v="4.99"/>
    <x v="16"/>
    <s v="Loyal"/>
  </r>
  <r>
    <n v="536"/>
    <n v="4.99"/>
    <x v="16"/>
    <s v="Loyal"/>
  </r>
  <r>
    <n v="553"/>
    <n v="6.99"/>
    <x v="16"/>
    <s v="Loyal"/>
  </r>
  <r>
    <n v="565"/>
    <n v="0.99"/>
    <x v="16"/>
    <s v="Loyal"/>
  </r>
  <r>
    <n v="586"/>
    <n v="6.99"/>
    <x v="16"/>
    <s v="Loyal"/>
  </r>
  <r>
    <n v="594"/>
    <n v="0.99"/>
    <x v="16"/>
    <s v="Loyal"/>
  </r>
  <r>
    <n v="8"/>
    <n v="5.99"/>
    <x v="16"/>
    <s v="Loyal"/>
  </r>
  <r>
    <n v="37"/>
    <n v="7.99"/>
    <x v="16"/>
    <s v="Loyal"/>
  </r>
  <r>
    <n v="60"/>
    <n v="2.99"/>
    <x v="16"/>
    <s v="Loyal"/>
  </r>
  <r>
    <n v="111"/>
    <n v="1.99"/>
    <x v="16"/>
    <s v="Loyal"/>
  </r>
  <r>
    <n v="114"/>
    <n v="4.99"/>
    <x v="16"/>
    <s v="Loyal"/>
  </r>
  <r>
    <n v="138"/>
    <n v="2.99"/>
    <x v="16"/>
    <s v="Loyal"/>
  </r>
  <r>
    <n v="142"/>
    <n v="2.99"/>
    <x v="16"/>
    <s v="Loyal"/>
  </r>
  <r>
    <n v="169"/>
    <n v="8.99"/>
    <x v="16"/>
    <s v="Loyal"/>
  </r>
  <r>
    <n v="242"/>
    <n v="4.99"/>
    <x v="16"/>
    <s v="Loyal"/>
  </r>
  <r>
    <n v="295"/>
    <n v="1.99"/>
    <x v="16"/>
    <s v="Loyal"/>
  </r>
  <r>
    <n v="296"/>
    <n v="7.99"/>
    <x v="16"/>
    <s v="Loyal"/>
  </r>
  <r>
    <n v="298"/>
    <n v="0.99"/>
    <x v="16"/>
    <s v="Loyal"/>
  </r>
  <r>
    <n v="322"/>
    <n v="0.99"/>
    <x v="16"/>
    <s v="Loyal"/>
  </r>
  <r>
    <n v="5"/>
    <n v="4.99"/>
    <x v="17"/>
    <s v="Loyal"/>
  </r>
  <r>
    <n v="6"/>
    <n v="0.99"/>
    <x v="17"/>
    <s v="Loyal"/>
  </r>
  <r>
    <n v="7"/>
    <n v="5.99"/>
    <x v="17"/>
    <s v="Loyal"/>
  </r>
  <r>
    <n v="10"/>
    <n v="3.99"/>
    <x v="17"/>
    <s v="Loyal"/>
  </r>
  <r>
    <n v="12"/>
    <n v="3.99"/>
    <x v="17"/>
    <s v="Loyal"/>
  </r>
  <r>
    <n v="13"/>
    <n v="2.99"/>
    <x v="17"/>
    <s v="Loyal"/>
  </r>
  <r>
    <n v="14"/>
    <n v="2.99"/>
    <x v="17"/>
    <s v="Loyal"/>
  </r>
  <r>
    <n v="15"/>
    <n v="7.99"/>
    <x v="17"/>
    <s v="Loyal"/>
  </r>
  <r>
    <n v="16"/>
    <n v="0.99"/>
    <x v="17"/>
    <s v="Loyal"/>
  </r>
  <r>
    <n v="19"/>
    <n v="4.99"/>
    <x v="17"/>
    <s v="Loyal"/>
  </r>
  <r>
    <n v="23"/>
    <n v="6.98"/>
    <x v="17"/>
    <s v="Loyal"/>
  </r>
  <r>
    <n v="24"/>
    <n v="7.99"/>
    <x v="17"/>
    <s v="Loyal"/>
  </r>
  <r>
    <n v="28"/>
    <n v="0.99"/>
    <x v="17"/>
    <s v="Loyal"/>
  </r>
  <r>
    <n v="30"/>
    <n v="4.99"/>
    <x v="17"/>
    <s v="Loyal"/>
  </r>
  <r>
    <n v="31"/>
    <n v="9.98"/>
    <x v="17"/>
    <s v="Loyal"/>
  </r>
  <r>
    <n v="32"/>
    <n v="2.99"/>
    <x v="17"/>
    <s v="Loyal"/>
  </r>
  <r>
    <n v="34"/>
    <n v="6.98"/>
    <x v="17"/>
    <s v="Loyal"/>
  </r>
  <r>
    <n v="35"/>
    <n v="2.99"/>
    <x v="17"/>
    <s v="Loyal"/>
  </r>
  <r>
    <n v="37"/>
    <n v="5.99"/>
    <x v="17"/>
    <s v="Loyal"/>
  </r>
  <r>
    <n v="41"/>
    <n v="2.99"/>
    <x v="17"/>
    <s v="Loyal"/>
  </r>
  <r>
    <n v="43"/>
    <n v="1.99"/>
    <x v="17"/>
    <s v="Loyal"/>
  </r>
  <r>
    <n v="46"/>
    <n v="7.98"/>
    <x v="17"/>
    <s v="Loyal"/>
  </r>
  <r>
    <n v="47"/>
    <n v="4.99"/>
    <x v="17"/>
    <s v="Loyal"/>
  </r>
  <r>
    <n v="48"/>
    <n v="4.99"/>
    <x v="17"/>
    <s v="Loyal"/>
  </r>
  <r>
    <n v="49"/>
    <n v="5.98"/>
    <x v="17"/>
    <s v="Loyal"/>
  </r>
  <r>
    <n v="51"/>
    <n v="9.99"/>
    <x v="17"/>
    <s v="Loyal"/>
  </r>
  <r>
    <n v="52"/>
    <n v="1.99"/>
    <x v="17"/>
    <s v="Loyal"/>
  </r>
  <r>
    <n v="53"/>
    <n v="7.98"/>
    <x v="17"/>
    <s v="Loyal"/>
  </r>
  <r>
    <n v="56"/>
    <n v="10.98"/>
    <x v="17"/>
    <s v="Loyal"/>
  </r>
  <r>
    <n v="57"/>
    <n v="4.99"/>
    <x v="17"/>
    <s v="Loyal"/>
  </r>
  <r>
    <n v="58"/>
    <n v="4.99"/>
    <x v="17"/>
    <s v="Loyal"/>
  </r>
  <r>
    <n v="60"/>
    <n v="2.99"/>
    <x v="17"/>
    <s v="Loyal"/>
  </r>
  <r>
    <n v="62"/>
    <n v="2.99"/>
    <x v="17"/>
    <s v="Loyal"/>
  </r>
  <r>
    <n v="63"/>
    <n v="8.99"/>
    <x v="17"/>
    <s v="Loyal"/>
  </r>
  <r>
    <n v="64"/>
    <n v="0.99"/>
    <x v="17"/>
    <s v="Loyal"/>
  </r>
  <r>
    <n v="65"/>
    <n v="4.99"/>
    <x v="17"/>
    <s v="Loyal"/>
  </r>
  <r>
    <n v="66"/>
    <n v="7.98"/>
    <x v="17"/>
    <s v="Loyal"/>
  </r>
  <r>
    <n v="68"/>
    <n v="6.9700000000000006"/>
    <x v="17"/>
    <s v="Loyal"/>
  </r>
  <r>
    <n v="69"/>
    <n v="8.99"/>
    <x v="17"/>
    <s v="Loyal"/>
  </r>
  <r>
    <n v="72"/>
    <n v="0.99"/>
    <x v="17"/>
    <s v="Loyal"/>
  </r>
  <r>
    <n v="74"/>
    <n v="3.99"/>
    <x v="17"/>
    <s v="Loyal"/>
  </r>
  <r>
    <n v="75"/>
    <n v="0.99"/>
    <x v="17"/>
    <s v="Loyal"/>
  </r>
  <r>
    <n v="78"/>
    <n v="4.99"/>
    <x v="17"/>
    <s v="Loyal"/>
  </r>
  <r>
    <n v="79"/>
    <n v="3.9800000000000004"/>
    <x v="17"/>
    <s v="Loyal"/>
  </r>
  <r>
    <n v="80"/>
    <n v="4.99"/>
    <x v="17"/>
    <s v="Loyal"/>
  </r>
  <r>
    <n v="81"/>
    <n v="2.99"/>
    <x v="17"/>
    <s v="Loyal"/>
  </r>
  <r>
    <n v="82"/>
    <n v="2.99"/>
    <x v="17"/>
    <s v="Loyal"/>
  </r>
  <r>
    <n v="83"/>
    <n v="9.98"/>
    <x v="17"/>
    <s v="Loyal"/>
  </r>
  <r>
    <n v="86"/>
    <n v="5.98"/>
    <x v="17"/>
    <s v="Loyal"/>
  </r>
  <r>
    <n v="88"/>
    <n v="13.96"/>
    <x v="17"/>
    <s v="Loyal"/>
  </r>
  <r>
    <n v="90"/>
    <n v="3.99"/>
    <x v="17"/>
    <s v="Loyal"/>
  </r>
  <r>
    <n v="91"/>
    <n v="0.99"/>
    <x v="17"/>
    <s v="Loyal"/>
  </r>
  <r>
    <n v="92"/>
    <n v="16.98"/>
    <x v="17"/>
    <s v="Loyal"/>
  </r>
  <r>
    <n v="95"/>
    <n v="6.98"/>
    <x v="17"/>
    <s v="Loyal"/>
  </r>
  <r>
    <n v="96"/>
    <n v="5.98"/>
    <x v="17"/>
    <s v="Loyal"/>
  </r>
  <r>
    <n v="97"/>
    <n v="8.9700000000000006"/>
    <x v="17"/>
    <s v="Loyal"/>
  </r>
  <r>
    <n v="98"/>
    <n v="7.99"/>
    <x v="17"/>
    <s v="Loyal"/>
  </r>
  <r>
    <n v="99"/>
    <n v="6.99"/>
    <x v="17"/>
    <s v="Loyal"/>
  </r>
  <r>
    <n v="100"/>
    <n v="14.98"/>
    <x v="17"/>
    <s v="Loyal"/>
  </r>
  <r>
    <n v="102"/>
    <n v="8.9700000000000006"/>
    <x v="17"/>
    <s v="Loyal"/>
  </r>
  <r>
    <n v="103"/>
    <n v="11.98"/>
    <x v="17"/>
    <s v="Loyal"/>
  </r>
  <r>
    <n v="107"/>
    <n v="6.99"/>
    <x v="17"/>
    <s v="Loyal"/>
  </r>
  <r>
    <n v="108"/>
    <n v="0.99"/>
    <x v="17"/>
    <s v="Loyal"/>
  </r>
  <r>
    <n v="110"/>
    <n v="4.99"/>
    <x v="17"/>
    <s v="Loyal"/>
  </r>
  <r>
    <n v="111"/>
    <n v="13.98"/>
    <x v="17"/>
    <s v="Loyal"/>
  </r>
  <r>
    <n v="113"/>
    <n v="5.99"/>
    <x v="17"/>
    <s v="Loyal"/>
  </r>
  <r>
    <n v="114"/>
    <n v="2.99"/>
    <x v="17"/>
    <s v="Loyal"/>
  </r>
  <r>
    <n v="115"/>
    <n v="1.98"/>
    <x v="17"/>
    <s v="Loyal"/>
  </r>
  <r>
    <n v="116"/>
    <n v="9.98"/>
    <x v="17"/>
    <s v="Loyal"/>
  </r>
  <r>
    <n v="122"/>
    <n v="7.98"/>
    <x v="17"/>
    <s v="Loyal"/>
  </r>
  <r>
    <n v="125"/>
    <n v="4.99"/>
    <x v="17"/>
    <s v="Loyal"/>
  </r>
  <r>
    <n v="126"/>
    <n v="18.97"/>
    <x v="17"/>
    <s v="Loyal"/>
  </r>
  <r>
    <n v="128"/>
    <n v="6.98"/>
    <x v="17"/>
    <s v="Loyal"/>
  </r>
  <r>
    <n v="129"/>
    <n v="6.9700000000000006"/>
    <x v="17"/>
    <s v="Loyal"/>
  </r>
  <r>
    <n v="131"/>
    <n v="2.99"/>
    <x v="17"/>
    <s v="Loyal"/>
  </r>
  <r>
    <n v="132"/>
    <n v="3.9800000000000004"/>
    <x v="17"/>
    <s v="Loyal"/>
  </r>
  <r>
    <n v="137"/>
    <n v="17.97"/>
    <x v="17"/>
    <s v="Loyal"/>
  </r>
  <r>
    <n v="145"/>
    <n v="5.99"/>
    <x v="17"/>
    <s v="Loyal"/>
  </r>
  <r>
    <n v="147"/>
    <n v="10.98"/>
    <x v="17"/>
    <s v="Loyal"/>
  </r>
  <r>
    <n v="148"/>
    <n v="0.99"/>
    <x v="17"/>
    <s v="Loyal"/>
  </r>
  <r>
    <n v="149"/>
    <n v="9.98"/>
    <x v="17"/>
    <s v="Loyal"/>
  </r>
  <r>
    <n v="152"/>
    <n v="10.98"/>
    <x v="17"/>
    <s v="Loyal"/>
  </r>
  <r>
    <n v="153"/>
    <n v="1.98"/>
    <x v="17"/>
    <s v="Loyal"/>
  </r>
  <r>
    <n v="154"/>
    <n v="8.98"/>
    <x v="17"/>
    <s v="Loyal"/>
  </r>
  <r>
    <n v="157"/>
    <n v="0.99"/>
    <x v="17"/>
    <s v="Loyal"/>
  </r>
  <r>
    <n v="159"/>
    <n v="5.99"/>
    <x v="17"/>
    <s v="Loyal"/>
  </r>
  <r>
    <n v="161"/>
    <n v="4.99"/>
    <x v="17"/>
    <s v="Loyal"/>
  </r>
  <r>
    <n v="163"/>
    <n v="3.99"/>
    <x v="17"/>
    <s v="Loyal"/>
  </r>
  <r>
    <n v="165"/>
    <n v="10.98"/>
    <x v="17"/>
    <s v="Loyal"/>
  </r>
  <r>
    <n v="166"/>
    <n v="5.98"/>
    <x v="17"/>
    <s v="Loyal"/>
  </r>
  <r>
    <n v="167"/>
    <n v="4.99"/>
    <x v="17"/>
    <s v="Loyal"/>
  </r>
  <r>
    <n v="168"/>
    <n v="2.99"/>
    <x v="17"/>
    <s v="Loyal"/>
  </r>
  <r>
    <n v="170"/>
    <n v="9.98"/>
    <x v="17"/>
    <s v="Loyal"/>
  </r>
  <r>
    <n v="171"/>
    <n v="3.9800000000000004"/>
    <x v="17"/>
    <s v="Loyal"/>
  </r>
  <r>
    <n v="173"/>
    <n v="0.99"/>
    <x v="17"/>
    <s v="Loyal"/>
  </r>
  <r>
    <n v="175"/>
    <n v="4.99"/>
    <x v="17"/>
    <s v="Loyal"/>
  </r>
  <r>
    <n v="176"/>
    <n v="11.98"/>
    <x v="17"/>
    <s v="Loyal"/>
  </r>
  <r>
    <n v="179"/>
    <n v="7.98"/>
    <x v="17"/>
    <s v="Loyal"/>
  </r>
  <r>
    <n v="181"/>
    <n v="6.99"/>
    <x v="17"/>
    <s v="Loyal"/>
  </r>
  <r>
    <n v="182"/>
    <n v="9.98"/>
    <x v="17"/>
    <s v="Loyal"/>
  </r>
  <r>
    <n v="183"/>
    <n v="2.99"/>
    <x v="17"/>
    <s v="Loyal"/>
  </r>
  <r>
    <n v="187"/>
    <n v="10.99"/>
    <x v="17"/>
    <s v="Loyal"/>
  </r>
  <r>
    <n v="188"/>
    <n v="3.99"/>
    <x v="17"/>
    <s v="Loyal"/>
  </r>
  <r>
    <n v="189"/>
    <n v="5.98"/>
    <x v="17"/>
    <s v="Loyal"/>
  </r>
  <r>
    <n v="192"/>
    <n v="2.99"/>
    <x v="17"/>
    <s v="Loyal"/>
  </r>
  <r>
    <n v="198"/>
    <n v="2.99"/>
    <x v="17"/>
    <s v="Loyal"/>
  </r>
  <r>
    <n v="200"/>
    <n v="4.99"/>
    <x v="17"/>
    <s v="Loyal"/>
  </r>
  <r>
    <n v="201"/>
    <n v="11.98"/>
    <x v="17"/>
    <s v="Loyal"/>
  </r>
  <r>
    <n v="202"/>
    <n v="8.99"/>
    <x v="17"/>
    <s v="Loyal"/>
  </r>
  <r>
    <n v="205"/>
    <n v="7.99"/>
    <x v="17"/>
    <s v="Loyal"/>
  </r>
  <r>
    <n v="206"/>
    <n v="11.97"/>
    <x v="17"/>
    <s v="Loyal"/>
  </r>
  <r>
    <n v="207"/>
    <n v="12.98"/>
    <x v="17"/>
    <s v="Loyal"/>
  </r>
  <r>
    <n v="208"/>
    <n v="2.99"/>
    <x v="17"/>
    <s v="Loyal"/>
  </r>
  <r>
    <n v="209"/>
    <n v="2.99"/>
    <x v="17"/>
    <s v="Loyal"/>
  </r>
  <r>
    <n v="210"/>
    <n v="9.98"/>
    <x v="17"/>
    <s v="Loyal"/>
  </r>
  <r>
    <n v="211"/>
    <n v="8.99"/>
    <x v="17"/>
    <s v="Loyal"/>
  </r>
  <r>
    <n v="213"/>
    <n v="4.99"/>
    <x v="17"/>
    <s v="Loyal"/>
  </r>
  <r>
    <n v="223"/>
    <n v="6.98"/>
    <x v="17"/>
    <s v="Loyal"/>
  </r>
  <r>
    <n v="225"/>
    <n v="4.99"/>
    <x v="17"/>
    <s v="Loyal"/>
  </r>
  <r>
    <n v="226"/>
    <n v="4.99"/>
    <x v="17"/>
    <s v="Loyal"/>
  </r>
  <r>
    <n v="227"/>
    <n v="5.99"/>
    <x v="17"/>
    <s v="Loyal"/>
  </r>
  <r>
    <n v="228"/>
    <n v="17.959999999999997"/>
    <x v="17"/>
    <s v="Loyal"/>
  </r>
  <r>
    <n v="229"/>
    <n v="4.99"/>
    <x v="17"/>
    <s v="Loyal"/>
  </r>
  <r>
    <n v="231"/>
    <n v="12.98"/>
    <x v="17"/>
    <s v="Loyal"/>
  </r>
  <r>
    <n v="233"/>
    <n v="2.99"/>
    <x v="17"/>
    <s v="Loyal"/>
  </r>
  <r>
    <n v="235"/>
    <n v="14.97"/>
    <x v="17"/>
    <s v="Loyal"/>
  </r>
  <r>
    <n v="236"/>
    <n v="5.98"/>
    <x v="17"/>
    <s v="Loyal"/>
  </r>
  <r>
    <n v="239"/>
    <n v="6.98"/>
    <x v="17"/>
    <s v="Loyal"/>
  </r>
  <r>
    <n v="241"/>
    <n v="0.99"/>
    <x v="17"/>
    <s v="Loyal"/>
  </r>
  <r>
    <n v="242"/>
    <n v="0.99"/>
    <x v="17"/>
    <s v="Loyal"/>
  </r>
  <r>
    <n v="243"/>
    <n v="10.98"/>
    <x v="17"/>
    <s v="Loyal"/>
  </r>
  <r>
    <n v="245"/>
    <n v="2.99"/>
    <x v="17"/>
    <s v="Loyal"/>
  </r>
  <r>
    <n v="247"/>
    <n v="2.99"/>
    <x v="17"/>
    <s v="Loyal"/>
  </r>
  <r>
    <n v="248"/>
    <n v="0.99"/>
    <x v="17"/>
    <s v="Loyal"/>
  </r>
  <r>
    <n v="250"/>
    <n v="8.98"/>
    <x v="17"/>
    <s v="Loyal"/>
  </r>
  <r>
    <n v="251"/>
    <n v="4.99"/>
    <x v="17"/>
    <s v="Loyal"/>
  </r>
  <r>
    <n v="253"/>
    <n v="7.99"/>
    <x v="17"/>
    <s v="Loyal"/>
  </r>
  <r>
    <n v="254"/>
    <n v="4.99"/>
    <x v="17"/>
    <s v="Loyal"/>
  </r>
  <r>
    <n v="262"/>
    <n v="5.98"/>
    <x v="17"/>
    <s v="Loyal"/>
  </r>
  <r>
    <n v="263"/>
    <n v="7.98"/>
    <x v="17"/>
    <s v="Loyal"/>
  </r>
  <r>
    <n v="264"/>
    <n v="6.99"/>
    <x v="17"/>
    <s v="Loyal"/>
  </r>
  <r>
    <n v="265"/>
    <n v="2.99"/>
    <x v="17"/>
    <s v="Loyal"/>
  </r>
  <r>
    <n v="266"/>
    <n v="0.99"/>
    <x v="17"/>
    <s v="Loyal"/>
  </r>
  <r>
    <n v="267"/>
    <n v="2.99"/>
    <x v="17"/>
    <s v="Loyal"/>
  </r>
  <r>
    <n v="268"/>
    <n v="4.99"/>
    <x v="17"/>
    <s v="Loyal"/>
  </r>
  <r>
    <n v="270"/>
    <n v="13.98"/>
    <x v="17"/>
    <s v="Loyal"/>
  </r>
  <r>
    <n v="271"/>
    <n v="1.99"/>
    <x v="17"/>
    <s v="Loyal"/>
  </r>
  <r>
    <n v="273"/>
    <n v="2.99"/>
    <x v="17"/>
    <s v="Loyal"/>
  </r>
  <r>
    <n v="274"/>
    <n v="5.99"/>
    <x v="17"/>
    <s v="Loyal"/>
  </r>
  <r>
    <n v="276"/>
    <n v="2.99"/>
    <x v="17"/>
    <s v="Loyal"/>
  </r>
  <r>
    <n v="277"/>
    <n v="8.98"/>
    <x v="17"/>
    <s v="Loyal"/>
  </r>
  <r>
    <n v="278"/>
    <n v="2.99"/>
    <x v="17"/>
    <s v="Loyal"/>
  </r>
  <r>
    <n v="282"/>
    <n v="5.98"/>
    <x v="17"/>
    <s v="Loyal"/>
  </r>
  <r>
    <n v="283"/>
    <n v="17.959999999999997"/>
    <x v="17"/>
    <s v="Loyal"/>
  </r>
  <r>
    <n v="284"/>
    <n v="0.99"/>
    <x v="17"/>
    <s v="Loyal"/>
  </r>
  <r>
    <n v="286"/>
    <n v="8.98"/>
    <x v="17"/>
    <s v="Loyal"/>
  </r>
  <r>
    <n v="288"/>
    <n v="3.99"/>
    <x v="17"/>
    <s v="Loyal"/>
  </r>
  <r>
    <n v="289"/>
    <n v="2.99"/>
    <x v="17"/>
    <s v="Loyal"/>
  </r>
  <r>
    <n v="291"/>
    <n v="4.99"/>
    <x v="17"/>
    <s v="Loyal"/>
  </r>
  <r>
    <n v="292"/>
    <n v="0.99"/>
    <x v="17"/>
    <s v="Loyal"/>
  </r>
  <r>
    <n v="293"/>
    <n v="3.99"/>
    <x v="17"/>
    <s v="Loyal"/>
  </r>
  <r>
    <n v="294"/>
    <n v="4.99"/>
    <x v="17"/>
    <s v="Loyal"/>
  </r>
  <r>
    <n v="295"/>
    <n v="9.99"/>
    <x v="17"/>
    <s v="Loyal"/>
  </r>
  <r>
    <n v="296"/>
    <n v="2.99"/>
    <x v="17"/>
    <s v="Loyal"/>
  </r>
  <r>
    <n v="297"/>
    <n v="0.99"/>
    <x v="17"/>
    <s v="Loyal"/>
  </r>
  <r>
    <n v="298"/>
    <n v="2.99"/>
    <x v="17"/>
    <s v="Loyal"/>
  </r>
  <r>
    <n v="299"/>
    <n v="0.99"/>
    <x v="17"/>
    <s v="Loyal"/>
  </r>
  <r>
    <n v="300"/>
    <n v="0.99"/>
    <x v="17"/>
    <s v="Loyal"/>
  </r>
  <r>
    <n v="306"/>
    <n v="6.99"/>
    <x v="17"/>
    <s v="Loyal"/>
  </r>
  <r>
    <n v="307"/>
    <n v="11.98"/>
    <x v="17"/>
    <s v="Loyal"/>
  </r>
  <r>
    <n v="309"/>
    <n v="12.98"/>
    <x v="17"/>
    <s v="Loyal"/>
  </r>
  <r>
    <n v="310"/>
    <n v="10.99"/>
    <x v="17"/>
    <s v="Loyal"/>
  </r>
  <r>
    <n v="312"/>
    <n v="4.9800000000000004"/>
    <x v="17"/>
    <s v="Loyal"/>
  </r>
  <r>
    <n v="314"/>
    <n v="4.9700000000000006"/>
    <x v="17"/>
    <s v="Loyal"/>
  </r>
  <r>
    <n v="318"/>
    <n v="7.98"/>
    <x v="17"/>
    <s v="Loyal"/>
  </r>
  <r>
    <n v="320"/>
    <n v="5.98"/>
    <x v="17"/>
    <s v="Loyal"/>
  </r>
  <r>
    <n v="321"/>
    <n v="10.98"/>
    <x v="17"/>
    <s v="Loyal"/>
  </r>
  <r>
    <n v="322"/>
    <n v="6.98"/>
    <x v="17"/>
    <s v="Loyal"/>
  </r>
  <r>
    <n v="323"/>
    <n v="6.99"/>
    <x v="17"/>
    <s v="Loyal"/>
  </r>
  <r>
    <n v="324"/>
    <n v="4.99"/>
    <x v="17"/>
    <s v="Loyal"/>
  </r>
  <r>
    <n v="326"/>
    <n v="0.99"/>
    <x v="17"/>
    <s v="Loyal"/>
  </r>
  <r>
    <n v="329"/>
    <n v="2.99"/>
    <x v="17"/>
    <s v="Loyal"/>
  </r>
  <r>
    <n v="330"/>
    <n v="10.97"/>
    <x v="17"/>
    <s v="Loyal"/>
  </r>
  <r>
    <n v="331"/>
    <n v="18.97"/>
    <x v="17"/>
    <s v="Loyal"/>
  </r>
  <r>
    <n v="334"/>
    <n v="4.99"/>
    <x v="17"/>
    <s v="Loyal"/>
  </r>
  <r>
    <n v="335"/>
    <n v="0.99"/>
    <x v="17"/>
    <s v="Loyal"/>
  </r>
  <r>
    <n v="337"/>
    <n v="5.99"/>
    <x v="17"/>
    <s v="Loyal"/>
  </r>
  <r>
    <n v="338"/>
    <n v="3.9800000000000004"/>
    <x v="17"/>
    <s v="Loyal"/>
  </r>
  <r>
    <n v="339"/>
    <n v="2.99"/>
    <x v="17"/>
    <s v="Loyal"/>
  </r>
  <r>
    <n v="341"/>
    <n v="4.99"/>
    <x v="17"/>
    <s v="Loyal"/>
  </r>
  <r>
    <n v="343"/>
    <n v="5.99"/>
    <x v="17"/>
    <s v="Loyal"/>
  </r>
  <r>
    <n v="347"/>
    <n v="5.98"/>
    <x v="17"/>
    <s v="Loyal"/>
  </r>
  <r>
    <n v="348"/>
    <n v="4.99"/>
    <x v="17"/>
    <s v="Loyal"/>
  </r>
  <r>
    <n v="350"/>
    <n v="6.98"/>
    <x v="17"/>
    <s v="Loyal"/>
  </r>
  <r>
    <n v="351"/>
    <n v="2.99"/>
    <x v="17"/>
    <s v="Loyal"/>
  </r>
  <r>
    <n v="354"/>
    <n v="2.99"/>
    <x v="17"/>
    <s v="Loyal"/>
  </r>
  <r>
    <n v="355"/>
    <n v="12.98"/>
    <x v="17"/>
    <s v="Loyal"/>
  </r>
  <r>
    <n v="356"/>
    <n v="6.99"/>
    <x v="17"/>
    <s v="Loyal"/>
  </r>
  <r>
    <n v="357"/>
    <n v="3.99"/>
    <x v="17"/>
    <s v="Loyal"/>
  </r>
  <r>
    <n v="358"/>
    <n v="5.98"/>
    <x v="17"/>
    <s v="Loyal"/>
  </r>
  <r>
    <n v="363"/>
    <n v="3.99"/>
    <x v="17"/>
    <s v="Loyal"/>
  </r>
  <r>
    <n v="364"/>
    <n v="9.98"/>
    <x v="17"/>
    <s v="Loyal"/>
  </r>
  <r>
    <n v="366"/>
    <n v="7.98"/>
    <x v="17"/>
    <s v="Loyal"/>
  </r>
  <r>
    <n v="368"/>
    <n v="4.99"/>
    <x v="17"/>
    <s v="Loyal"/>
  </r>
  <r>
    <n v="369"/>
    <n v="2.99"/>
    <x v="17"/>
    <s v="Loyal"/>
  </r>
  <r>
    <n v="373"/>
    <n v="7.98"/>
    <x v="17"/>
    <s v="Loyal"/>
  </r>
  <r>
    <n v="374"/>
    <n v="1.99"/>
    <x v="17"/>
    <s v="Loyal"/>
  </r>
  <r>
    <n v="375"/>
    <n v="6.99"/>
    <x v="17"/>
    <s v="Loyal"/>
  </r>
  <r>
    <n v="376"/>
    <n v="2.99"/>
    <x v="17"/>
    <s v="Loyal"/>
  </r>
  <r>
    <n v="377"/>
    <n v="2.99"/>
    <x v="17"/>
    <s v="Loyal"/>
  </r>
  <r>
    <n v="378"/>
    <n v="4.99"/>
    <x v="17"/>
    <s v="Loyal"/>
  </r>
  <r>
    <n v="379"/>
    <n v="4.99"/>
    <x v="17"/>
    <s v="Loyal"/>
  </r>
  <r>
    <n v="380"/>
    <n v="7.98"/>
    <x v="17"/>
    <s v="Loyal"/>
  </r>
  <r>
    <n v="381"/>
    <n v="3.9800000000000004"/>
    <x v="17"/>
    <s v="Loyal"/>
  </r>
  <r>
    <n v="385"/>
    <n v="9.98"/>
    <x v="17"/>
    <s v="Loyal"/>
  </r>
  <r>
    <n v="386"/>
    <n v="6.99"/>
    <x v="17"/>
    <s v="Loyal"/>
  </r>
  <r>
    <n v="389"/>
    <n v="0.99"/>
    <x v="17"/>
    <s v="Loyal"/>
  </r>
  <r>
    <n v="390"/>
    <n v="2.99"/>
    <x v="17"/>
    <s v="Loyal"/>
  </r>
  <r>
    <n v="392"/>
    <n v="2.99"/>
    <x v="17"/>
    <s v="Loyal"/>
  </r>
  <r>
    <n v="394"/>
    <n v="7.98"/>
    <x v="17"/>
    <s v="Loyal"/>
  </r>
  <r>
    <n v="395"/>
    <n v="0.99"/>
    <x v="17"/>
    <s v="Loyal"/>
  </r>
  <r>
    <n v="396"/>
    <n v="6.99"/>
    <x v="17"/>
    <s v="Loyal"/>
  </r>
  <r>
    <n v="402"/>
    <n v="16.97"/>
    <x v="17"/>
    <s v="Loyal"/>
  </r>
  <r>
    <n v="403"/>
    <n v="10.98"/>
    <x v="17"/>
    <s v="Loyal"/>
  </r>
  <r>
    <n v="404"/>
    <n v="2.99"/>
    <x v="17"/>
    <s v="Loyal"/>
  </r>
  <r>
    <n v="409"/>
    <n v="5.99"/>
    <x v="17"/>
    <s v="Loyal"/>
  </r>
  <r>
    <n v="411"/>
    <n v="2.99"/>
    <x v="17"/>
    <s v="Loyal"/>
  </r>
  <r>
    <n v="412"/>
    <n v="0.99"/>
    <x v="17"/>
    <s v="Loyal"/>
  </r>
  <r>
    <n v="413"/>
    <n v="4.99"/>
    <x v="17"/>
    <s v="Loyal"/>
  </r>
  <r>
    <n v="414"/>
    <n v="10.99"/>
    <x v="17"/>
    <s v="Loyal"/>
  </r>
  <r>
    <n v="416"/>
    <n v="6.98"/>
    <x v="17"/>
    <s v="Loyal"/>
  </r>
  <r>
    <n v="417"/>
    <n v="4.99"/>
    <x v="17"/>
    <s v="Loyal"/>
  </r>
  <r>
    <n v="418"/>
    <n v="0.99"/>
    <x v="17"/>
    <s v="Loyal"/>
  </r>
  <r>
    <n v="419"/>
    <n v="5.98"/>
    <x v="17"/>
    <s v="Loyal"/>
  </r>
  <r>
    <n v="421"/>
    <n v="14.98"/>
    <x v="17"/>
    <s v="Loyal"/>
  </r>
  <r>
    <n v="422"/>
    <n v="4.99"/>
    <x v="17"/>
    <s v="Loyal"/>
  </r>
  <r>
    <n v="424"/>
    <n v="0.99"/>
    <x v="17"/>
    <s v="Loyal"/>
  </r>
  <r>
    <n v="425"/>
    <n v="4.99"/>
    <x v="17"/>
    <s v="Loyal"/>
  </r>
  <r>
    <n v="428"/>
    <n v="8.98"/>
    <x v="17"/>
    <s v="Loyal"/>
  </r>
  <r>
    <n v="435"/>
    <n v="9.98"/>
    <x v="17"/>
    <s v="Loyal"/>
  </r>
  <r>
    <n v="436"/>
    <n v="4.9800000000000004"/>
    <x v="17"/>
    <s v="Loyal"/>
  </r>
  <r>
    <n v="437"/>
    <n v="4.99"/>
    <x v="17"/>
    <s v="Loyal"/>
  </r>
  <r>
    <n v="439"/>
    <n v="5.99"/>
    <x v="17"/>
    <s v="Loyal"/>
  </r>
  <r>
    <n v="441"/>
    <n v="3.9800000000000004"/>
    <x v="17"/>
    <s v="Loyal"/>
  </r>
  <r>
    <n v="442"/>
    <n v="7.98"/>
    <x v="17"/>
    <s v="Loyal"/>
  </r>
  <r>
    <n v="443"/>
    <n v="5.99"/>
    <x v="17"/>
    <s v="Loyal"/>
  </r>
  <r>
    <n v="444"/>
    <n v="5.98"/>
    <x v="17"/>
    <s v="Loyal"/>
  </r>
  <r>
    <n v="448"/>
    <n v="12.98"/>
    <x v="17"/>
    <s v="Loyal"/>
  </r>
  <r>
    <n v="449"/>
    <n v="9.98"/>
    <x v="17"/>
    <s v="Loyal"/>
  </r>
  <r>
    <n v="450"/>
    <n v="3.99"/>
    <x v="17"/>
    <s v="Loyal"/>
  </r>
  <r>
    <n v="451"/>
    <n v="4.99"/>
    <x v="17"/>
    <s v="Loyal"/>
  </r>
  <r>
    <n v="452"/>
    <n v="13.97"/>
    <x v="17"/>
    <s v="Loyal"/>
  </r>
  <r>
    <n v="453"/>
    <n v="0.99"/>
    <x v="17"/>
    <s v="Loyal"/>
  </r>
  <r>
    <n v="454"/>
    <n v="7.99"/>
    <x v="17"/>
    <s v="Loyal"/>
  </r>
  <r>
    <n v="456"/>
    <n v="10.98"/>
    <x v="17"/>
    <s v="Loyal"/>
  </r>
  <r>
    <n v="459"/>
    <n v="2.99"/>
    <x v="17"/>
    <s v="Loyal"/>
  </r>
  <r>
    <n v="460"/>
    <n v="4.99"/>
    <x v="17"/>
    <s v="Loyal"/>
  </r>
  <r>
    <n v="461"/>
    <n v="0.99"/>
    <x v="17"/>
    <s v="Loyal"/>
  </r>
  <r>
    <n v="464"/>
    <n v="4.99"/>
    <x v="17"/>
    <s v="Loyal"/>
  </r>
  <r>
    <n v="468"/>
    <n v="8.98"/>
    <x v="17"/>
    <s v="Loyal"/>
  </r>
  <r>
    <n v="469"/>
    <n v="15.98"/>
    <x v="17"/>
    <s v="Loyal"/>
  </r>
  <r>
    <n v="470"/>
    <n v="15.97"/>
    <x v="17"/>
    <s v="Loyal"/>
  </r>
  <r>
    <n v="471"/>
    <n v="0.99"/>
    <x v="17"/>
    <s v="Loyal"/>
  </r>
  <r>
    <n v="472"/>
    <n v="6.99"/>
    <x v="17"/>
    <s v="Loyal"/>
  </r>
  <r>
    <n v="473"/>
    <n v="0.99"/>
    <x v="17"/>
    <s v="Loyal"/>
  </r>
  <r>
    <n v="474"/>
    <n v="4.99"/>
    <x v="17"/>
    <s v="Loyal"/>
  </r>
  <r>
    <n v="475"/>
    <n v="5.99"/>
    <x v="17"/>
    <s v="Loyal"/>
  </r>
  <r>
    <n v="478"/>
    <n v="4.99"/>
    <x v="17"/>
    <s v="Loyal"/>
  </r>
  <r>
    <n v="479"/>
    <n v="7.98"/>
    <x v="17"/>
    <s v="Loyal"/>
  </r>
  <r>
    <n v="480"/>
    <n v="7.99"/>
    <x v="17"/>
    <s v="Loyal"/>
  </r>
  <r>
    <n v="481"/>
    <n v="0.99"/>
    <x v="17"/>
    <s v="Loyal"/>
  </r>
  <r>
    <n v="482"/>
    <n v="2.99"/>
    <x v="17"/>
    <s v="Loyal"/>
  </r>
  <r>
    <n v="483"/>
    <n v="4.99"/>
    <x v="17"/>
    <s v="Loyal"/>
  </r>
  <r>
    <n v="485"/>
    <n v="3.9699999999999998"/>
    <x v="17"/>
    <s v="Loyal"/>
  </r>
  <r>
    <n v="486"/>
    <n v="4.99"/>
    <x v="17"/>
    <s v="Loyal"/>
  </r>
  <r>
    <n v="487"/>
    <n v="1.99"/>
    <x v="17"/>
    <s v="Loyal"/>
  </r>
  <r>
    <n v="489"/>
    <n v="2.99"/>
    <x v="17"/>
    <s v="Loyal"/>
  </r>
  <r>
    <n v="490"/>
    <n v="4.99"/>
    <x v="17"/>
    <s v="Loyal"/>
  </r>
  <r>
    <n v="493"/>
    <n v="10.98"/>
    <x v="17"/>
    <s v="Loyal"/>
  </r>
  <r>
    <n v="494"/>
    <n v="4.9700000000000006"/>
    <x v="17"/>
    <s v="Loyal"/>
  </r>
  <r>
    <n v="495"/>
    <n v="2.99"/>
    <x v="17"/>
    <s v="Loyal"/>
  </r>
  <r>
    <n v="496"/>
    <n v="3.99"/>
    <x v="17"/>
    <s v="Loyal"/>
  </r>
  <r>
    <n v="497"/>
    <n v="2.99"/>
    <x v="17"/>
    <s v="Loyal"/>
  </r>
  <r>
    <n v="498"/>
    <n v="3.9800000000000004"/>
    <x v="17"/>
    <s v="Loyal"/>
  </r>
  <r>
    <n v="499"/>
    <n v="4.99"/>
    <x v="17"/>
    <s v="Loyal"/>
  </r>
  <r>
    <n v="500"/>
    <n v="4.99"/>
    <x v="17"/>
    <s v="Loyal"/>
  </r>
  <r>
    <n v="501"/>
    <n v="13.98"/>
    <x v="17"/>
    <s v="Loyal"/>
  </r>
  <r>
    <n v="502"/>
    <n v="2.99"/>
    <x v="17"/>
    <s v="Loyal"/>
  </r>
  <r>
    <n v="503"/>
    <n v="6.99"/>
    <x v="17"/>
    <s v="Loyal"/>
  </r>
  <r>
    <n v="504"/>
    <n v="16.98"/>
    <x v="17"/>
    <s v="Loyal"/>
  </r>
  <r>
    <n v="507"/>
    <n v="7.98"/>
    <x v="17"/>
    <s v="Loyal"/>
  </r>
  <r>
    <n v="510"/>
    <n v="2.99"/>
    <x v="17"/>
    <s v="Loyal"/>
  </r>
  <r>
    <n v="511"/>
    <n v="5.98"/>
    <x v="17"/>
    <s v="Loyal"/>
  </r>
  <r>
    <n v="513"/>
    <n v="0.99"/>
    <x v="17"/>
    <s v="Loyal"/>
  </r>
  <r>
    <n v="514"/>
    <n v="8.98"/>
    <x v="17"/>
    <s v="Loyal"/>
  </r>
  <r>
    <n v="515"/>
    <n v="0.99"/>
    <x v="17"/>
    <s v="Loyal"/>
  </r>
  <r>
    <n v="518"/>
    <n v="0.99"/>
    <x v="17"/>
    <s v="Loyal"/>
  </r>
  <r>
    <n v="520"/>
    <n v="7.99"/>
    <x v="17"/>
    <s v="Loyal"/>
  </r>
  <r>
    <n v="522"/>
    <n v="0.99"/>
    <x v="17"/>
    <s v="Loyal"/>
  </r>
  <r>
    <n v="525"/>
    <n v="6.99"/>
    <x v="17"/>
    <s v="Loyal"/>
  </r>
  <r>
    <n v="526"/>
    <n v="7.98"/>
    <x v="17"/>
    <s v="Loyal"/>
  </r>
  <r>
    <n v="528"/>
    <n v="5.98"/>
    <x v="17"/>
    <s v="Loyal"/>
  </r>
  <r>
    <n v="530"/>
    <n v="7.98"/>
    <x v="17"/>
    <s v="Loyal"/>
  </r>
  <r>
    <n v="531"/>
    <n v="5.99"/>
    <x v="17"/>
    <s v="Loyal"/>
  </r>
  <r>
    <n v="534"/>
    <n v="2.99"/>
    <x v="17"/>
    <s v="Loyal"/>
  </r>
  <r>
    <n v="536"/>
    <n v="0.99"/>
    <x v="17"/>
    <s v="Loyal"/>
  </r>
  <r>
    <n v="537"/>
    <n v="1.98"/>
    <x v="17"/>
    <s v="Loyal"/>
  </r>
  <r>
    <n v="538"/>
    <n v="4.99"/>
    <x v="17"/>
    <s v="Loyal"/>
  </r>
  <r>
    <n v="545"/>
    <n v="14.98"/>
    <x v="17"/>
    <s v="Loyal"/>
  </r>
  <r>
    <n v="546"/>
    <n v="4.99"/>
    <x v="17"/>
    <s v="Loyal"/>
  </r>
  <r>
    <n v="547"/>
    <n v="9.98"/>
    <x v="17"/>
    <s v="Loyal"/>
  </r>
  <r>
    <n v="548"/>
    <n v="5.98"/>
    <x v="17"/>
    <s v="Loyal"/>
  </r>
  <r>
    <n v="549"/>
    <n v="7.98"/>
    <x v="17"/>
    <s v="Loyal"/>
  </r>
  <r>
    <n v="550"/>
    <n v="4.99"/>
    <x v="17"/>
    <s v="Loyal"/>
  </r>
  <r>
    <n v="551"/>
    <n v="5.99"/>
    <x v="17"/>
    <s v="Loyal"/>
  </r>
  <r>
    <n v="553"/>
    <n v="22.950000000000003"/>
    <x v="17"/>
    <s v="Loyal"/>
  </r>
  <r>
    <n v="558"/>
    <n v="14.97"/>
    <x v="17"/>
    <s v="Loyal"/>
  </r>
  <r>
    <n v="559"/>
    <n v="5.99"/>
    <x v="17"/>
    <s v="Loyal"/>
  </r>
  <r>
    <n v="560"/>
    <n v="4.99"/>
    <x v="17"/>
    <s v="Loyal"/>
  </r>
  <r>
    <n v="565"/>
    <n v="2.99"/>
    <x v="17"/>
    <s v="Loyal"/>
  </r>
  <r>
    <n v="566"/>
    <n v="9.9700000000000006"/>
    <x v="17"/>
    <s v="Loyal"/>
  </r>
  <r>
    <n v="567"/>
    <n v="5.99"/>
    <x v="17"/>
    <s v="Loyal"/>
  </r>
  <r>
    <n v="570"/>
    <n v="0.99"/>
    <x v="17"/>
    <s v="Loyal"/>
  </r>
  <r>
    <n v="571"/>
    <n v="2.99"/>
    <x v="17"/>
    <s v="Loyal"/>
  </r>
  <r>
    <n v="573"/>
    <n v="3.9800000000000004"/>
    <x v="17"/>
    <s v="Loyal"/>
  </r>
  <r>
    <n v="574"/>
    <n v="7.99"/>
    <x v="17"/>
    <s v="Loyal"/>
  </r>
  <r>
    <n v="575"/>
    <n v="6.99"/>
    <x v="17"/>
    <s v="Loyal"/>
  </r>
  <r>
    <n v="576"/>
    <n v="10.97"/>
    <x v="17"/>
    <s v="Loyal"/>
  </r>
  <r>
    <n v="577"/>
    <n v="8.98"/>
    <x v="17"/>
    <s v="Loyal"/>
  </r>
  <r>
    <n v="580"/>
    <n v="3.98"/>
    <x v="17"/>
    <s v="Loyal"/>
  </r>
  <r>
    <n v="582"/>
    <n v="0.99"/>
    <x v="17"/>
    <s v="Loyal"/>
  </r>
  <r>
    <n v="583"/>
    <n v="17.97"/>
    <x v="17"/>
    <s v="Loyal"/>
  </r>
  <r>
    <n v="584"/>
    <n v="10.98"/>
    <x v="17"/>
    <s v="Loyal"/>
  </r>
  <r>
    <n v="586"/>
    <n v="4.99"/>
    <x v="17"/>
    <s v="Loyal"/>
  </r>
  <r>
    <n v="587"/>
    <n v="3.9800000000000004"/>
    <x v="17"/>
    <s v="Loyal"/>
  </r>
  <r>
    <n v="588"/>
    <n v="4.99"/>
    <x v="17"/>
    <s v="Loyal"/>
  </r>
  <r>
    <n v="591"/>
    <n v="0.99"/>
    <x v="17"/>
    <s v="Loyal"/>
  </r>
  <r>
    <n v="592"/>
    <n v="14.98"/>
    <x v="17"/>
    <s v="Loyal"/>
  </r>
  <r>
    <n v="593"/>
    <n v="2.99"/>
    <x v="17"/>
    <s v="Loyal"/>
  </r>
  <r>
    <n v="594"/>
    <n v="7.98"/>
    <x v="17"/>
    <s v="Loyal"/>
  </r>
  <r>
    <n v="595"/>
    <n v="9.99"/>
    <x v="17"/>
    <s v="Loyal"/>
  </r>
  <r>
    <n v="598"/>
    <n v="12.97"/>
    <x v="17"/>
    <s v="Loyal"/>
  </r>
  <r>
    <n v="344"/>
    <n v="9.98"/>
    <x v="18"/>
    <s v="Loyal"/>
  </r>
  <r>
    <n v="345"/>
    <n v="10.97"/>
    <x v="18"/>
    <s v="Loyal"/>
  </r>
  <r>
    <n v="346"/>
    <n v="4.99"/>
    <x v="18"/>
    <s v="Loyal"/>
  </r>
  <r>
    <n v="347"/>
    <n v="5.99"/>
    <x v="18"/>
    <s v="Loyal"/>
  </r>
  <r>
    <n v="349"/>
    <n v="2.99"/>
    <x v="18"/>
    <s v="Loyal"/>
  </r>
  <r>
    <n v="352"/>
    <n v="4.99"/>
    <x v="18"/>
    <s v="Loyal"/>
  </r>
  <r>
    <n v="353"/>
    <n v="5.99"/>
    <x v="18"/>
    <s v="Loyal"/>
  </r>
  <r>
    <n v="354"/>
    <n v="6.98"/>
    <x v="18"/>
    <s v="Loyal"/>
  </r>
  <r>
    <n v="360"/>
    <n v="4.99"/>
    <x v="18"/>
    <s v="Loyal"/>
  </r>
  <r>
    <n v="364"/>
    <n v="0.99"/>
    <x v="18"/>
    <s v="Loyal"/>
  </r>
  <r>
    <n v="366"/>
    <n v="2.99"/>
    <x v="18"/>
    <s v="Loyal"/>
  </r>
  <r>
    <n v="367"/>
    <n v="8.99"/>
    <x v="18"/>
    <s v="Loyal"/>
  </r>
  <r>
    <n v="368"/>
    <n v="0.99"/>
    <x v="18"/>
    <s v="Loyal"/>
  </r>
  <r>
    <n v="370"/>
    <n v="7.99"/>
    <x v="18"/>
    <s v="Loyal"/>
  </r>
  <r>
    <n v="371"/>
    <n v="8.99"/>
    <x v="18"/>
    <s v="Loyal"/>
  </r>
  <r>
    <n v="373"/>
    <n v="7.99"/>
    <x v="18"/>
    <s v="Loyal"/>
  </r>
  <r>
    <n v="375"/>
    <n v="4.99"/>
    <x v="18"/>
    <s v="Loyal"/>
  </r>
  <r>
    <n v="376"/>
    <n v="13.97"/>
    <x v="18"/>
    <s v="Loyal"/>
  </r>
  <r>
    <n v="377"/>
    <n v="2.9699999999999998"/>
    <x v="18"/>
    <s v="Loyal"/>
  </r>
  <r>
    <n v="382"/>
    <n v="4.99"/>
    <x v="18"/>
    <s v="Loyal"/>
  </r>
  <r>
    <n v="384"/>
    <n v="0.99"/>
    <x v="18"/>
    <s v="Loyal"/>
  </r>
  <r>
    <n v="386"/>
    <n v="8.99"/>
    <x v="18"/>
    <s v="Loyal"/>
  </r>
  <r>
    <n v="389"/>
    <n v="6.99"/>
    <x v="18"/>
    <s v="Loyal"/>
  </r>
  <r>
    <n v="390"/>
    <n v="11.97"/>
    <x v="18"/>
    <s v="Loyal"/>
  </r>
  <r>
    <n v="391"/>
    <n v="5.99"/>
    <x v="18"/>
    <s v="Loyal"/>
  </r>
  <r>
    <n v="393"/>
    <n v="2.99"/>
    <x v="18"/>
    <s v="Loyal"/>
  </r>
  <r>
    <n v="394"/>
    <n v="9.98"/>
    <x v="18"/>
    <s v="Loyal"/>
  </r>
  <r>
    <n v="395"/>
    <n v="10.98"/>
    <x v="18"/>
    <s v="Loyal"/>
  </r>
  <r>
    <n v="397"/>
    <n v="0.99"/>
    <x v="18"/>
    <s v="Loyal"/>
  </r>
  <r>
    <n v="401"/>
    <n v="8.98"/>
    <x v="18"/>
    <s v="Loyal"/>
  </r>
  <r>
    <n v="402"/>
    <n v="2.99"/>
    <x v="18"/>
    <s v="Loyal"/>
  </r>
  <r>
    <n v="403"/>
    <n v="4.99"/>
    <x v="18"/>
    <s v="Loyal"/>
  </r>
  <r>
    <n v="405"/>
    <n v="1.98"/>
    <x v="18"/>
    <s v="Loyal"/>
  </r>
  <r>
    <n v="406"/>
    <n v="4.99"/>
    <x v="18"/>
    <s v="Loyal"/>
  </r>
  <r>
    <n v="407"/>
    <n v="0.99"/>
    <x v="18"/>
    <s v="Loyal"/>
  </r>
  <r>
    <n v="408"/>
    <n v="3.99"/>
    <x v="18"/>
    <s v="Loyal"/>
  </r>
  <r>
    <n v="410"/>
    <n v="1.98"/>
    <x v="18"/>
    <s v="Loyal"/>
  </r>
  <r>
    <n v="411"/>
    <n v="3.9800000000000004"/>
    <x v="18"/>
    <s v="Loyal"/>
  </r>
  <r>
    <n v="412"/>
    <n v="0.99"/>
    <x v="18"/>
    <s v="Loyal"/>
  </r>
  <r>
    <n v="414"/>
    <n v="3.99"/>
    <x v="18"/>
    <s v="Loyal"/>
  </r>
  <r>
    <n v="417"/>
    <n v="12.98"/>
    <x v="18"/>
    <s v="Loyal"/>
  </r>
  <r>
    <n v="419"/>
    <n v="0.99"/>
    <x v="18"/>
    <s v="Loyal"/>
  </r>
  <r>
    <n v="420"/>
    <n v="4.99"/>
    <x v="18"/>
    <s v="Loyal"/>
  </r>
  <r>
    <n v="421"/>
    <n v="5.99"/>
    <x v="18"/>
    <s v="Loyal"/>
  </r>
  <r>
    <n v="423"/>
    <n v="1.98"/>
    <x v="18"/>
    <s v="Loyal"/>
  </r>
  <r>
    <n v="425"/>
    <n v="8.98"/>
    <x v="18"/>
    <s v="Loyal"/>
  </r>
  <r>
    <n v="426"/>
    <n v="7.98"/>
    <x v="18"/>
    <s v="Loyal"/>
  </r>
  <r>
    <n v="428"/>
    <n v="0.99"/>
    <x v="18"/>
    <s v="Loyal"/>
  </r>
  <r>
    <n v="431"/>
    <n v="3.99"/>
    <x v="18"/>
    <s v="Loyal"/>
  </r>
  <r>
    <n v="433"/>
    <n v="7.98"/>
    <x v="18"/>
    <s v="Loyal"/>
  </r>
  <r>
    <n v="434"/>
    <n v="2.99"/>
    <x v="18"/>
    <s v="Loyal"/>
  </r>
  <r>
    <n v="438"/>
    <n v="7.98"/>
    <x v="18"/>
    <s v="Loyal"/>
  </r>
  <r>
    <n v="440"/>
    <n v="2.99"/>
    <x v="18"/>
    <s v="Loyal"/>
  </r>
  <r>
    <n v="441"/>
    <n v="9.98"/>
    <x v="18"/>
    <s v="Loyal"/>
  </r>
  <r>
    <n v="442"/>
    <n v="11.97"/>
    <x v="18"/>
    <s v="Loyal"/>
  </r>
  <r>
    <n v="445"/>
    <n v="1.98"/>
    <x v="18"/>
    <s v="Loyal"/>
  </r>
  <r>
    <n v="446"/>
    <n v="4.99"/>
    <x v="18"/>
    <s v="Loyal"/>
  </r>
  <r>
    <n v="447"/>
    <n v="4.99"/>
    <x v="18"/>
    <s v="Loyal"/>
  </r>
  <r>
    <n v="448"/>
    <n v="5.9700000000000006"/>
    <x v="18"/>
    <s v="Loyal"/>
  </r>
  <r>
    <n v="449"/>
    <n v="3.99"/>
    <x v="18"/>
    <s v="Loyal"/>
  </r>
  <r>
    <n v="452"/>
    <n v="8.9700000000000006"/>
    <x v="18"/>
    <s v="Loyal"/>
  </r>
  <r>
    <n v="453"/>
    <n v="8.99"/>
    <x v="18"/>
    <s v="Loyal"/>
  </r>
  <r>
    <n v="455"/>
    <n v="2.99"/>
    <x v="18"/>
    <s v="Loyal"/>
  </r>
  <r>
    <n v="456"/>
    <n v="3.99"/>
    <x v="18"/>
    <s v="Loyal"/>
  </r>
  <r>
    <n v="460"/>
    <n v="7.99"/>
    <x v="18"/>
    <s v="Loyal"/>
  </r>
  <r>
    <n v="464"/>
    <n v="5.99"/>
    <x v="18"/>
    <s v="Loyal"/>
  </r>
  <r>
    <n v="467"/>
    <n v="10.97"/>
    <x v="18"/>
    <s v="Loyal"/>
  </r>
  <r>
    <n v="468"/>
    <n v="3.99"/>
    <x v="18"/>
    <s v="Loyal"/>
  </r>
  <r>
    <n v="469"/>
    <n v="4.9800000000000004"/>
    <x v="18"/>
    <s v="Loyal"/>
  </r>
  <r>
    <n v="470"/>
    <n v="4.99"/>
    <x v="18"/>
    <s v="Loyal"/>
  </r>
  <r>
    <n v="471"/>
    <n v="2.99"/>
    <x v="18"/>
    <s v="Loyal"/>
  </r>
  <r>
    <n v="473"/>
    <n v="4.99"/>
    <x v="18"/>
    <s v="Loyal"/>
  </r>
  <r>
    <n v="474"/>
    <n v="1.99"/>
    <x v="18"/>
    <s v="Loyal"/>
  </r>
  <r>
    <n v="475"/>
    <n v="6.99"/>
    <x v="18"/>
    <s v="Loyal"/>
  </r>
  <r>
    <n v="476"/>
    <n v="10.98"/>
    <x v="18"/>
    <s v="Loyal"/>
  </r>
  <r>
    <n v="477"/>
    <n v="8.98"/>
    <x v="18"/>
    <s v="Loyal"/>
  </r>
  <r>
    <n v="479"/>
    <n v="8.99"/>
    <x v="18"/>
    <s v="Loyal"/>
  </r>
  <r>
    <n v="484"/>
    <n v="4.99"/>
    <x v="18"/>
    <s v="Loyal"/>
  </r>
  <r>
    <n v="485"/>
    <n v="3.99"/>
    <x v="18"/>
    <s v="Loyal"/>
  </r>
  <r>
    <n v="486"/>
    <n v="12.97"/>
    <x v="18"/>
    <s v="Loyal"/>
  </r>
  <r>
    <n v="488"/>
    <n v="12.98"/>
    <x v="18"/>
    <s v="Loyal"/>
  </r>
  <r>
    <n v="490"/>
    <n v="2.99"/>
    <x v="18"/>
    <s v="Loyal"/>
  </r>
  <r>
    <n v="491"/>
    <n v="11.98"/>
    <x v="18"/>
    <s v="Loyal"/>
  </r>
  <r>
    <n v="492"/>
    <n v="18.97"/>
    <x v="18"/>
    <s v="Loyal"/>
  </r>
  <r>
    <n v="494"/>
    <n v="9.98"/>
    <x v="18"/>
    <s v="Loyal"/>
  </r>
  <r>
    <n v="496"/>
    <n v="8.9700000000000006"/>
    <x v="18"/>
    <s v="Loyal"/>
  </r>
  <r>
    <n v="497"/>
    <n v="7.99"/>
    <x v="18"/>
    <s v="Loyal"/>
  </r>
  <r>
    <n v="498"/>
    <n v="4.99"/>
    <x v="18"/>
    <s v="Loyal"/>
  </r>
  <r>
    <n v="504"/>
    <n v="5.99"/>
    <x v="18"/>
    <s v="Loyal"/>
  </r>
  <r>
    <n v="505"/>
    <n v="5.99"/>
    <x v="18"/>
    <s v="Loyal"/>
  </r>
  <r>
    <n v="507"/>
    <n v="3.9800000000000004"/>
    <x v="18"/>
    <s v="Loyal"/>
  </r>
  <r>
    <n v="509"/>
    <n v="6.98"/>
    <x v="18"/>
    <s v="Loyal"/>
  </r>
  <r>
    <n v="510"/>
    <n v="4.99"/>
    <x v="18"/>
    <s v="Loyal"/>
  </r>
  <r>
    <n v="513"/>
    <n v="12.97"/>
    <x v="18"/>
    <s v="Loyal"/>
  </r>
  <r>
    <n v="515"/>
    <n v="6.99"/>
    <x v="18"/>
    <s v="Loyal"/>
  </r>
  <r>
    <n v="517"/>
    <n v="17.96"/>
    <x v="18"/>
    <s v="Loyal"/>
  </r>
  <r>
    <n v="518"/>
    <n v="7.99"/>
    <x v="18"/>
    <s v="Loyal"/>
  </r>
  <r>
    <n v="520"/>
    <n v="2.99"/>
    <x v="18"/>
    <s v="Loyal"/>
  </r>
  <r>
    <n v="521"/>
    <n v="3.9800000000000004"/>
    <x v="18"/>
    <s v="Loyal"/>
  </r>
  <r>
    <n v="522"/>
    <n v="4.99"/>
    <x v="18"/>
    <s v="Loyal"/>
  </r>
  <r>
    <n v="524"/>
    <n v="5.99"/>
    <x v="18"/>
    <s v="Loyal"/>
  </r>
  <r>
    <n v="526"/>
    <n v="6.99"/>
    <x v="18"/>
    <s v="Loyal"/>
  </r>
  <r>
    <n v="528"/>
    <n v="9.99"/>
    <x v="18"/>
    <s v="Loyal"/>
  </r>
  <r>
    <n v="529"/>
    <n v="7.9700000000000006"/>
    <x v="18"/>
    <s v="Loyal"/>
  </r>
  <r>
    <n v="532"/>
    <n v="2.99"/>
    <x v="18"/>
    <s v="Loyal"/>
  </r>
  <r>
    <n v="533"/>
    <n v="8.99"/>
    <x v="18"/>
    <s v="Loyal"/>
  </r>
  <r>
    <n v="535"/>
    <n v="4.99"/>
    <x v="18"/>
    <s v="Loyal"/>
  </r>
  <r>
    <n v="536"/>
    <n v="2.99"/>
    <x v="18"/>
    <s v="Loyal"/>
  </r>
  <r>
    <n v="539"/>
    <n v="3.9800000000000004"/>
    <x v="18"/>
    <s v="Loyal"/>
  </r>
  <r>
    <n v="544"/>
    <n v="0.99"/>
    <x v="18"/>
    <s v="Loyal"/>
  </r>
  <r>
    <n v="548"/>
    <n v="7.99"/>
    <x v="18"/>
    <s v="Loyal"/>
  </r>
  <r>
    <n v="549"/>
    <n v="0.99"/>
    <x v="18"/>
    <s v="Loyal"/>
  </r>
  <r>
    <n v="553"/>
    <n v="4.99"/>
    <x v="18"/>
    <s v="Loyal"/>
  </r>
  <r>
    <n v="558"/>
    <n v="5.99"/>
    <x v="18"/>
    <s v="Loyal"/>
  </r>
  <r>
    <n v="559"/>
    <n v="12.98"/>
    <x v="18"/>
    <s v="Loyal"/>
  </r>
  <r>
    <n v="560"/>
    <n v="13.97"/>
    <x v="18"/>
    <s v="Loyal"/>
  </r>
  <r>
    <n v="563"/>
    <n v="2.98"/>
    <x v="18"/>
    <s v="Loyal"/>
  </r>
  <r>
    <n v="564"/>
    <n v="3.9800000000000004"/>
    <x v="18"/>
    <s v="Loyal"/>
  </r>
  <r>
    <n v="565"/>
    <n v="2.99"/>
    <x v="18"/>
    <s v="Loyal"/>
  </r>
  <r>
    <n v="567"/>
    <n v="0.99"/>
    <x v="18"/>
    <s v="Loyal"/>
  </r>
  <r>
    <n v="568"/>
    <n v="2.99"/>
    <x v="18"/>
    <s v="Loyal"/>
  </r>
  <r>
    <n v="569"/>
    <n v="5.99"/>
    <x v="18"/>
    <s v="Loyal"/>
  </r>
  <r>
    <n v="570"/>
    <n v="0.99"/>
    <x v="18"/>
    <s v="Loyal"/>
  </r>
  <r>
    <n v="571"/>
    <n v="4.99"/>
    <x v="18"/>
    <s v="Loyal"/>
  </r>
  <r>
    <n v="573"/>
    <n v="5.98"/>
    <x v="18"/>
    <s v="Loyal"/>
  </r>
  <r>
    <n v="574"/>
    <n v="9.98"/>
    <x v="18"/>
    <s v="Loyal"/>
  </r>
  <r>
    <n v="580"/>
    <n v="1.99"/>
    <x v="18"/>
    <s v="Loyal"/>
  </r>
  <r>
    <n v="581"/>
    <n v="10.97"/>
    <x v="18"/>
    <s v="Loyal"/>
  </r>
  <r>
    <n v="584"/>
    <n v="0.99"/>
    <x v="18"/>
    <s v="Loyal"/>
  </r>
  <r>
    <n v="585"/>
    <n v="4.99"/>
    <x v="18"/>
    <s v="Loyal"/>
  </r>
  <r>
    <n v="588"/>
    <n v="6.98"/>
    <x v="18"/>
    <s v="Loyal"/>
  </r>
  <r>
    <n v="591"/>
    <n v="11.99"/>
    <x v="18"/>
    <s v="Loyal"/>
  </r>
  <r>
    <n v="592"/>
    <n v="12.97"/>
    <x v="18"/>
    <s v="Loyal"/>
  </r>
  <r>
    <n v="593"/>
    <n v="6.98"/>
    <x v="18"/>
    <s v="Loyal"/>
  </r>
  <r>
    <n v="594"/>
    <n v="9.98"/>
    <x v="18"/>
    <s v="Loyal"/>
  </r>
  <r>
    <n v="595"/>
    <n v="9.98"/>
    <x v="18"/>
    <s v="Loyal"/>
  </r>
  <r>
    <n v="598"/>
    <n v="4.99"/>
    <x v="18"/>
    <s v="Loyal"/>
  </r>
  <r>
    <n v="3"/>
    <n v="4.99"/>
    <x v="18"/>
    <s v="Loyal"/>
  </r>
  <r>
    <n v="6"/>
    <n v="2.99"/>
    <x v="18"/>
    <s v="Loyal"/>
  </r>
  <r>
    <n v="7"/>
    <n v="2.99"/>
    <x v="18"/>
    <s v="Loyal"/>
  </r>
  <r>
    <n v="8"/>
    <n v="7.9700000000000006"/>
    <x v="18"/>
    <s v="Loyal"/>
  </r>
  <r>
    <n v="9"/>
    <n v="2.99"/>
    <x v="18"/>
    <s v="Loyal"/>
  </r>
  <r>
    <n v="10"/>
    <n v="6.98"/>
    <x v="18"/>
    <s v="Loyal"/>
  </r>
  <r>
    <n v="15"/>
    <n v="5.99"/>
    <x v="18"/>
    <s v="Loyal"/>
  </r>
  <r>
    <n v="16"/>
    <n v="6.98"/>
    <x v="18"/>
    <s v="Loyal"/>
  </r>
  <r>
    <n v="20"/>
    <n v="6.98"/>
    <x v="18"/>
    <s v="Loyal"/>
  </r>
  <r>
    <n v="22"/>
    <n v="2.99"/>
    <x v="18"/>
    <s v="Loyal"/>
  </r>
  <r>
    <n v="24"/>
    <n v="2.99"/>
    <x v="18"/>
    <s v="Loyal"/>
  </r>
  <r>
    <n v="25"/>
    <n v="6.9700000000000006"/>
    <x v="18"/>
    <s v="Loyal"/>
  </r>
  <r>
    <n v="26"/>
    <n v="20.950000000000003"/>
    <x v="18"/>
    <s v="Loyal"/>
  </r>
  <r>
    <n v="27"/>
    <n v="0.99"/>
    <x v="18"/>
    <s v="Loyal"/>
  </r>
  <r>
    <n v="29"/>
    <n v="7.98"/>
    <x v="18"/>
    <s v="Loyal"/>
  </r>
  <r>
    <n v="31"/>
    <n v="6.99"/>
    <x v="18"/>
    <s v="Loyal"/>
  </r>
  <r>
    <n v="32"/>
    <n v="2.99"/>
    <x v="18"/>
    <s v="Loyal"/>
  </r>
  <r>
    <n v="33"/>
    <n v="5.99"/>
    <x v="18"/>
    <s v="Loyal"/>
  </r>
  <r>
    <n v="35"/>
    <n v="4.99"/>
    <x v="18"/>
    <s v="Loyal"/>
  </r>
  <r>
    <n v="36"/>
    <n v="0.99"/>
    <x v="18"/>
    <s v="Loyal"/>
  </r>
  <r>
    <n v="38"/>
    <n v="12.97"/>
    <x v="18"/>
    <s v="Loyal"/>
  </r>
  <r>
    <n v="39"/>
    <n v="5.99"/>
    <x v="18"/>
    <s v="Loyal"/>
  </r>
  <r>
    <n v="41"/>
    <n v="9.99"/>
    <x v="18"/>
    <s v="Loyal"/>
  </r>
  <r>
    <n v="42"/>
    <n v="2.99"/>
    <x v="18"/>
    <s v="Loyal"/>
  </r>
  <r>
    <n v="44"/>
    <n v="0.99"/>
    <x v="18"/>
    <s v="Loyal"/>
  </r>
  <r>
    <n v="47"/>
    <n v="5.99"/>
    <x v="18"/>
    <s v="Loyal"/>
  </r>
  <r>
    <n v="48"/>
    <n v="2.99"/>
    <x v="18"/>
    <s v="Loyal"/>
  </r>
  <r>
    <n v="50"/>
    <n v="2.99"/>
    <x v="18"/>
    <s v="Loyal"/>
  </r>
  <r>
    <n v="56"/>
    <n v="3.99"/>
    <x v="18"/>
    <s v="Loyal"/>
  </r>
  <r>
    <n v="57"/>
    <n v="4.99"/>
    <x v="18"/>
    <s v="Loyal"/>
  </r>
  <r>
    <n v="58"/>
    <n v="4.99"/>
    <x v="18"/>
    <s v="Loyal"/>
  </r>
  <r>
    <n v="59"/>
    <n v="7.98"/>
    <x v="18"/>
    <s v="Loyal"/>
  </r>
  <r>
    <n v="62"/>
    <n v="4.99"/>
    <x v="18"/>
    <s v="Loyal"/>
  </r>
  <r>
    <n v="64"/>
    <n v="4.99"/>
    <x v="18"/>
    <s v="Loyal"/>
  </r>
  <r>
    <n v="65"/>
    <n v="4.99"/>
    <x v="18"/>
    <s v="Loyal"/>
  </r>
  <r>
    <n v="66"/>
    <n v="14.97"/>
    <x v="18"/>
    <s v="Loyal"/>
  </r>
  <r>
    <n v="67"/>
    <n v="4.99"/>
    <x v="18"/>
    <s v="Loyal"/>
  </r>
  <r>
    <n v="69"/>
    <n v="1.98"/>
    <x v="18"/>
    <s v="Loyal"/>
  </r>
  <r>
    <n v="70"/>
    <n v="0.99"/>
    <x v="18"/>
    <s v="Loyal"/>
  </r>
  <r>
    <n v="73"/>
    <n v="2.99"/>
    <x v="18"/>
    <s v="Loyal"/>
  </r>
  <r>
    <n v="75"/>
    <n v="2.99"/>
    <x v="18"/>
    <s v="Loyal"/>
  </r>
  <r>
    <n v="76"/>
    <n v="4.99"/>
    <x v="18"/>
    <s v="Loyal"/>
  </r>
  <r>
    <n v="78"/>
    <n v="5.99"/>
    <x v="18"/>
    <s v="Loyal"/>
  </r>
  <r>
    <n v="79"/>
    <n v="4.99"/>
    <x v="18"/>
    <s v="Loyal"/>
  </r>
  <r>
    <n v="80"/>
    <n v="12.98"/>
    <x v="18"/>
    <s v="Loyal"/>
  </r>
  <r>
    <n v="84"/>
    <n v="6.99"/>
    <x v="18"/>
    <s v="Loyal"/>
  </r>
  <r>
    <n v="85"/>
    <n v="0.99"/>
    <x v="18"/>
    <s v="Loyal"/>
  </r>
  <r>
    <n v="86"/>
    <n v="2.99"/>
    <x v="18"/>
    <s v="Loyal"/>
  </r>
  <r>
    <n v="89"/>
    <n v="4.99"/>
    <x v="18"/>
    <s v="Loyal"/>
  </r>
  <r>
    <n v="90"/>
    <n v="4.99"/>
    <x v="18"/>
    <s v="Loyal"/>
  </r>
  <r>
    <n v="91"/>
    <n v="12.97"/>
    <x v="18"/>
    <s v="Loyal"/>
  </r>
  <r>
    <n v="92"/>
    <n v="2.99"/>
    <x v="18"/>
    <s v="Loyal"/>
  </r>
  <r>
    <n v="94"/>
    <n v="9.98"/>
    <x v="18"/>
    <s v="Loyal"/>
  </r>
  <r>
    <n v="97"/>
    <n v="4.99"/>
    <x v="18"/>
    <s v="Loyal"/>
  </r>
  <r>
    <n v="99"/>
    <n v="7.98"/>
    <x v="18"/>
    <s v="Loyal"/>
  </r>
  <r>
    <n v="100"/>
    <n v="2.99"/>
    <x v="18"/>
    <s v="Loyal"/>
  </r>
  <r>
    <n v="102"/>
    <n v="6.99"/>
    <x v="18"/>
    <s v="Loyal"/>
  </r>
  <r>
    <n v="103"/>
    <n v="11.97"/>
    <x v="18"/>
    <s v="Loyal"/>
  </r>
  <r>
    <n v="104"/>
    <n v="11.98"/>
    <x v="18"/>
    <s v="Loyal"/>
  </r>
  <r>
    <n v="106"/>
    <n v="7.98"/>
    <x v="18"/>
    <s v="Loyal"/>
  </r>
  <r>
    <n v="108"/>
    <n v="4.9800000000000004"/>
    <x v="18"/>
    <s v="Loyal"/>
  </r>
  <r>
    <n v="110"/>
    <n v="2.99"/>
    <x v="18"/>
    <s v="Loyal"/>
  </r>
  <r>
    <n v="111"/>
    <n v="5.98"/>
    <x v="18"/>
    <s v="Loyal"/>
  </r>
  <r>
    <n v="113"/>
    <n v="2.99"/>
    <x v="18"/>
    <s v="Loyal"/>
  </r>
  <r>
    <n v="114"/>
    <n v="0.99"/>
    <x v="18"/>
    <s v="Loyal"/>
  </r>
  <r>
    <n v="116"/>
    <n v="0.99"/>
    <x v="18"/>
    <s v="Loyal"/>
  </r>
  <r>
    <n v="120"/>
    <n v="10.97"/>
    <x v="18"/>
    <s v="Loyal"/>
  </r>
  <r>
    <n v="122"/>
    <n v="7.99"/>
    <x v="18"/>
    <s v="Loyal"/>
  </r>
  <r>
    <n v="123"/>
    <n v="3.99"/>
    <x v="18"/>
    <s v="Loyal"/>
  </r>
  <r>
    <n v="124"/>
    <n v="7.99"/>
    <x v="18"/>
    <s v="Loyal"/>
  </r>
  <r>
    <n v="129"/>
    <n v="2.99"/>
    <x v="18"/>
    <s v="Loyal"/>
  </r>
  <r>
    <n v="130"/>
    <n v="4.99"/>
    <x v="18"/>
    <s v="Loyal"/>
  </r>
  <r>
    <n v="132"/>
    <n v="4.99"/>
    <x v="18"/>
    <s v="Loyal"/>
  </r>
  <r>
    <n v="135"/>
    <n v="0.99"/>
    <x v="18"/>
    <s v="Loyal"/>
  </r>
  <r>
    <n v="137"/>
    <n v="6.99"/>
    <x v="18"/>
    <s v="Loyal"/>
  </r>
  <r>
    <n v="141"/>
    <n v="2.98"/>
    <x v="18"/>
    <s v="Loyal"/>
  </r>
  <r>
    <n v="143"/>
    <n v="8.98"/>
    <x v="18"/>
    <s v="Loyal"/>
  </r>
  <r>
    <n v="145"/>
    <n v="20.97"/>
    <x v="18"/>
    <s v="Loyal"/>
  </r>
  <r>
    <n v="148"/>
    <n v="0.99"/>
    <x v="18"/>
    <s v="Loyal"/>
  </r>
  <r>
    <n v="150"/>
    <n v="6.99"/>
    <x v="18"/>
    <s v="Loyal"/>
  </r>
  <r>
    <n v="151"/>
    <n v="2.99"/>
    <x v="18"/>
    <s v="Loyal"/>
  </r>
  <r>
    <n v="153"/>
    <n v="5.99"/>
    <x v="18"/>
    <s v="Loyal"/>
  </r>
  <r>
    <n v="154"/>
    <n v="7.98"/>
    <x v="18"/>
    <s v="Loyal"/>
  </r>
  <r>
    <n v="156"/>
    <n v="2.99"/>
    <x v="18"/>
    <s v="Loyal"/>
  </r>
  <r>
    <n v="157"/>
    <n v="9.98"/>
    <x v="18"/>
    <s v="Loyal"/>
  </r>
  <r>
    <n v="158"/>
    <n v="8.99"/>
    <x v="18"/>
    <s v="Loyal"/>
  </r>
  <r>
    <n v="159"/>
    <n v="4.99"/>
    <x v="18"/>
    <s v="Loyal"/>
  </r>
  <r>
    <n v="161"/>
    <n v="7.98"/>
    <x v="18"/>
    <s v="Loyal"/>
  </r>
  <r>
    <n v="163"/>
    <n v="1.99"/>
    <x v="18"/>
    <s v="Loyal"/>
  </r>
  <r>
    <n v="165"/>
    <n v="0.99"/>
    <x v="18"/>
    <s v="Loyal"/>
  </r>
  <r>
    <n v="166"/>
    <n v="6.99"/>
    <x v="18"/>
    <s v="Loyal"/>
  </r>
  <r>
    <n v="168"/>
    <n v="11.98"/>
    <x v="18"/>
    <s v="Loyal"/>
  </r>
  <r>
    <n v="170"/>
    <n v="4.99"/>
    <x v="18"/>
    <s v="Loyal"/>
  </r>
  <r>
    <n v="175"/>
    <n v="5.99"/>
    <x v="18"/>
    <s v="Loyal"/>
  </r>
  <r>
    <n v="176"/>
    <n v="3.99"/>
    <x v="18"/>
    <s v="Loyal"/>
  </r>
  <r>
    <n v="181"/>
    <n v="4.99"/>
    <x v="18"/>
    <s v="Loyal"/>
  </r>
  <r>
    <n v="182"/>
    <n v="3.9800000000000004"/>
    <x v="18"/>
    <s v="Loyal"/>
  </r>
  <r>
    <n v="183"/>
    <n v="3.9800000000000004"/>
    <x v="18"/>
    <s v="Loyal"/>
  </r>
  <r>
    <n v="184"/>
    <n v="0.99"/>
    <x v="18"/>
    <s v="Loyal"/>
  </r>
  <r>
    <n v="185"/>
    <n v="9.99"/>
    <x v="18"/>
    <s v="Loyal"/>
  </r>
  <r>
    <n v="187"/>
    <n v="4.99"/>
    <x v="18"/>
    <s v="Loyal"/>
  </r>
  <r>
    <n v="188"/>
    <n v="2.99"/>
    <x v="18"/>
    <s v="Loyal"/>
  </r>
  <r>
    <n v="189"/>
    <n v="0.99"/>
    <x v="18"/>
    <s v="Loyal"/>
  </r>
  <r>
    <n v="190"/>
    <n v="8.98"/>
    <x v="18"/>
    <s v="Loyal"/>
  </r>
  <r>
    <n v="194"/>
    <n v="7.99"/>
    <x v="18"/>
    <s v="Loyal"/>
  </r>
  <r>
    <n v="195"/>
    <n v="9.98"/>
    <x v="18"/>
    <s v="Loyal"/>
  </r>
  <r>
    <n v="203"/>
    <n v="2.99"/>
    <x v="18"/>
    <s v="Loyal"/>
  </r>
  <r>
    <n v="204"/>
    <n v="0.99"/>
    <x v="18"/>
    <s v="Loyal"/>
  </r>
  <r>
    <n v="205"/>
    <n v="11.98"/>
    <x v="18"/>
    <s v="Loyal"/>
  </r>
  <r>
    <n v="206"/>
    <n v="9.98"/>
    <x v="18"/>
    <s v="Loyal"/>
  </r>
  <r>
    <n v="207"/>
    <n v="2.99"/>
    <x v="18"/>
    <s v="Loyal"/>
  </r>
  <r>
    <n v="208"/>
    <n v="5.99"/>
    <x v="18"/>
    <s v="Loyal"/>
  </r>
  <r>
    <n v="209"/>
    <n v="11.98"/>
    <x v="18"/>
    <s v="Loyal"/>
  </r>
  <r>
    <n v="210"/>
    <n v="12.96"/>
    <x v="18"/>
    <s v="Loyal"/>
  </r>
  <r>
    <n v="211"/>
    <n v="8.98"/>
    <x v="18"/>
    <s v="Loyal"/>
  </r>
  <r>
    <n v="213"/>
    <n v="4.99"/>
    <x v="18"/>
    <s v="Loyal"/>
  </r>
  <r>
    <n v="214"/>
    <n v="0.99"/>
    <x v="18"/>
    <s v="Loyal"/>
  </r>
  <r>
    <n v="216"/>
    <n v="2.99"/>
    <x v="18"/>
    <s v="Loyal"/>
  </r>
  <r>
    <n v="221"/>
    <n v="4.99"/>
    <x v="18"/>
    <s v="Loyal"/>
  </r>
  <r>
    <n v="224"/>
    <n v="6.98"/>
    <x v="18"/>
    <s v="Loyal"/>
  </r>
  <r>
    <n v="225"/>
    <n v="7.99"/>
    <x v="18"/>
    <s v="Loyal"/>
  </r>
  <r>
    <n v="226"/>
    <n v="4.99"/>
    <x v="18"/>
    <s v="Loyal"/>
  </r>
  <r>
    <n v="227"/>
    <n v="7.98"/>
    <x v="18"/>
    <s v="Loyal"/>
  </r>
  <r>
    <n v="228"/>
    <n v="3.99"/>
    <x v="18"/>
    <s v="Loyal"/>
  </r>
  <r>
    <n v="229"/>
    <n v="2.99"/>
    <x v="18"/>
    <s v="Loyal"/>
  </r>
  <r>
    <n v="231"/>
    <n v="0.99"/>
    <x v="18"/>
    <s v="Loyal"/>
  </r>
  <r>
    <n v="233"/>
    <n v="5.99"/>
    <x v="18"/>
    <s v="Loyal"/>
  </r>
  <r>
    <n v="238"/>
    <n v="0.99"/>
    <x v="18"/>
    <s v="Loyal"/>
  </r>
  <r>
    <n v="240"/>
    <n v="4.99"/>
    <x v="18"/>
    <s v="Loyal"/>
  </r>
  <r>
    <n v="242"/>
    <n v="4.99"/>
    <x v="18"/>
    <s v="Loyal"/>
  </r>
  <r>
    <n v="246"/>
    <n v="7.99"/>
    <x v="18"/>
    <s v="Loyal"/>
  </r>
  <r>
    <n v="247"/>
    <n v="6.99"/>
    <x v="18"/>
    <s v="Loyal"/>
  </r>
  <r>
    <n v="249"/>
    <n v="9.99"/>
    <x v="18"/>
    <s v="Loyal"/>
  </r>
  <r>
    <n v="251"/>
    <n v="3.99"/>
    <x v="18"/>
    <s v="Loyal"/>
  </r>
  <r>
    <n v="252"/>
    <n v="0.99"/>
    <x v="18"/>
    <s v="Loyal"/>
  </r>
  <r>
    <n v="256"/>
    <n v="1.98"/>
    <x v="18"/>
    <s v="Loyal"/>
  </r>
  <r>
    <n v="258"/>
    <n v="2.99"/>
    <x v="18"/>
    <s v="Loyal"/>
  </r>
  <r>
    <n v="259"/>
    <n v="5.99"/>
    <x v="18"/>
    <s v="Loyal"/>
  </r>
  <r>
    <n v="260"/>
    <n v="0.99"/>
    <x v="18"/>
    <s v="Loyal"/>
  </r>
  <r>
    <n v="264"/>
    <n v="4.99"/>
    <x v="18"/>
    <s v="Loyal"/>
  </r>
  <r>
    <n v="269"/>
    <n v="9.99"/>
    <x v="18"/>
    <s v="Loyal"/>
  </r>
  <r>
    <n v="274"/>
    <n v="2.99"/>
    <x v="18"/>
    <s v="Loyal"/>
  </r>
  <r>
    <n v="275"/>
    <n v="0.99"/>
    <x v="18"/>
    <s v="Loyal"/>
  </r>
  <r>
    <n v="277"/>
    <n v="4.99"/>
    <x v="18"/>
    <s v="Loyal"/>
  </r>
  <r>
    <n v="278"/>
    <n v="4.99"/>
    <x v="18"/>
    <s v="Loyal"/>
  </r>
  <r>
    <n v="282"/>
    <n v="7.98"/>
    <x v="18"/>
    <s v="Loyal"/>
  </r>
  <r>
    <n v="284"/>
    <n v="2.99"/>
    <x v="18"/>
    <s v="Loyal"/>
  </r>
  <r>
    <n v="285"/>
    <n v="6.99"/>
    <x v="18"/>
    <s v="Loyal"/>
  </r>
  <r>
    <n v="286"/>
    <n v="16.98"/>
    <x v="18"/>
    <s v="Loyal"/>
  </r>
  <r>
    <n v="290"/>
    <n v="6.9700000000000006"/>
    <x v="18"/>
    <s v="Loyal"/>
  </r>
  <r>
    <n v="292"/>
    <n v="4.99"/>
    <x v="18"/>
    <s v="Loyal"/>
  </r>
  <r>
    <n v="293"/>
    <n v="0.99"/>
    <x v="18"/>
    <s v="Loyal"/>
  </r>
  <r>
    <n v="294"/>
    <n v="4.99"/>
    <x v="18"/>
    <s v="Loyal"/>
  </r>
  <r>
    <n v="295"/>
    <n v="3.98"/>
    <x v="18"/>
    <s v="Loyal"/>
  </r>
  <r>
    <n v="298"/>
    <n v="2.99"/>
    <x v="18"/>
    <s v="Loyal"/>
  </r>
  <r>
    <n v="299"/>
    <n v="8.98"/>
    <x v="18"/>
    <s v="Loyal"/>
  </r>
  <r>
    <n v="300"/>
    <n v="0.99"/>
    <x v="18"/>
    <s v="Loyal"/>
  </r>
  <r>
    <n v="301"/>
    <n v="4.99"/>
    <x v="18"/>
    <s v="Loyal"/>
  </r>
  <r>
    <n v="305"/>
    <n v="4.99"/>
    <x v="18"/>
    <s v="Loyal"/>
  </r>
  <r>
    <n v="308"/>
    <n v="12.98"/>
    <x v="18"/>
    <s v="Loyal"/>
  </r>
  <r>
    <n v="309"/>
    <n v="4.99"/>
    <x v="18"/>
    <s v="Loyal"/>
  </r>
  <r>
    <n v="310"/>
    <n v="0.99"/>
    <x v="18"/>
    <s v="Loyal"/>
  </r>
  <r>
    <n v="314"/>
    <n v="0.99"/>
    <x v="18"/>
    <s v="Loyal"/>
  </r>
  <r>
    <n v="315"/>
    <n v="2.99"/>
    <x v="18"/>
    <s v="Loyal"/>
  </r>
  <r>
    <n v="316"/>
    <n v="2.99"/>
    <x v="18"/>
    <s v="Loyal"/>
  </r>
  <r>
    <n v="317"/>
    <n v="9.98"/>
    <x v="18"/>
    <s v="Loyal"/>
  </r>
  <r>
    <n v="318"/>
    <n v="8.99"/>
    <x v="18"/>
    <s v="Loyal"/>
  </r>
  <r>
    <n v="319"/>
    <n v="6.98"/>
    <x v="18"/>
    <s v="Loyal"/>
  </r>
  <r>
    <n v="320"/>
    <n v="2.99"/>
    <x v="18"/>
    <s v="Loyal"/>
  </r>
  <r>
    <n v="321"/>
    <n v="10.98"/>
    <x v="18"/>
    <s v="Loyal"/>
  </r>
  <r>
    <n v="324"/>
    <n v="5.98"/>
    <x v="18"/>
    <s v="Loyal"/>
  </r>
  <r>
    <n v="326"/>
    <n v="7.99"/>
    <x v="18"/>
    <s v="Loyal"/>
  </r>
  <r>
    <n v="327"/>
    <n v="4.99"/>
    <x v="18"/>
    <s v="Loyal"/>
  </r>
  <r>
    <n v="329"/>
    <n v="9.98"/>
    <x v="18"/>
    <s v="Loyal"/>
  </r>
  <r>
    <n v="330"/>
    <n v="1.99"/>
    <x v="18"/>
    <s v="Loyal"/>
  </r>
  <r>
    <n v="331"/>
    <n v="21.97"/>
    <x v="18"/>
    <s v="Loyal"/>
  </r>
  <r>
    <n v="332"/>
    <n v="13.98"/>
    <x v="18"/>
    <s v="Loyal"/>
  </r>
  <r>
    <n v="335"/>
    <n v="17.96"/>
    <x v="18"/>
    <s v="Loyal"/>
  </r>
  <r>
    <n v="336"/>
    <n v="5.99"/>
    <x v="18"/>
    <s v="Loyal"/>
  </r>
  <r>
    <n v="337"/>
    <n v="11.98"/>
    <x v="18"/>
    <s v="Loyal"/>
  </r>
  <r>
    <n v="338"/>
    <n v="5.99"/>
    <x v="18"/>
    <s v="Loyal"/>
  </r>
  <r>
    <n v="339"/>
    <n v="4.99"/>
    <x v="18"/>
    <s v="Loyal"/>
  </r>
  <r>
    <n v="1"/>
    <n v="11.98"/>
    <x v="19"/>
    <s v="Loyal"/>
  </r>
  <r>
    <n v="3"/>
    <n v="4.99"/>
    <x v="19"/>
    <s v="Loyal"/>
  </r>
  <r>
    <n v="5"/>
    <n v="2.99"/>
    <x v="19"/>
    <s v="Loyal"/>
  </r>
  <r>
    <n v="7"/>
    <n v="10.98"/>
    <x v="19"/>
    <s v="Loyal"/>
  </r>
  <r>
    <n v="8"/>
    <n v="3.99"/>
    <x v="19"/>
    <s v="Loyal"/>
  </r>
  <r>
    <n v="9"/>
    <n v="2.98"/>
    <x v="19"/>
    <s v="Loyal"/>
  </r>
  <r>
    <n v="11"/>
    <n v="7.98"/>
    <x v="19"/>
    <s v="Loyal"/>
  </r>
  <r>
    <n v="14"/>
    <n v="0.99"/>
    <x v="19"/>
    <s v="Loyal"/>
  </r>
  <r>
    <n v="16"/>
    <n v="4.99"/>
    <x v="19"/>
    <s v="Loyal"/>
  </r>
  <r>
    <n v="18"/>
    <n v="11.97"/>
    <x v="19"/>
    <s v="Loyal"/>
  </r>
  <r>
    <n v="23"/>
    <n v="2.99"/>
    <x v="19"/>
    <s v="Loyal"/>
  </r>
  <r>
    <n v="26"/>
    <n v="10.98"/>
    <x v="19"/>
    <s v="Loyal"/>
  </r>
  <r>
    <n v="27"/>
    <n v="5.99"/>
    <x v="19"/>
    <s v="Loyal"/>
  </r>
  <r>
    <n v="28"/>
    <n v="5.98"/>
    <x v="19"/>
    <s v="Loyal"/>
  </r>
  <r>
    <n v="29"/>
    <n v="0.99"/>
    <x v="19"/>
    <s v="Loyal"/>
  </r>
  <r>
    <n v="30"/>
    <n v="5.98"/>
    <x v="19"/>
    <s v="Loyal"/>
  </r>
  <r>
    <n v="31"/>
    <n v="9.99"/>
    <x v="19"/>
    <s v="Loyal"/>
  </r>
  <r>
    <n v="32"/>
    <n v="3.9800000000000004"/>
    <x v="19"/>
    <s v="Loyal"/>
  </r>
  <r>
    <n v="36"/>
    <n v="9.98"/>
    <x v="19"/>
    <s v="Loyal"/>
  </r>
  <r>
    <n v="38"/>
    <n v="4.99"/>
    <x v="19"/>
    <s v="Loyal"/>
  </r>
  <r>
    <n v="39"/>
    <n v="23.97"/>
    <x v="19"/>
    <s v="Loyal"/>
  </r>
  <r>
    <n v="41"/>
    <n v="7.98"/>
    <x v="19"/>
    <s v="Loyal"/>
  </r>
  <r>
    <n v="43"/>
    <n v="2.99"/>
    <x v="19"/>
    <s v="Loyal"/>
  </r>
  <r>
    <n v="44"/>
    <n v="9.99"/>
    <x v="19"/>
    <s v="Loyal"/>
  </r>
  <r>
    <n v="45"/>
    <n v="0.99"/>
    <x v="19"/>
    <s v="Loyal"/>
  </r>
  <r>
    <n v="54"/>
    <n v="4.99"/>
    <x v="19"/>
    <s v="Loyal"/>
  </r>
  <r>
    <n v="55"/>
    <n v="4.99"/>
    <x v="19"/>
    <s v="Loyal"/>
  </r>
  <r>
    <n v="56"/>
    <n v="4.99"/>
    <x v="19"/>
    <s v="Loyal"/>
  </r>
  <r>
    <n v="59"/>
    <n v="8.98"/>
    <x v="19"/>
    <s v="Loyal"/>
  </r>
  <r>
    <n v="63"/>
    <n v="4.99"/>
    <x v="19"/>
    <s v="Loyal"/>
  </r>
  <r>
    <n v="64"/>
    <n v="13.97"/>
    <x v="19"/>
    <s v="Loyal"/>
  </r>
  <r>
    <n v="65"/>
    <n v="3.99"/>
    <x v="19"/>
    <s v="Loyal"/>
  </r>
  <r>
    <n v="66"/>
    <n v="5.99"/>
    <x v="19"/>
    <s v="Loyal"/>
  </r>
  <r>
    <n v="68"/>
    <n v="10.98"/>
    <x v="19"/>
    <s v="Loyal"/>
  </r>
  <r>
    <n v="71"/>
    <n v="4.99"/>
    <x v="19"/>
    <s v="Loyal"/>
  </r>
  <r>
    <n v="73"/>
    <n v="4.99"/>
    <x v="19"/>
    <s v="Loyal"/>
  </r>
  <r>
    <n v="75"/>
    <n v="6.98"/>
    <x v="19"/>
    <s v="Loyal"/>
  </r>
  <r>
    <n v="77"/>
    <n v="0.99"/>
    <x v="19"/>
    <s v="Loyal"/>
  </r>
  <r>
    <n v="78"/>
    <n v="3.9800000000000004"/>
    <x v="19"/>
    <s v="Loyal"/>
  </r>
  <r>
    <n v="79"/>
    <n v="9.98"/>
    <x v="19"/>
    <s v="Loyal"/>
  </r>
  <r>
    <n v="80"/>
    <n v="5.99"/>
    <x v="19"/>
    <s v="Loyal"/>
  </r>
  <r>
    <n v="82"/>
    <n v="6.99"/>
    <x v="19"/>
    <s v="Loyal"/>
  </r>
  <r>
    <n v="84"/>
    <n v="6.99"/>
    <x v="19"/>
    <s v="Loyal"/>
  </r>
  <r>
    <n v="85"/>
    <n v="2.99"/>
    <x v="19"/>
    <s v="Loyal"/>
  </r>
  <r>
    <n v="86"/>
    <n v="9.99"/>
    <x v="19"/>
    <s v="Loyal"/>
  </r>
  <r>
    <n v="89"/>
    <n v="9.98"/>
    <x v="19"/>
    <s v="Loyal"/>
  </r>
  <r>
    <n v="91"/>
    <n v="4.99"/>
    <x v="19"/>
    <s v="Loyal"/>
  </r>
  <r>
    <n v="92"/>
    <n v="4.99"/>
    <x v="19"/>
    <s v="Loyal"/>
  </r>
  <r>
    <n v="93"/>
    <n v="2.99"/>
    <x v="19"/>
    <s v="Loyal"/>
  </r>
  <r>
    <n v="95"/>
    <n v="5.99"/>
    <x v="19"/>
    <s v="Loyal"/>
  </r>
  <r>
    <n v="96"/>
    <n v="4.99"/>
    <x v="19"/>
    <s v="Loyal"/>
  </r>
  <r>
    <n v="97"/>
    <n v="4.99"/>
    <x v="19"/>
    <s v="Loyal"/>
  </r>
  <r>
    <n v="98"/>
    <n v="4.99"/>
    <x v="19"/>
    <s v="Loyal"/>
  </r>
  <r>
    <n v="99"/>
    <n v="8.9700000000000006"/>
    <x v="19"/>
    <s v="Loyal"/>
  </r>
  <r>
    <n v="100"/>
    <n v="8.99"/>
    <x v="19"/>
    <s v="Loyal"/>
  </r>
  <r>
    <n v="102"/>
    <n v="3.99"/>
    <x v="19"/>
    <s v="Loyal"/>
  </r>
  <r>
    <n v="103"/>
    <n v="4.99"/>
    <x v="19"/>
    <s v="Loyal"/>
  </r>
  <r>
    <n v="104"/>
    <n v="15.97"/>
    <x v="19"/>
    <s v="Loyal"/>
  </r>
  <r>
    <n v="106"/>
    <n v="3.99"/>
    <x v="19"/>
    <s v="Loyal"/>
  </r>
  <r>
    <n v="108"/>
    <n v="5.98"/>
    <x v="19"/>
    <s v="Loyal"/>
  </r>
  <r>
    <n v="109"/>
    <n v="4.99"/>
    <x v="19"/>
    <s v="Loyal"/>
  </r>
  <r>
    <n v="110"/>
    <n v="4.99"/>
    <x v="19"/>
    <s v="Loyal"/>
  </r>
  <r>
    <n v="115"/>
    <n v="1.99"/>
    <x v="19"/>
    <s v="Loyal"/>
  </r>
  <r>
    <n v="116"/>
    <n v="4.99"/>
    <x v="19"/>
    <s v="Loyal"/>
  </r>
  <r>
    <n v="118"/>
    <n v="0.99"/>
    <x v="19"/>
    <s v="Loyal"/>
  </r>
  <r>
    <n v="119"/>
    <n v="8.99"/>
    <x v="19"/>
    <s v="Loyal"/>
  </r>
  <r>
    <n v="120"/>
    <n v="11.98"/>
    <x v="19"/>
    <s v="Loyal"/>
  </r>
  <r>
    <n v="122"/>
    <n v="4.99"/>
    <x v="19"/>
    <s v="Loyal"/>
  </r>
  <r>
    <n v="123"/>
    <n v="8.99"/>
    <x v="19"/>
    <s v="Loyal"/>
  </r>
  <r>
    <n v="124"/>
    <n v="2.99"/>
    <x v="19"/>
    <s v="Loyal"/>
  </r>
  <r>
    <n v="126"/>
    <n v="3.9800000000000004"/>
    <x v="19"/>
    <s v="Loyal"/>
  </r>
  <r>
    <n v="127"/>
    <n v="11.98"/>
    <x v="19"/>
    <s v="Loyal"/>
  </r>
  <r>
    <n v="129"/>
    <n v="3.9800000000000004"/>
    <x v="19"/>
    <s v="Loyal"/>
  </r>
  <r>
    <n v="130"/>
    <n v="4.99"/>
    <x v="19"/>
    <s v="Loyal"/>
  </r>
  <r>
    <n v="132"/>
    <n v="11.97"/>
    <x v="19"/>
    <s v="Loyal"/>
  </r>
  <r>
    <n v="133"/>
    <n v="19.96"/>
    <x v="19"/>
    <s v="Loyal"/>
  </r>
  <r>
    <n v="136"/>
    <n v="0.99"/>
    <x v="19"/>
    <s v="Loyal"/>
  </r>
  <r>
    <n v="137"/>
    <n v="3.99"/>
    <x v="19"/>
    <s v="Loyal"/>
  </r>
  <r>
    <n v="139"/>
    <n v="3.9800000000000004"/>
    <x v="19"/>
    <s v="Loyal"/>
  </r>
  <r>
    <n v="141"/>
    <n v="5.99"/>
    <x v="19"/>
    <s v="Loyal"/>
  </r>
  <r>
    <n v="142"/>
    <n v="9.98"/>
    <x v="19"/>
    <s v="Loyal"/>
  </r>
  <r>
    <n v="143"/>
    <n v="7.99"/>
    <x v="19"/>
    <s v="Loyal"/>
  </r>
  <r>
    <n v="144"/>
    <n v="10.98"/>
    <x v="19"/>
    <s v="Loyal"/>
  </r>
  <r>
    <n v="145"/>
    <n v="5.98"/>
    <x v="19"/>
    <s v="Loyal"/>
  </r>
  <r>
    <n v="146"/>
    <n v="6.99"/>
    <x v="19"/>
    <s v="Loyal"/>
  </r>
  <r>
    <n v="147"/>
    <n v="0.99"/>
    <x v="19"/>
    <s v="Loyal"/>
  </r>
  <r>
    <n v="148"/>
    <n v="5.98"/>
    <x v="19"/>
    <s v="Loyal"/>
  </r>
  <r>
    <n v="149"/>
    <n v="4.9800000000000004"/>
    <x v="19"/>
    <s v="Loyal"/>
  </r>
  <r>
    <n v="153"/>
    <n v="5.99"/>
    <x v="19"/>
    <s v="Loyal"/>
  </r>
  <r>
    <n v="154"/>
    <n v="5.99"/>
    <x v="19"/>
    <s v="Loyal"/>
  </r>
  <r>
    <n v="157"/>
    <n v="0.99"/>
    <x v="19"/>
    <s v="Loyal"/>
  </r>
  <r>
    <n v="160"/>
    <n v="6.98"/>
    <x v="19"/>
    <s v="Loyal"/>
  </r>
  <r>
    <n v="161"/>
    <n v="2.99"/>
    <x v="19"/>
    <s v="Loyal"/>
  </r>
  <r>
    <n v="164"/>
    <n v="4.99"/>
    <x v="19"/>
    <s v="Loyal"/>
  </r>
  <r>
    <n v="165"/>
    <n v="2.99"/>
    <x v="19"/>
    <s v="Loyal"/>
  </r>
  <r>
    <n v="166"/>
    <n v="0.99"/>
    <x v="19"/>
    <s v="Loyal"/>
  </r>
  <r>
    <n v="167"/>
    <n v="0.99"/>
    <x v="19"/>
    <s v="Loyal"/>
  </r>
  <r>
    <n v="168"/>
    <n v="2.99"/>
    <x v="19"/>
    <s v="Loyal"/>
  </r>
  <r>
    <n v="169"/>
    <n v="4.99"/>
    <x v="19"/>
    <s v="Loyal"/>
  </r>
  <r>
    <n v="170"/>
    <n v="0.99"/>
    <x v="19"/>
    <s v="Loyal"/>
  </r>
  <r>
    <n v="172"/>
    <n v="17.97"/>
    <x v="19"/>
    <s v="Loyal"/>
  </r>
  <r>
    <n v="173"/>
    <n v="7.99"/>
    <x v="19"/>
    <s v="Loyal"/>
  </r>
  <r>
    <n v="174"/>
    <n v="1.99"/>
    <x v="19"/>
    <s v="Loyal"/>
  </r>
  <r>
    <n v="177"/>
    <n v="0.99"/>
    <x v="19"/>
    <s v="Loyal"/>
  </r>
  <r>
    <n v="178"/>
    <n v="2.99"/>
    <x v="19"/>
    <s v="Loyal"/>
  </r>
  <r>
    <n v="179"/>
    <n v="2.99"/>
    <x v="19"/>
    <s v="Loyal"/>
  </r>
  <r>
    <n v="180"/>
    <n v="17.98"/>
    <x v="19"/>
    <s v="Loyal"/>
  </r>
  <r>
    <n v="182"/>
    <n v="6.9700000000000006"/>
    <x v="19"/>
    <s v="Loyal"/>
  </r>
  <r>
    <n v="184"/>
    <n v="6.99"/>
    <x v="19"/>
    <s v="Loyal"/>
  </r>
  <r>
    <n v="185"/>
    <n v="10.98"/>
    <x v="19"/>
    <s v="Loyal"/>
  </r>
  <r>
    <n v="192"/>
    <n v="4.99"/>
    <x v="19"/>
    <s v="Loyal"/>
  </r>
  <r>
    <n v="193"/>
    <n v="6.99"/>
    <x v="19"/>
    <s v="Loyal"/>
  </r>
  <r>
    <n v="196"/>
    <n v="2.99"/>
    <x v="19"/>
    <s v="Loyal"/>
  </r>
  <r>
    <n v="197"/>
    <n v="13.98"/>
    <x v="19"/>
    <s v="Loyal"/>
  </r>
  <r>
    <n v="198"/>
    <n v="3.9800000000000004"/>
    <x v="19"/>
    <s v="Loyal"/>
  </r>
  <r>
    <n v="199"/>
    <n v="11.98"/>
    <x v="19"/>
    <s v="Loyal"/>
  </r>
  <r>
    <n v="202"/>
    <n v="4.99"/>
    <x v="19"/>
    <s v="Loyal"/>
  </r>
  <r>
    <n v="205"/>
    <n v="4.99"/>
    <x v="19"/>
    <s v="Loyal"/>
  </r>
  <r>
    <n v="206"/>
    <n v="4.99"/>
    <x v="19"/>
    <s v="Loyal"/>
  </r>
  <r>
    <n v="207"/>
    <n v="6.98"/>
    <x v="19"/>
    <s v="Loyal"/>
  </r>
  <r>
    <n v="209"/>
    <n v="9.98"/>
    <x v="19"/>
    <s v="Loyal"/>
  </r>
  <r>
    <n v="210"/>
    <n v="17.97"/>
    <x v="19"/>
    <s v="Loyal"/>
  </r>
  <r>
    <n v="211"/>
    <n v="5.98"/>
    <x v="19"/>
    <s v="Loyal"/>
  </r>
  <r>
    <n v="212"/>
    <n v="21.97"/>
    <x v="19"/>
    <s v="Loyal"/>
  </r>
  <r>
    <n v="213"/>
    <n v="8.99"/>
    <x v="19"/>
    <s v="Loyal"/>
  </r>
  <r>
    <n v="214"/>
    <n v="3.99"/>
    <x v="19"/>
    <s v="Loyal"/>
  </r>
  <r>
    <n v="215"/>
    <n v="8.99"/>
    <x v="19"/>
    <s v="Loyal"/>
  </r>
  <r>
    <n v="218"/>
    <n v="6.99"/>
    <x v="19"/>
    <s v="Loyal"/>
  </r>
  <r>
    <n v="219"/>
    <n v="8.98"/>
    <x v="19"/>
    <s v="Loyal"/>
  </r>
  <r>
    <n v="220"/>
    <n v="2.99"/>
    <x v="19"/>
    <s v="Loyal"/>
  </r>
  <r>
    <n v="221"/>
    <n v="11.98"/>
    <x v="19"/>
    <s v="Loyal"/>
  </r>
  <r>
    <n v="223"/>
    <n v="4.99"/>
    <x v="19"/>
    <s v="Loyal"/>
  </r>
  <r>
    <n v="224"/>
    <n v="2.99"/>
    <x v="19"/>
    <s v="Loyal"/>
  </r>
  <r>
    <n v="225"/>
    <n v="10.98"/>
    <x v="19"/>
    <s v="Loyal"/>
  </r>
  <r>
    <n v="227"/>
    <n v="2.99"/>
    <x v="19"/>
    <s v="Loyal"/>
  </r>
  <r>
    <n v="228"/>
    <n v="5.98"/>
    <x v="19"/>
    <s v="Loyal"/>
  </r>
  <r>
    <n v="229"/>
    <n v="5.98"/>
    <x v="19"/>
    <s v="Loyal"/>
  </r>
  <r>
    <n v="230"/>
    <n v="4.9800000000000004"/>
    <x v="19"/>
    <s v="Loyal"/>
  </r>
  <r>
    <n v="231"/>
    <n v="0.99"/>
    <x v="19"/>
    <s v="Loyal"/>
  </r>
  <r>
    <n v="233"/>
    <n v="4.99"/>
    <x v="19"/>
    <s v="Loyal"/>
  </r>
  <r>
    <n v="234"/>
    <n v="8.98"/>
    <x v="19"/>
    <s v="Loyal"/>
  </r>
  <r>
    <n v="235"/>
    <n v="2.99"/>
    <x v="19"/>
    <s v="Loyal"/>
  </r>
  <r>
    <n v="236"/>
    <n v="5.98"/>
    <x v="19"/>
    <s v="Loyal"/>
  </r>
  <r>
    <n v="237"/>
    <n v="4.99"/>
    <x v="19"/>
    <s v="Loyal"/>
  </r>
  <r>
    <n v="239"/>
    <n v="7.99"/>
    <x v="19"/>
    <s v="Loyal"/>
  </r>
  <r>
    <n v="241"/>
    <n v="0.99"/>
    <x v="19"/>
    <s v="Loyal"/>
  </r>
  <r>
    <n v="242"/>
    <n v="1.99"/>
    <x v="19"/>
    <s v="Loyal"/>
  </r>
  <r>
    <n v="243"/>
    <n v="0.99"/>
    <x v="19"/>
    <s v="Loyal"/>
  </r>
  <r>
    <n v="244"/>
    <n v="4.99"/>
    <x v="19"/>
    <s v="Loyal"/>
  </r>
  <r>
    <n v="246"/>
    <n v="4.99"/>
    <x v="19"/>
    <s v="Loyal"/>
  </r>
  <r>
    <n v="247"/>
    <n v="2.99"/>
    <x v="19"/>
    <s v="Loyal"/>
  </r>
  <r>
    <n v="248"/>
    <n v="5.98"/>
    <x v="19"/>
    <s v="Loyal"/>
  </r>
  <r>
    <n v="251"/>
    <n v="2.99"/>
    <x v="19"/>
    <s v="Loyal"/>
  </r>
  <r>
    <n v="255"/>
    <n v="0.99"/>
    <x v="19"/>
    <s v="Loyal"/>
  </r>
  <r>
    <n v="257"/>
    <n v="11.98"/>
    <x v="19"/>
    <s v="Loyal"/>
  </r>
  <r>
    <n v="258"/>
    <n v="6.98"/>
    <x v="19"/>
    <s v="Loyal"/>
  </r>
  <r>
    <n v="259"/>
    <n v="4.99"/>
    <x v="19"/>
    <s v="Loyal"/>
  </r>
  <r>
    <n v="260"/>
    <n v="9.98"/>
    <x v="19"/>
    <s v="Loyal"/>
  </r>
  <r>
    <n v="262"/>
    <n v="0.99"/>
    <x v="19"/>
    <s v="Loyal"/>
  </r>
  <r>
    <n v="263"/>
    <n v="3.9800000000000004"/>
    <x v="19"/>
    <s v="Loyal"/>
  </r>
  <r>
    <n v="264"/>
    <n v="0.99"/>
    <x v="19"/>
    <s v="Loyal"/>
  </r>
  <r>
    <n v="265"/>
    <n v="3.9800000000000004"/>
    <x v="19"/>
    <s v="Loyal"/>
  </r>
  <r>
    <n v="268"/>
    <n v="4.99"/>
    <x v="19"/>
    <s v="Loyal"/>
  </r>
  <r>
    <n v="269"/>
    <n v="7.98"/>
    <x v="19"/>
    <s v="Loyal"/>
  </r>
  <r>
    <n v="271"/>
    <n v="2.99"/>
    <x v="19"/>
    <s v="Loyal"/>
  </r>
  <r>
    <n v="273"/>
    <n v="5.99"/>
    <x v="19"/>
    <s v="Loyal"/>
  </r>
  <r>
    <n v="274"/>
    <n v="2.99"/>
    <x v="19"/>
    <s v="Loyal"/>
  </r>
  <r>
    <n v="275"/>
    <n v="10.98"/>
    <x v="19"/>
    <s v="Loyal"/>
  </r>
  <r>
    <n v="276"/>
    <n v="0.99"/>
    <x v="19"/>
    <s v="Loyal"/>
  </r>
  <r>
    <n v="278"/>
    <n v="8.99"/>
    <x v="19"/>
    <s v="Loyal"/>
  </r>
  <r>
    <n v="279"/>
    <n v="4.99"/>
    <x v="19"/>
    <s v="Loyal"/>
  </r>
  <r>
    <n v="280"/>
    <n v="4.99"/>
    <x v="19"/>
    <s v="Loyal"/>
  </r>
  <r>
    <n v="281"/>
    <n v="7.98"/>
    <x v="19"/>
    <s v="Loyal"/>
  </r>
  <r>
    <n v="283"/>
    <n v="4.9800000000000004"/>
    <x v="19"/>
    <s v="Loyal"/>
  </r>
  <r>
    <n v="284"/>
    <n v="15.98"/>
    <x v="19"/>
    <s v="Loyal"/>
  </r>
  <r>
    <n v="286"/>
    <n v="7.98"/>
    <x v="19"/>
    <s v="Loyal"/>
  </r>
  <r>
    <n v="287"/>
    <n v="4.99"/>
    <x v="19"/>
    <s v="Loyal"/>
  </r>
  <r>
    <n v="288"/>
    <n v="3.9800000000000004"/>
    <x v="19"/>
    <s v="Loyal"/>
  </r>
  <r>
    <n v="289"/>
    <n v="0.99"/>
    <x v="19"/>
    <s v="Loyal"/>
  </r>
  <r>
    <n v="291"/>
    <n v="3.99"/>
    <x v="19"/>
    <s v="Loyal"/>
  </r>
  <r>
    <n v="293"/>
    <n v="11.98"/>
    <x v="19"/>
    <s v="Loyal"/>
  </r>
  <r>
    <n v="294"/>
    <n v="7.99"/>
    <x v="19"/>
    <s v="Loyal"/>
  </r>
  <r>
    <n v="296"/>
    <n v="4.99"/>
    <x v="19"/>
    <s v="Loyal"/>
  </r>
  <r>
    <n v="297"/>
    <n v="8.98"/>
    <x v="19"/>
    <s v="Loyal"/>
  </r>
  <r>
    <n v="298"/>
    <n v="3.99"/>
    <x v="19"/>
    <s v="Loyal"/>
  </r>
  <r>
    <n v="301"/>
    <n v="3.99"/>
    <x v="19"/>
    <s v="Loyal"/>
  </r>
  <r>
    <n v="302"/>
    <n v="4.99"/>
    <x v="19"/>
    <s v="Loyal"/>
  </r>
  <r>
    <n v="304"/>
    <n v="15.98"/>
    <x v="19"/>
    <s v="Loyal"/>
  </r>
  <r>
    <n v="305"/>
    <n v="2.99"/>
    <x v="19"/>
    <s v="Loyal"/>
  </r>
  <r>
    <n v="306"/>
    <n v="7.98"/>
    <x v="19"/>
    <s v="Loyal"/>
  </r>
  <r>
    <n v="307"/>
    <n v="7.98"/>
    <x v="19"/>
    <s v="Loyal"/>
  </r>
  <r>
    <n v="309"/>
    <n v="4.99"/>
    <x v="19"/>
    <s v="Loyal"/>
  </r>
  <r>
    <n v="311"/>
    <n v="3.99"/>
    <x v="19"/>
    <s v="Loyal"/>
  </r>
  <r>
    <n v="312"/>
    <n v="3.99"/>
    <x v="19"/>
    <s v="Loyal"/>
  </r>
  <r>
    <n v="313"/>
    <n v="2.99"/>
    <x v="19"/>
    <s v="Loyal"/>
  </r>
  <r>
    <n v="317"/>
    <n v="0.99"/>
    <x v="19"/>
    <s v="Loyal"/>
  </r>
  <r>
    <n v="319"/>
    <n v="4.99"/>
    <x v="19"/>
    <s v="Loyal"/>
  </r>
  <r>
    <n v="323"/>
    <n v="1.99"/>
    <x v="19"/>
    <s v="Loyal"/>
  </r>
  <r>
    <n v="327"/>
    <n v="0.99"/>
    <x v="19"/>
    <s v="Loyal"/>
  </r>
  <r>
    <n v="329"/>
    <n v="4.9800000000000004"/>
    <x v="19"/>
    <s v="Loyal"/>
  </r>
  <r>
    <n v="334"/>
    <n v="6.99"/>
    <x v="19"/>
    <s v="Loyal"/>
  </r>
  <r>
    <n v="336"/>
    <n v="2.99"/>
    <x v="19"/>
    <s v="Loyal"/>
  </r>
  <r>
    <n v="337"/>
    <n v="4.99"/>
    <x v="19"/>
    <s v="Loyal"/>
  </r>
  <r>
    <n v="338"/>
    <n v="4.99"/>
    <x v="19"/>
    <s v="Loyal"/>
  </r>
  <r>
    <n v="339"/>
    <n v="4.9800000000000004"/>
    <x v="19"/>
    <s v="Loyal"/>
  </r>
  <r>
    <n v="340"/>
    <n v="3.9800000000000004"/>
    <x v="19"/>
    <s v="Loyal"/>
  </r>
  <r>
    <n v="341"/>
    <n v="2.99"/>
    <x v="19"/>
    <s v="Loyal"/>
  </r>
  <r>
    <n v="343"/>
    <n v="7.99"/>
    <x v="19"/>
    <s v="Loyal"/>
  </r>
  <r>
    <n v="346"/>
    <n v="8.99"/>
    <x v="19"/>
    <s v="Loyal"/>
  </r>
  <r>
    <n v="347"/>
    <n v="6.99"/>
    <x v="19"/>
    <s v="Loyal"/>
  </r>
  <r>
    <n v="348"/>
    <n v="20.96"/>
    <x v="19"/>
    <s v="Loyal"/>
  </r>
  <r>
    <n v="349"/>
    <n v="6.98"/>
    <x v="19"/>
    <s v="Loyal"/>
  </r>
  <r>
    <n v="350"/>
    <n v="2.99"/>
    <x v="19"/>
    <s v="Loyal"/>
  </r>
  <r>
    <n v="351"/>
    <n v="8.9700000000000006"/>
    <x v="19"/>
    <s v="Loyal"/>
  </r>
  <r>
    <n v="354"/>
    <n v="2.99"/>
    <x v="19"/>
    <s v="Loyal"/>
  </r>
  <r>
    <n v="356"/>
    <n v="4.99"/>
    <x v="19"/>
    <s v="Loyal"/>
  </r>
  <r>
    <n v="357"/>
    <n v="0.99"/>
    <x v="19"/>
    <s v="Loyal"/>
  </r>
  <r>
    <n v="359"/>
    <n v="7.99"/>
    <x v="19"/>
    <s v="Loyal"/>
  </r>
  <r>
    <n v="360"/>
    <n v="7.99"/>
    <x v="19"/>
    <s v="Loyal"/>
  </r>
  <r>
    <n v="362"/>
    <n v="8.99"/>
    <x v="19"/>
    <s v="Loyal"/>
  </r>
  <r>
    <n v="364"/>
    <n v="4.99"/>
    <x v="19"/>
    <s v="Loyal"/>
  </r>
  <r>
    <n v="365"/>
    <n v="1.99"/>
    <x v="19"/>
    <s v="Loyal"/>
  </r>
  <r>
    <n v="366"/>
    <n v="5.99"/>
    <x v="19"/>
    <s v="Loyal"/>
  </r>
  <r>
    <n v="368"/>
    <n v="9.98"/>
    <x v="19"/>
    <s v="Loyal"/>
  </r>
  <r>
    <n v="369"/>
    <n v="4.99"/>
    <x v="19"/>
    <s v="Loyal"/>
  </r>
  <r>
    <n v="371"/>
    <n v="1.99"/>
    <x v="19"/>
    <s v="Loyal"/>
  </r>
  <r>
    <n v="376"/>
    <n v="10.98"/>
    <x v="19"/>
    <s v="Loyal"/>
  </r>
  <r>
    <n v="378"/>
    <n v="0.99"/>
    <x v="19"/>
    <s v="Loyal"/>
  </r>
  <r>
    <n v="379"/>
    <n v="2.99"/>
    <x v="19"/>
    <s v="Loyal"/>
  </r>
  <r>
    <n v="380"/>
    <n v="7.98"/>
    <x v="19"/>
    <s v="Loyal"/>
  </r>
  <r>
    <n v="381"/>
    <n v="0.99"/>
    <x v="19"/>
    <s v="Loyal"/>
  </r>
  <r>
    <n v="383"/>
    <n v="5.99"/>
    <x v="19"/>
    <s v="Loyal"/>
  </r>
  <r>
    <n v="385"/>
    <n v="6.99"/>
    <x v="19"/>
    <s v="Loyal"/>
  </r>
  <r>
    <n v="388"/>
    <n v="5.99"/>
    <x v="19"/>
    <s v="Loyal"/>
  </r>
  <r>
    <n v="390"/>
    <n v="5.99"/>
    <x v="19"/>
    <s v="Loyal"/>
  </r>
  <r>
    <n v="391"/>
    <n v="1.98"/>
    <x v="19"/>
    <s v="Loyal"/>
  </r>
  <r>
    <n v="393"/>
    <n v="22.97"/>
    <x v="19"/>
    <s v="Loyal"/>
  </r>
  <r>
    <n v="399"/>
    <n v="0.99"/>
    <x v="19"/>
    <s v="Loyal"/>
  </r>
  <r>
    <n v="400"/>
    <n v="9.98"/>
    <x v="19"/>
    <s v="Loyal"/>
  </r>
  <r>
    <n v="402"/>
    <n v="3.99"/>
    <x v="19"/>
    <s v="Loyal"/>
  </r>
  <r>
    <n v="404"/>
    <n v="21.96"/>
    <x v="19"/>
    <s v="Loyal"/>
  </r>
  <r>
    <n v="409"/>
    <n v="4.99"/>
    <x v="19"/>
    <s v="Loyal"/>
  </r>
  <r>
    <n v="413"/>
    <n v="0.99"/>
    <x v="19"/>
    <s v="Loyal"/>
  </r>
  <r>
    <n v="415"/>
    <n v="8.99"/>
    <x v="19"/>
    <s v="Loyal"/>
  </r>
  <r>
    <n v="418"/>
    <n v="11.97"/>
    <x v="19"/>
    <s v="Loyal"/>
  </r>
  <r>
    <n v="422"/>
    <n v="3.9800000000000004"/>
    <x v="19"/>
    <s v="Loyal"/>
  </r>
  <r>
    <n v="423"/>
    <n v="2.99"/>
    <x v="19"/>
    <s v="Loyal"/>
  </r>
  <r>
    <n v="424"/>
    <n v="7.9700000000000006"/>
    <x v="19"/>
    <s v="Loyal"/>
  </r>
  <r>
    <n v="425"/>
    <n v="27.96"/>
    <x v="19"/>
    <s v="Loyal"/>
  </r>
  <r>
    <n v="426"/>
    <n v="4.99"/>
    <x v="19"/>
    <s v="Loyal"/>
  </r>
  <r>
    <n v="427"/>
    <n v="3.99"/>
    <x v="19"/>
    <s v="Loyal"/>
  </r>
  <r>
    <n v="431"/>
    <n v="3.9800000000000004"/>
    <x v="19"/>
    <s v="Loyal"/>
  </r>
  <r>
    <n v="432"/>
    <n v="10.98"/>
    <x v="19"/>
    <s v="Loyal"/>
  </r>
  <r>
    <n v="434"/>
    <n v="17.98"/>
    <x v="19"/>
    <s v="Loyal"/>
  </r>
  <r>
    <n v="436"/>
    <n v="8.9700000000000006"/>
    <x v="19"/>
    <s v="Loyal"/>
  </r>
  <r>
    <n v="437"/>
    <n v="4.99"/>
    <x v="19"/>
    <s v="Loyal"/>
  </r>
  <r>
    <n v="439"/>
    <n v="7.98"/>
    <x v="19"/>
    <s v="Loyal"/>
  </r>
  <r>
    <n v="440"/>
    <n v="7.99"/>
    <x v="19"/>
    <s v="Loyal"/>
  </r>
  <r>
    <n v="442"/>
    <n v="3.99"/>
    <x v="19"/>
    <s v="Loyal"/>
  </r>
  <r>
    <n v="444"/>
    <n v="6.99"/>
    <x v="19"/>
    <s v="Loyal"/>
  </r>
  <r>
    <n v="447"/>
    <n v="6.99"/>
    <x v="19"/>
    <s v="Loyal"/>
  </r>
  <r>
    <n v="448"/>
    <n v="5.98"/>
    <x v="19"/>
    <s v="Loyal"/>
  </r>
  <r>
    <n v="451"/>
    <n v="16.97"/>
    <x v="19"/>
    <s v="Loyal"/>
  </r>
  <r>
    <n v="452"/>
    <n v="0.99"/>
    <x v="19"/>
    <s v="Loyal"/>
  </r>
  <r>
    <n v="453"/>
    <n v="7.98"/>
    <x v="19"/>
    <s v="Loyal"/>
  </r>
  <r>
    <n v="454"/>
    <n v="4.99"/>
    <x v="19"/>
    <s v="Loyal"/>
  </r>
  <r>
    <n v="455"/>
    <n v="11.98"/>
    <x v="19"/>
    <s v="Loyal"/>
  </r>
  <r>
    <n v="457"/>
    <n v="5.99"/>
    <x v="19"/>
    <s v="Loyal"/>
  </r>
  <r>
    <n v="458"/>
    <n v="2.99"/>
    <x v="19"/>
    <s v="Loyal"/>
  </r>
  <r>
    <n v="459"/>
    <n v="2.99"/>
    <x v="19"/>
    <s v="Loyal"/>
  </r>
  <r>
    <n v="461"/>
    <n v="2.99"/>
    <x v="19"/>
    <s v="Loyal"/>
  </r>
  <r>
    <n v="462"/>
    <n v="8.98"/>
    <x v="19"/>
    <s v="Loyal"/>
  </r>
  <r>
    <n v="465"/>
    <n v="0.99"/>
    <x v="19"/>
    <s v="Loyal"/>
  </r>
  <r>
    <n v="468"/>
    <n v="3.99"/>
    <x v="19"/>
    <s v="Loyal"/>
  </r>
  <r>
    <n v="470"/>
    <n v="6.99"/>
    <x v="19"/>
    <s v="Loyal"/>
  </r>
  <r>
    <n v="473"/>
    <n v="5.98"/>
    <x v="19"/>
    <s v="Loyal"/>
  </r>
  <r>
    <n v="474"/>
    <n v="12.950000000000001"/>
    <x v="19"/>
    <s v="Loyal"/>
  </r>
  <r>
    <n v="475"/>
    <n v="4.99"/>
    <x v="19"/>
    <s v="Loyal"/>
  </r>
  <r>
    <n v="477"/>
    <n v="7.99"/>
    <x v="19"/>
    <s v="Loyal"/>
  </r>
  <r>
    <n v="481"/>
    <n v="16.96"/>
    <x v="19"/>
    <s v="Loyal"/>
  </r>
  <r>
    <n v="482"/>
    <n v="4.99"/>
    <x v="19"/>
    <s v="Loyal"/>
  </r>
  <r>
    <n v="485"/>
    <n v="2.99"/>
    <x v="19"/>
    <s v="Loyal"/>
  </r>
  <r>
    <n v="486"/>
    <n v="7.99"/>
    <x v="19"/>
    <s v="Loyal"/>
  </r>
  <r>
    <n v="487"/>
    <n v="2.99"/>
    <x v="19"/>
    <s v="Loyal"/>
  </r>
  <r>
    <n v="489"/>
    <n v="3.99"/>
    <x v="19"/>
    <s v="Loyal"/>
  </r>
  <r>
    <n v="490"/>
    <n v="5.99"/>
    <x v="19"/>
    <s v="Loyal"/>
  </r>
  <r>
    <n v="494"/>
    <n v="7.99"/>
    <x v="19"/>
    <s v="Loyal"/>
  </r>
  <r>
    <n v="497"/>
    <n v="6.9700000000000006"/>
    <x v="19"/>
    <s v="Loyal"/>
  </r>
  <r>
    <n v="498"/>
    <n v="2.99"/>
    <x v="19"/>
    <s v="Loyal"/>
  </r>
  <r>
    <n v="500"/>
    <n v="5.98"/>
    <x v="19"/>
    <s v="Loyal"/>
  </r>
  <r>
    <n v="501"/>
    <n v="2.99"/>
    <x v="19"/>
    <s v="Loyal"/>
  </r>
  <r>
    <n v="502"/>
    <n v="2.99"/>
    <x v="19"/>
    <s v="Loyal"/>
  </r>
  <r>
    <n v="503"/>
    <n v="2.99"/>
    <x v="19"/>
    <s v="Loyal"/>
  </r>
  <r>
    <n v="504"/>
    <n v="0.99"/>
    <x v="19"/>
    <s v="Loyal"/>
  </r>
  <r>
    <n v="505"/>
    <n v="6.99"/>
    <x v="19"/>
    <s v="Loyal"/>
  </r>
  <r>
    <n v="506"/>
    <n v="23.97"/>
    <x v="19"/>
    <s v="Loyal"/>
  </r>
  <r>
    <n v="507"/>
    <n v="3.9800000000000004"/>
    <x v="19"/>
    <s v="Loyal"/>
  </r>
  <r>
    <n v="509"/>
    <n v="2.99"/>
    <x v="19"/>
    <s v="Loyal"/>
  </r>
  <r>
    <n v="511"/>
    <n v="4.99"/>
    <x v="19"/>
    <s v="Loyal"/>
  </r>
  <r>
    <n v="512"/>
    <n v="6.98"/>
    <x v="19"/>
    <s v="Loyal"/>
  </r>
  <r>
    <n v="517"/>
    <n v="0.99"/>
    <x v="19"/>
    <s v="Loyal"/>
  </r>
  <r>
    <n v="518"/>
    <n v="11.98"/>
    <x v="19"/>
    <s v="Loyal"/>
  </r>
  <r>
    <n v="519"/>
    <n v="3.9800000000000004"/>
    <x v="19"/>
    <s v="Loyal"/>
  </r>
  <r>
    <n v="522"/>
    <n v="14.98"/>
    <x v="19"/>
    <s v="Loyal"/>
  </r>
  <r>
    <n v="523"/>
    <n v="4.99"/>
    <x v="19"/>
    <s v="Loyal"/>
  </r>
  <r>
    <n v="527"/>
    <n v="0.99"/>
    <x v="19"/>
    <s v="Loyal"/>
  </r>
  <r>
    <n v="528"/>
    <n v="5.99"/>
    <x v="19"/>
    <s v="Loyal"/>
  </r>
  <r>
    <n v="529"/>
    <n v="0.99"/>
    <x v="19"/>
    <s v="Loyal"/>
  </r>
  <r>
    <n v="532"/>
    <n v="4.99"/>
    <x v="19"/>
    <s v="Loyal"/>
  </r>
  <r>
    <n v="533"/>
    <n v="4.99"/>
    <x v="19"/>
    <s v="Loyal"/>
  </r>
  <r>
    <n v="535"/>
    <n v="16.97"/>
    <x v="19"/>
    <s v="Loyal"/>
  </r>
  <r>
    <n v="540"/>
    <n v="4.99"/>
    <x v="19"/>
    <s v="Loyal"/>
  </r>
  <r>
    <n v="543"/>
    <n v="2.99"/>
    <x v="19"/>
    <s v="Loyal"/>
  </r>
  <r>
    <n v="544"/>
    <n v="9.98"/>
    <x v="19"/>
    <s v="Loyal"/>
  </r>
  <r>
    <n v="545"/>
    <n v="5.99"/>
    <x v="19"/>
    <s v="Loyal"/>
  </r>
  <r>
    <n v="546"/>
    <n v="1.98"/>
    <x v="19"/>
    <s v="Loyal"/>
  </r>
  <r>
    <n v="552"/>
    <n v="6.99"/>
    <x v="19"/>
    <s v="Loyal"/>
  </r>
  <r>
    <n v="553"/>
    <n v="9.9700000000000006"/>
    <x v="19"/>
    <s v="Loyal"/>
  </r>
  <r>
    <n v="554"/>
    <n v="4.99"/>
    <x v="19"/>
    <s v="Loyal"/>
  </r>
  <r>
    <n v="555"/>
    <n v="2.99"/>
    <x v="19"/>
    <s v="Loyal"/>
  </r>
  <r>
    <n v="556"/>
    <n v="7.9700000000000006"/>
    <x v="19"/>
    <s v="Loyal"/>
  </r>
  <r>
    <n v="557"/>
    <n v="2.98"/>
    <x v="19"/>
    <s v="Loyal"/>
  </r>
  <r>
    <n v="558"/>
    <n v="2.99"/>
    <x v="19"/>
    <s v="Loyal"/>
  </r>
  <r>
    <n v="562"/>
    <n v="10.98"/>
    <x v="19"/>
    <s v="Loyal"/>
  </r>
  <r>
    <n v="563"/>
    <n v="29.930000000000003"/>
    <x v="19"/>
    <s v="Loyal"/>
  </r>
  <r>
    <n v="567"/>
    <n v="5.98"/>
    <x v="19"/>
    <s v="Loyal"/>
  </r>
  <r>
    <n v="570"/>
    <n v="0.99"/>
    <x v="19"/>
    <s v="Loyal"/>
  </r>
  <r>
    <n v="572"/>
    <n v="2.99"/>
    <x v="19"/>
    <s v="Loyal"/>
  </r>
  <r>
    <n v="573"/>
    <n v="3.9800000000000004"/>
    <x v="19"/>
    <s v="Loyal"/>
  </r>
  <r>
    <n v="574"/>
    <n v="2.99"/>
    <x v="19"/>
    <s v="Loyal"/>
  </r>
  <r>
    <n v="576"/>
    <n v="4.99"/>
    <x v="19"/>
    <s v="Loyal"/>
  </r>
  <r>
    <n v="577"/>
    <n v="2.99"/>
    <x v="19"/>
    <s v="Loyal"/>
  </r>
  <r>
    <n v="578"/>
    <n v="4.99"/>
    <x v="19"/>
    <s v="Loyal"/>
  </r>
  <r>
    <n v="579"/>
    <n v="12.98"/>
    <x v="19"/>
    <s v="Loyal"/>
  </r>
  <r>
    <n v="580"/>
    <n v="3.99"/>
    <x v="19"/>
    <s v="Loyal"/>
  </r>
  <r>
    <n v="581"/>
    <n v="17.96"/>
    <x v="19"/>
    <s v="Loyal"/>
  </r>
  <r>
    <n v="583"/>
    <n v="4.99"/>
    <x v="19"/>
    <s v="Loyal"/>
  </r>
  <r>
    <n v="585"/>
    <n v="14.98"/>
    <x v="19"/>
    <s v="Loyal"/>
  </r>
  <r>
    <n v="590"/>
    <n v="12.97"/>
    <x v="19"/>
    <s v="Loyal"/>
  </r>
  <r>
    <n v="591"/>
    <n v="6.99"/>
    <x v="19"/>
    <s v="Loyal"/>
  </r>
  <r>
    <n v="592"/>
    <n v="2.99"/>
    <x v="19"/>
    <s v="Loyal"/>
  </r>
  <r>
    <n v="593"/>
    <n v="6.9700000000000006"/>
    <x v="19"/>
    <s v="Loyal"/>
  </r>
  <r>
    <n v="595"/>
    <n v="2.99"/>
    <x v="19"/>
    <s v="Loyal"/>
  </r>
  <r>
    <n v="343"/>
    <n v="8.98"/>
    <x v="20"/>
    <s v="Loyal"/>
  </r>
  <r>
    <n v="346"/>
    <n v="4.99"/>
    <x v="20"/>
    <s v="Loyal"/>
  </r>
  <r>
    <n v="347"/>
    <n v="0.99"/>
    <x v="20"/>
    <s v="Loyal"/>
  </r>
  <r>
    <n v="348"/>
    <n v="4.99"/>
    <x v="20"/>
    <s v="Loyal"/>
  </r>
  <r>
    <n v="349"/>
    <n v="4.99"/>
    <x v="20"/>
    <s v="Loyal"/>
  </r>
  <r>
    <n v="350"/>
    <n v="3.9800000000000004"/>
    <x v="20"/>
    <s v="Loyal"/>
  </r>
  <r>
    <n v="351"/>
    <n v="0.99"/>
    <x v="20"/>
    <s v="Loyal"/>
  </r>
  <r>
    <n v="354"/>
    <n v="4.99"/>
    <x v="20"/>
    <s v="Loyal"/>
  </r>
  <r>
    <n v="355"/>
    <n v="4.99"/>
    <x v="20"/>
    <s v="Loyal"/>
  </r>
  <r>
    <n v="358"/>
    <n v="5.99"/>
    <x v="20"/>
    <s v="Loyal"/>
  </r>
  <r>
    <n v="360"/>
    <n v="2.99"/>
    <x v="20"/>
    <s v="Loyal"/>
  </r>
  <r>
    <n v="361"/>
    <n v="2.99"/>
    <x v="20"/>
    <s v="Loyal"/>
  </r>
  <r>
    <n v="362"/>
    <n v="4.99"/>
    <x v="20"/>
    <s v="Loyal"/>
  </r>
  <r>
    <n v="366"/>
    <n v="0.99"/>
    <x v="20"/>
    <s v="Loyal"/>
  </r>
  <r>
    <n v="369"/>
    <n v="1.99"/>
    <x v="20"/>
    <s v="Loyal"/>
  </r>
  <r>
    <n v="371"/>
    <n v="4.99"/>
    <x v="20"/>
    <s v="Loyal"/>
  </r>
  <r>
    <n v="372"/>
    <n v="10.97"/>
    <x v="20"/>
    <s v="Loyal"/>
  </r>
  <r>
    <n v="373"/>
    <n v="5.99"/>
    <x v="20"/>
    <s v="Loyal"/>
  </r>
  <r>
    <n v="374"/>
    <n v="4.99"/>
    <x v="20"/>
    <s v="Loyal"/>
  </r>
  <r>
    <n v="375"/>
    <n v="2.99"/>
    <x v="20"/>
    <s v="Loyal"/>
  </r>
  <r>
    <n v="379"/>
    <n v="4.99"/>
    <x v="20"/>
    <s v="Loyal"/>
  </r>
  <r>
    <n v="380"/>
    <n v="0.99"/>
    <x v="20"/>
    <s v="Loyal"/>
  </r>
  <r>
    <n v="382"/>
    <n v="4.99"/>
    <x v="20"/>
    <s v="Loyal"/>
  </r>
  <r>
    <n v="384"/>
    <n v="0.99"/>
    <x v="20"/>
    <s v="Loyal"/>
  </r>
  <r>
    <n v="389"/>
    <n v="0.99"/>
    <x v="20"/>
    <s v="Loyal"/>
  </r>
  <r>
    <n v="393"/>
    <n v="4.99"/>
    <x v="20"/>
    <s v="Loyal"/>
  </r>
  <r>
    <n v="394"/>
    <n v="4.99"/>
    <x v="20"/>
    <s v="Loyal"/>
  </r>
  <r>
    <n v="395"/>
    <n v="1.98"/>
    <x v="20"/>
    <s v="Loyal"/>
  </r>
  <r>
    <n v="396"/>
    <n v="1.99"/>
    <x v="20"/>
    <s v="Loyal"/>
  </r>
  <r>
    <n v="397"/>
    <n v="4.99"/>
    <x v="20"/>
    <s v="Loyal"/>
  </r>
  <r>
    <n v="398"/>
    <n v="5.99"/>
    <x v="20"/>
    <s v="Loyal"/>
  </r>
  <r>
    <n v="399"/>
    <n v="4.99"/>
    <x v="20"/>
    <s v="Loyal"/>
  </r>
  <r>
    <n v="400"/>
    <n v="12.98"/>
    <x v="20"/>
    <s v="Loyal"/>
  </r>
  <r>
    <n v="402"/>
    <n v="4.99"/>
    <x v="20"/>
    <s v="Loyal"/>
  </r>
  <r>
    <n v="405"/>
    <n v="8.98"/>
    <x v="20"/>
    <s v="Loyal"/>
  </r>
  <r>
    <n v="406"/>
    <n v="5.98"/>
    <x v="20"/>
    <s v="Loyal"/>
  </r>
  <r>
    <n v="407"/>
    <n v="4.99"/>
    <x v="20"/>
    <s v="Loyal"/>
  </r>
  <r>
    <n v="408"/>
    <n v="0.99"/>
    <x v="20"/>
    <s v="Loyal"/>
  </r>
  <r>
    <n v="409"/>
    <n v="10.97"/>
    <x v="20"/>
    <s v="Loyal"/>
  </r>
  <r>
    <n v="410"/>
    <n v="17.96"/>
    <x v="20"/>
    <s v="Loyal"/>
  </r>
  <r>
    <n v="411"/>
    <n v="5.99"/>
    <x v="20"/>
    <s v="Loyal"/>
  </r>
  <r>
    <n v="419"/>
    <n v="5.99"/>
    <x v="20"/>
    <s v="Loyal"/>
  </r>
  <r>
    <n v="420"/>
    <n v="9.98"/>
    <x v="20"/>
    <s v="Loyal"/>
  </r>
  <r>
    <n v="425"/>
    <n v="7.98"/>
    <x v="20"/>
    <s v="Loyal"/>
  </r>
  <r>
    <n v="427"/>
    <n v="2.99"/>
    <x v="20"/>
    <s v="Loyal"/>
  </r>
  <r>
    <n v="428"/>
    <n v="4.99"/>
    <x v="20"/>
    <s v="Loyal"/>
  </r>
  <r>
    <n v="430"/>
    <n v="10.98"/>
    <x v="20"/>
    <s v="Loyal"/>
  </r>
  <r>
    <n v="432"/>
    <n v="9.98"/>
    <x v="20"/>
    <s v="Loyal"/>
  </r>
  <r>
    <n v="433"/>
    <n v="8.98"/>
    <x v="20"/>
    <s v="Loyal"/>
  </r>
  <r>
    <n v="434"/>
    <n v="2.99"/>
    <x v="20"/>
    <s v="Loyal"/>
  </r>
  <r>
    <n v="435"/>
    <n v="4.99"/>
    <x v="20"/>
    <s v="Loyal"/>
  </r>
  <r>
    <n v="437"/>
    <n v="6.98"/>
    <x v="20"/>
    <s v="Loyal"/>
  </r>
  <r>
    <n v="438"/>
    <n v="9.98"/>
    <x v="20"/>
    <s v="Loyal"/>
  </r>
  <r>
    <n v="440"/>
    <n v="2.99"/>
    <x v="20"/>
    <s v="Loyal"/>
  </r>
  <r>
    <n v="441"/>
    <n v="2.99"/>
    <x v="20"/>
    <s v="Loyal"/>
  </r>
  <r>
    <n v="445"/>
    <n v="2.99"/>
    <x v="20"/>
    <s v="Loyal"/>
  </r>
  <r>
    <n v="446"/>
    <n v="7.98"/>
    <x v="20"/>
    <s v="Loyal"/>
  </r>
  <r>
    <n v="447"/>
    <n v="4.99"/>
    <x v="20"/>
    <s v="Loyal"/>
  </r>
  <r>
    <n v="451"/>
    <n v="3.99"/>
    <x v="20"/>
    <s v="Loyal"/>
  </r>
  <r>
    <n v="452"/>
    <n v="2.98"/>
    <x v="20"/>
    <s v="Loyal"/>
  </r>
  <r>
    <n v="453"/>
    <n v="6.99"/>
    <x v="20"/>
    <s v="Loyal"/>
  </r>
  <r>
    <n v="454"/>
    <n v="7.98"/>
    <x v="20"/>
    <s v="Loyal"/>
  </r>
  <r>
    <n v="458"/>
    <n v="2.99"/>
    <x v="20"/>
    <s v="Loyal"/>
  </r>
  <r>
    <n v="459"/>
    <n v="3.99"/>
    <x v="20"/>
    <s v="Loyal"/>
  </r>
  <r>
    <n v="460"/>
    <n v="3.99"/>
    <x v="20"/>
    <s v="Loyal"/>
  </r>
  <r>
    <n v="463"/>
    <n v="6.9700000000000006"/>
    <x v="20"/>
    <s v="Loyal"/>
  </r>
  <r>
    <n v="464"/>
    <n v="6.99"/>
    <x v="20"/>
    <s v="Loyal"/>
  </r>
  <r>
    <n v="466"/>
    <n v="0.99"/>
    <x v="20"/>
    <s v="Loyal"/>
  </r>
  <r>
    <n v="467"/>
    <n v="4.99"/>
    <x v="20"/>
    <s v="Loyal"/>
  </r>
  <r>
    <n v="468"/>
    <n v="2.99"/>
    <x v="20"/>
    <s v="Loyal"/>
  </r>
  <r>
    <n v="469"/>
    <n v="4.9800000000000004"/>
    <x v="20"/>
    <s v="Loyal"/>
  </r>
  <r>
    <n v="470"/>
    <n v="4.99"/>
    <x v="20"/>
    <s v="Loyal"/>
  </r>
  <r>
    <n v="472"/>
    <n v="2.99"/>
    <x v="20"/>
    <s v="Loyal"/>
  </r>
  <r>
    <n v="473"/>
    <n v="5.99"/>
    <x v="20"/>
    <s v="Loyal"/>
  </r>
  <r>
    <n v="474"/>
    <n v="0.99"/>
    <x v="20"/>
    <s v="Loyal"/>
  </r>
  <r>
    <n v="475"/>
    <n v="14.96"/>
    <x v="20"/>
    <s v="Loyal"/>
  </r>
  <r>
    <n v="479"/>
    <n v="0.99"/>
    <x v="20"/>
    <s v="Loyal"/>
  </r>
  <r>
    <n v="482"/>
    <n v="9.98"/>
    <x v="20"/>
    <s v="Loyal"/>
  </r>
  <r>
    <n v="484"/>
    <n v="2.99"/>
    <x v="20"/>
    <s v="Loyal"/>
  </r>
  <r>
    <n v="485"/>
    <n v="10.97"/>
    <x v="20"/>
    <s v="Loyal"/>
  </r>
  <r>
    <n v="486"/>
    <n v="4.99"/>
    <x v="20"/>
    <s v="Loyal"/>
  </r>
  <r>
    <n v="488"/>
    <n v="8.99"/>
    <x v="20"/>
    <s v="Loyal"/>
  </r>
  <r>
    <n v="490"/>
    <n v="7.99"/>
    <x v="20"/>
    <s v="Loyal"/>
  </r>
  <r>
    <n v="491"/>
    <n v="6.99"/>
    <x v="20"/>
    <s v="Loyal"/>
  </r>
  <r>
    <n v="492"/>
    <n v="0.99"/>
    <x v="20"/>
    <s v="Loyal"/>
  </r>
  <r>
    <n v="494"/>
    <n v="7.98"/>
    <x v="20"/>
    <s v="Loyal"/>
  </r>
  <r>
    <n v="495"/>
    <n v="7.99"/>
    <x v="20"/>
    <s v="Loyal"/>
  </r>
  <r>
    <n v="497"/>
    <n v="9.98"/>
    <x v="20"/>
    <s v="Loyal"/>
  </r>
  <r>
    <n v="498"/>
    <n v="2.99"/>
    <x v="20"/>
    <s v="Loyal"/>
  </r>
  <r>
    <n v="499"/>
    <n v="9.9700000000000006"/>
    <x v="20"/>
    <s v="Loyal"/>
  </r>
  <r>
    <n v="502"/>
    <n v="5.99"/>
    <x v="20"/>
    <s v="Loyal"/>
  </r>
  <r>
    <n v="503"/>
    <n v="2.99"/>
    <x v="20"/>
    <s v="Loyal"/>
  </r>
  <r>
    <n v="504"/>
    <n v="6.99"/>
    <x v="20"/>
    <s v="Loyal"/>
  </r>
  <r>
    <n v="509"/>
    <n v="2.99"/>
    <x v="20"/>
    <s v="Loyal"/>
  </r>
  <r>
    <n v="511"/>
    <n v="3.99"/>
    <x v="20"/>
    <s v="Loyal"/>
  </r>
  <r>
    <n v="512"/>
    <n v="6.99"/>
    <x v="20"/>
    <s v="Loyal"/>
  </r>
  <r>
    <n v="515"/>
    <n v="0.99"/>
    <x v="20"/>
    <s v="Loyal"/>
  </r>
  <r>
    <n v="517"/>
    <n v="10.98"/>
    <x v="20"/>
    <s v="Loyal"/>
  </r>
  <r>
    <n v="519"/>
    <n v="0.99"/>
    <x v="20"/>
    <s v="Loyal"/>
  </r>
  <r>
    <n v="521"/>
    <n v="7.98"/>
    <x v="20"/>
    <s v="Loyal"/>
  </r>
  <r>
    <n v="522"/>
    <n v="6.99"/>
    <x v="20"/>
    <s v="Loyal"/>
  </r>
  <r>
    <n v="523"/>
    <n v="9.98"/>
    <x v="20"/>
    <s v="Loyal"/>
  </r>
  <r>
    <n v="524"/>
    <n v="4.99"/>
    <x v="20"/>
    <s v="Loyal"/>
  </r>
  <r>
    <n v="526"/>
    <n v="6.98"/>
    <x v="20"/>
    <s v="Loyal"/>
  </r>
  <r>
    <n v="527"/>
    <n v="0.99"/>
    <x v="20"/>
    <s v="Loyal"/>
  </r>
  <r>
    <n v="528"/>
    <n v="3.99"/>
    <x v="20"/>
    <s v="Loyal"/>
  </r>
  <r>
    <n v="532"/>
    <n v="15.97"/>
    <x v="20"/>
    <s v="Loyal"/>
  </r>
  <r>
    <n v="534"/>
    <n v="4.99"/>
    <x v="20"/>
    <s v="Loyal"/>
  </r>
  <r>
    <n v="536"/>
    <n v="0.99"/>
    <x v="20"/>
    <s v="Loyal"/>
  </r>
  <r>
    <n v="538"/>
    <n v="16.97"/>
    <x v="20"/>
    <s v="Loyal"/>
  </r>
  <r>
    <n v="539"/>
    <n v="12.98"/>
    <x v="20"/>
    <s v="Loyal"/>
  </r>
  <r>
    <n v="540"/>
    <n v="4.99"/>
    <x v="20"/>
    <s v="Loyal"/>
  </r>
  <r>
    <n v="541"/>
    <n v="7.98"/>
    <x v="20"/>
    <s v="Loyal"/>
  </r>
  <r>
    <n v="542"/>
    <n v="7.98"/>
    <x v="20"/>
    <s v="Loyal"/>
  </r>
  <r>
    <n v="543"/>
    <n v="4.99"/>
    <x v="20"/>
    <s v="Loyal"/>
  </r>
  <r>
    <n v="545"/>
    <n v="0.99"/>
    <x v="20"/>
    <s v="Loyal"/>
  </r>
  <r>
    <n v="547"/>
    <n v="4.99"/>
    <x v="20"/>
    <s v="Loyal"/>
  </r>
  <r>
    <n v="548"/>
    <n v="4.99"/>
    <x v="20"/>
    <s v="Loyal"/>
  </r>
  <r>
    <n v="551"/>
    <n v="1.99"/>
    <x v="20"/>
    <s v="Loyal"/>
  </r>
  <r>
    <n v="552"/>
    <n v="7.99"/>
    <x v="20"/>
    <s v="Loyal"/>
  </r>
  <r>
    <n v="558"/>
    <n v="6.99"/>
    <x v="20"/>
    <s v="Loyal"/>
  </r>
  <r>
    <n v="559"/>
    <n v="1.99"/>
    <x v="20"/>
    <s v="Loyal"/>
  </r>
  <r>
    <n v="560"/>
    <n v="2.99"/>
    <x v="20"/>
    <s v="Loyal"/>
  </r>
  <r>
    <n v="562"/>
    <n v="0.99"/>
    <x v="20"/>
    <s v="Loyal"/>
  </r>
  <r>
    <n v="563"/>
    <n v="0.99"/>
    <x v="20"/>
    <s v="Loyal"/>
  </r>
  <r>
    <n v="565"/>
    <n v="5.98"/>
    <x v="20"/>
    <s v="Loyal"/>
  </r>
  <r>
    <n v="566"/>
    <n v="9.99"/>
    <x v="20"/>
    <s v="Loyal"/>
  </r>
  <r>
    <n v="568"/>
    <n v="2.99"/>
    <x v="20"/>
    <s v="Loyal"/>
  </r>
  <r>
    <n v="569"/>
    <n v="0.99"/>
    <x v="20"/>
    <s v="Loyal"/>
  </r>
  <r>
    <n v="573"/>
    <n v="5.99"/>
    <x v="20"/>
    <s v="Loyal"/>
  </r>
  <r>
    <n v="574"/>
    <n v="12.97"/>
    <x v="20"/>
    <s v="Loyal"/>
  </r>
  <r>
    <n v="578"/>
    <n v="5.98"/>
    <x v="20"/>
    <s v="Loyal"/>
  </r>
  <r>
    <n v="583"/>
    <n v="6.98"/>
    <x v="20"/>
    <s v="Loyal"/>
  </r>
  <r>
    <n v="584"/>
    <n v="0.99"/>
    <x v="20"/>
    <s v="Loyal"/>
  </r>
  <r>
    <n v="585"/>
    <n v="2.99"/>
    <x v="20"/>
    <s v="Loyal"/>
  </r>
  <r>
    <n v="586"/>
    <n v="2.99"/>
    <x v="20"/>
    <s v="Loyal"/>
  </r>
  <r>
    <n v="587"/>
    <n v="3.99"/>
    <x v="20"/>
    <s v="Loyal"/>
  </r>
  <r>
    <n v="588"/>
    <n v="7.98"/>
    <x v="20"/>
    <s v="Loyal"/>
  </r>
  <r>
    <n v="589"/>
    <n v="2.99"/>
    <x v="20"/>
    <s v="Loyal"/>
  </r>
  <r>
    <n v="590"/>
    <n v="0.99"/>
    <x v="20"/>
    <s v="Loyal"/>
  </r>
  <r>
    <n v="594"/>
    <n v="2.99"/>
    <x v="20"/>
    <s v="Loyal"/>
  </r>
  <r>
    <n v="597"/>
    <n v="5.98"/>
    <x v="20"/>
    <s v="Loyal"/>
  </r>
  <r>
    <n v="599"/>
    <n v="0.99"/>
    <x v="20"/>
    <s v="Loyal"/>
  </r>
  <r>
    <n v="1"/>
    <n v="9.98"/>
    <x v="20"/>
    <s v="Loyal"/>
  </r>
  <r>
    <n v="5"/>
    <n v="12.97"/>
    <x v="20"/>
    <s v="Loyal"/>
  </r>
  <r>
    <n v="7"/>
    <n v="8.99"/>
    <x v="20"/>
    <s v="Loyal"/>
  </r>
  <r>
    <n v="8"/>
    <n v="5.98"/>
    <x v="20"/>
    <s v="Loyal"/>
  </r>
  <r>
    <n v="10"/>
    <n v="11.97"/>
    <x v="20"/>
    <s v="Loyal"/>
  </r>
  <r>
    <n v="12"/>
    <n v="6.96"/>
    <x v="20"/>
    <s v="Loyal"/>
  </r>
  <r>
    <n v="14"/>
    <n v="13.97"/>
    <x v="20"/>
    <s v="Loyal"/>
  </r>
  <r>
    <n v="21"/>
    <n v="4.99"/>
    <x v="20"/>
    <s v="Loyal"/>
  </r>
  <r>
    <n v="22"/>
    <n v="6.99"/>
    <x v="20"/>
    <s v="Loyal"/>
  </r>
  <r>
    <n v="24"/>
    <n v="0.99"/>
    <x v="20"/>
    <s v="Loyal"/>
  </r>
  <r>
    <n v="26"/>
    <n v="2.99"/>
    <x v="20"/>
    <s v="Loyal"/>
  </r>
  <r>
    <n v="29"/>
    <n v="10.99"/>
    <x v="20"/>
    <s v="Loyal"/>
  </r>
  <r>
    <n v="30"/>
    <n v="16.97"/>
    <x v="20"/>
    <s v="Loyal"/>
  </r>
  <r>
    <n v="32"/>
    <n v="9.99"/>
    <x v="20"/>
    <s v="Loyal"/>
  </r>
  <r>
    <n v="33"/>
    <n v="0.99"/>
    <x v="20"/>
    <s v="Loyal"/>
  </r>
  <r>
    <n v="34"/>
    <n v="4.99"/>
    <x v="20"/>
    <s v="Loyal"/>
  </r>
  <r>
    <n v="35"/>
    <n v="4.9700000000000006"/>
    <x v="20"/>
    <s v="Loyal"/>
  </r>
  <r>
    <n v="36"/>
    <n v="0.99"/>
    <x v="20"/>
    <s v="Loyal"/>
  </r>
  <r>
    <n v="37"/>
    <n v="5.99"/>
    <x v="20"/>
    <s v="Loyal"/>
  </r>
  <r>
    <n v="38"/>
    <n v="5.98"/>
    <x v="20"/>
    <s v="Loyal"/>
  </r>
  <r>
    <n v="39"/>
    <n v="4.99"/>
    <x v="20"/>
    <s v="Loyal"/>
  </r>
  <r>
    <n v="40"/>
    <n v="1.99"/>
    <x v="20"/>
    <s v="Loyal"/>
  </r>
  <r>
    <n v="42"/>
    <n v="4.99"/>
    <x v="20"/>
    <s v="Loyal"/>
  </r>
  <r>
    <n v="43"/>
    <n v="9.98"/>
    <x v="20"/>
    <s v="Loyal"/>
  </r>
  <r>
    <n v="45"/>
    <n v="14.98"/>
    <x v="20"/>
    <s v="Loyal"/>
  </r>
  <r>
    <n v="47"/>
    <n v="0.99"/>
    <x v="20"/>
    <s v="Loyal"/>
  </r>
  <r>
    <n v="48"/>
    <n v="6.99"/>
    <x v="20"/>
    <s v="Loyal"/>
  </r>
  <r>
    <n v="50"/>
    <n v="4.99"/>
    <x v="20"/>
    <s v="Loyal"/>
  </r>
  <r>
    <n v="51"/>
    <n v="16.97"/>
    <x v="20"/>
    <s v="Loyal"/>
  </r>
  <r>
    <n v="52"/>
    <n v="4.9800000000000004"/>
    <x v="20"/>
    <s v="Loyal"/>
  </r>
  <r>
    <n v="53"/>
    <n v="2.99"/>
    <x v="20"/>
    <s v="Loyal"/>
  </r>
  <r>
    <n v="54"/>
    <n v="1.99"/>
    <x v="20"/>
    <s v="Loyal"/>
  </r>
  <r>
    <n v="56"/>
    <n v="4.99"/>
    <x v="20"/>
    <s v="Loyal"/>
  </r>
  <r>
    <n v="57"/>
    <n v="4.99"/>
    <x v="20"/>
    <s v="Loyal"/>
  </r>
  <r>
    <n v="58"/>
    <n v="1.99"/>
    <x v="20"/>
    <s v="Loyal"/>
  </r>
  <r>
    <n v="59"/>
    <n v="12.98"/>
    <x v="20"/>
    <s v="Loyal"/>
  </r>
  <r>
    <n v="62"/>
    <n v="2.99"/>
    <x v="20"/>
    <s v="Loyal"/>
  </r>
  <r>
    <n v="64"/>
    <n v="7.9700000000000006"/>
    <x v="20"/>
    <s v="Loyal"/>
  </r>
  <r>
    <n v="67"/>
    <n v="2.99"/>
    <x v="20"/>
    <s v="Loyal"/>
  </r>
  <r>
    <n v="71"/>
    <n v="5.98"/>
    <x v="20"/>
    <s v="Loyal"/>
  </r>
  <r>
    <n v="72"/>
    <n v="10.97"/>
    <x v="20"/>
    <s v="Loyal"/>
  </r>
  <r>
    <n v="73"/>
    <n v="4.99"/>
    <x v="20"/>
    <s v="Loyal"/>
  </r>
  <r>
    <n v="75"/>
    <n v="2.99"/>
    <x v="20"/>
    <s v="Loyal"/>
  </r>
  <r>
    <n v="78"/>
    <n v="1.99"/>
    <x v="20"/>
    <s v="Loyal"/>
  </r>
  <r>
    <n v="79"/>
    <n v="2.99"/>
    <x v="20"/>
    <s v="Loyal"/>
  </r>
  <r>
    <n v="80"/>
    <n v="8.98"/>
    <x v="20"/>
    <s v="Loyal"/>
  </r>
  <r>
    <n v="81"/>
    <n v="10.98"/>
    <x v="20"/>
    <s v="Loyal"/>
  </r>
  <r>
    <n v="83"/>
    <n v="7.98"/>
    <x v="20"/>
    <s v="Loyal"/>
  </r>
  <r>
    <n v="84"/>
    <n v="6.98"/>
    <x v="20"/>
    <s v="Loyal"/>
  </r>
  <r>
    <n v="85"/>
    <n v="4.99"/>
    <x v="20"/>
    <s v="Loyal"/>
  </r>
  <r>
    <n v="86"/>
    <n v="0.99"/>
    <x v="20"/>
    <s v="Loyal"/>
  </r>
  <r>
    <n v="87"/>
    <n v="7.99"/>
    <x v="20"/>
    <s v="Loyal"/>
  </r>
  <r>
    <n v="89"/>
    <n v="13.97"/>
    <x v="20"/>
    <s v="Loyal"/>
  </r>
  <r>
    <n v="90"/>
    <n v="0.99"/>
    <x v="20"/>
    <s v="Loyal"/>
  </r>
  <r>
    <n v="91"/>
    <n v="6.98"/>
    <x v="20"/>
    <s v="Loyal"/>
  </r>
  <r>
    <n v="93"/>
    <n v="4.99"/>
    <x v="20"/>
    <s v="Loyal"/>
  </r>
  <r>
    <n v="97"/>
    <n v="4.99"/>
    <x v="20"/>
    <s v="Loyal"/>
  </r>
  <r>
    <n v="99"/>
    <n v="2.99"/>
    <x v="20"/>
    <s v="Loyal"/>
  </r>
  <r>
    <n v="100"/>
    <n v="18.97"/>
    <x v="20"/>
    <s v="Loyal"/>
  </r>
  <r>
    <n v="101"/>
    <n v="14.96"/>
    <x v="20"/>
    <s v="Loyal"/>
  </r>
  <r>
    <n v="102"/>
    <n v="17.97"/>
    <x v="20"/>
    <s v="Loyal"/>
  </r>
  <r>
    <n v="103"/>
    <n v="4.99"/>
    <x v="20"/>
    <s v="Loyal"/>
  </r>
  <r>
    <n v="104"/>
    <n v="1.99"/>
    <x v="20"/>
    <s v="Loyal"/>
  </r>
  <r>
    <n v="105"/>
    <n v="9.98"/>
    <x v="20"/>
    <s v="Loyal"/>
  </r>
  <r>
    <n v="106"/>
    <n v="3.99"/>
    <x v="20"/>
    <s v="Loyal"/>
  </r>
  <r>
    <n v="107"/>
    <n v="4.99"/>
    <x v="20"/>
    <s v="Loyal"/>
  </r>
  <r>
    <n v="108"/>
    <n v="6.99"/>
    <x v="20"/>
    <s v="Loyal"/>
  </r>
  <r>
    <n v="109"/>
    <n v="5.98"/>
    <x v="20"/>
    <s v="Loyal"/>
  </r>
  <r>
    <n v="112"/>
    <n v="7.98"/>
    <x v="20"/>
    <s v="Loyal"/>
  </r>
  <r>
    <n v="113"/>
    <n v="5.98"/>
    <x v="20"/>
    <s v="Loyal"/>
  </r>
  <r>
    <n v="114"/>
    <n v="0.99"/>
    <x v="20"/>
    <s v="Loyal"/>
  </r>
  <r>
    <n v="115"/>
    <n v="4.99"/>
    <x v="20"/>
    <s v="Loyal"/>
  </r>
  <r>
    <n v="116"/>
    <n v="2.99"/>
    <x v="20"/>
    <s v="Loyal"/>
  </r>
  <r>
    <n v="119"/>
    <n v="6.98"/>
    <x v="20"/>
    <s v="Loyal"/>
  </r>
  <r>
    <n v="120"/>
    <n v="1.99"/>
    <x v="20"/>
    <s v="Loyal"/>
  </r>
  <r>
    <n v="122"/>
    <n v="6.99"/>
    <x v="20"/>
    <s v="Loyal"/>
  </r>
  <r>
    <n v="125"/>
    <n v="2.99"/>
    <x v="20"/>
    <s v="Loyal"/>
  </r>
  <r>
    <n v="126"/>
    <n v="0.99"/>
    <x v="20"/>
    <s v="Loyal"/>
  </r>
  <r>
    <n v="128"/>
    <n v="2.99"/>
    <x v="20"/>
    <s v="Loyal"/>
  </r>
  <r>
    <n v="129"/>
    <n v="6.9700000000000006"/>
    <x v="20"/>
    <s v="Loyal"/>
  </r>
  <r>
    <n v="131"/>
    <n v="9.98"/>
    <x v="20"/>
    <s v="Loyal"/>
  </r>
  <r>
    <n v="132"/>
    <n v="2.99"/>
    <x v="20"/>
    <s v="Loyal"/>
  </r>
  <r>
    <n v="133"/>
    <n v="2.99"/>
    <x v="20"/>
    <s v="Loyal"/>
  </r>
  <r>
    <n v="134"/>
    <n v="4.99"/>
    <x v="20"/>
    <s v="Loyal"/>
  </r>
  <r>
    <n v="135"/>
    <n v="7.99"/>
    <x v="20"/>
    <s v="Loyal"/>
  </r>
  <r>
    <n v="137"/>
    <n v="6.98"/>
    <x v="20"/>
    <s v="Loyal"/>
  </r>
  <r>
    <n v="138"/>
    <n v="0.99"/>
    <x v="20"/>
    <s v="Loyal"/>
  </r>
  <r>
    <n v="139"/>
    <n v="17.97"/>
    <x v="20"/>
    <s v="Loyal"/>
  </r>
  <r>
    <n v="141"/>
    <n v="2.99"/>
    <x v="20"/>
    <s v="Loyal"/>
  </r>
  <r>
    <n v="144"/>
    <n v="17.97"/>
    <x v="20"/>
    <s v="Loyal"/>
  </r>
  <r>
    <n v="146"/>
    <n v="4.99"/>
    <x v="20"/>
    <s v="Loyal"/>
  </r>
  <r>
    <n v="147"/>
    <n v="0.99"/>
    <x v="20"/>
    <s v="Loyal"/>
  </r>
  <r>
    <n v="148"/>
    <n v="9.98"/>
    <x v="20"/>
    <s v="Loyal"/>
  </r>
  <r>
    <n v="149"/>
    <n v="13.98"/>
    <x v="20"/>
    <s v="Loyal"/>
  </r>
  <r>
    <n v="152"/>
    <n v="4.99"/>
    <x v="20"/>
    <s v="Loyal"/>
  </r>
  <r>
    <n v="154"/>
    <n v="0.99"/>
    <x v="20"/>
    <s v="Loyal"/>
  </r>
  <r>
    <n v="155"/>
    <n v="1.99"/>
    <x v="20"/>
    <s v="Loyal"/>
  </r>
  <r>
    <n v="161"/>
    <n v="6.99"/>
    <x v="20"/>
    <s v="Loyal"/>
  </r>
  <r>
    <n v="162"/>
    <n v="2.99"/>
    <x v="20"/>
    <s v="Loyal"/>
  </r>
  <r>
    <n v="165"/>
    <n v="4.99"/>
    <x v="20"/>
    <s v="Loyal"/>
  </r>
  <r>
    <n v="166"/>
    <n v="9.98"/>
    <x v="20"/>
    <s v="Loyal"/>
  </r>
  <r>
    <n v="167"/>
    <n v="11.96"/>
    <x v="20"/>
    <s v="Loyal"/>
  </r>
  <r>
    <n v="168"/>
    <n v="0.99"/>
    <x v="20"/>
    <s v="Loyal"/>
  </r>
  <r>
    <n v="169"/>
    <n v="2.99"/>
    <x v="20"/>
    <s v="Loyal"/>
  </r>
  <r>
    <n v="170"/>
    <n v="0.99"/>
    <x v="20"/>
    <s v="Loyal"/>
  </r>
  <r>
    <n v="173"/>
    <n v="7.98"/>
    <x v="20"/>
    <s v="Loyal"/>
  </r>
  <r>
    <n v="174"/>
    <n v="4.99"/>
    <x v="20"/>
    <s v="Loyal"/>
  </r>
  <r>
    <n v="175"/>
    <n v="1.99"/>
    <x v="20"/>
    <s v="Loyal"/>
  </r>
  <r>
    <n v="178"/>
    <n v="18.97"/>
    <x v="20"/>
    <s v="Loyal"/>
  </r>
  <r>
    <n v="180"/>
    <n v="0.99"/>
    <x v="20"/>
    <s v="Loyal"/>
  </r>
  <r>
    <n v="183"/>
    <n v="1.99"/>
    <x v="20"/>
    <s v="Loyal"/>
  </r>
  <r>
    <n v="187"/>
    <n v="0.99"/>
    <x v="20"/>
    <s v="Loyal"/>
  </r>
  <r>
    <n v="188"/>
    <n v="2.99"/>
    <x v="20"/>
    <s v="Loyal"/>
  </r>
  <r>
    <n v="191"/>
    <n v="8.98"/>
    <x v="20"/>
    <s v="Loyal"/>
  </r>
  <r>
    <n v="192"/>
    <n v="2.99"/>
    <x v="20"/>
    <s v="Loyal"/>
  </r>
  <r>
    <n v="194"/>
    <n v="5.98"/>
    <x v="20"/>
    <s v="Loyal"/>
  </r>
  <r>
    <n v="195"/>
    <n v="4.99"/>
    <x v="20"/>
    <s v="Loyal"/>
  </r>
  <r>
    <n v="196"/>
    <n v="13.97"/>
    <x v="20"/>
    <s v="Loyal"/>
  </r>
  <r>
    <n v="197"/>
    <n v="7.98"/>
    <x v="20"/>
    <s v="Loyal"/>
  </r>
  <r>
    <n v="199"/>
    <n v="7.98"/>
    <x v="20"/>
    <s v="Loyal"/>
  </r>
  <r>
    <n v="200"/>
    <n v="2.99"/>
    <x v="20"/>
    <s v="Loyal"/>
  </r>
  <r>
    <n v="202"/>
    <n v="5.98"/>
    <x v="20"/>
    <s v="Loyal"/>
  </r>
  <r>
    <n v="204"/>
    <n v="5.98"/>
    <x v="20"/>
    <s v="Loyal"/>
  </r>
  <r>
    <n v="207"/>
    <n v="6.9700000000000006"/>
    <x v="20"/>
    <s v="Loyal"/>
  </r>
  <r>
    <n v="208"/>
    <n v="7.98"/>
    <x v="20"/>
    <s v="Loyal"/>
  </r>
  <r>
    <n v="209"/>
    <n v="9.98"/>
    <x v="20"/>
    <s v="Loyal"/>
  </r>
  <r>
    <n v="210"/>
    <n v="3.99"/>
    <x v="20"/>
    <s v="Loyal"/>
  </r>
  <r>
    <n v="212"/>
    <n v="6.99"/>
    <x v="20"/>
    <s v="Loyal"/>
  </r>
  <r>
    <n v="213"/>
    <n v="5.98"/>
    <x v="20"/>
    <s v="Loyal"/>
  </r>
  <r>
    <n v="214"/>
    <n v="6.98"/>
    <x v="20"/>
    <s v="Loyal"/>
  </r>
  <r>
    <n v="218"/>
    <n v="0.99"/>
    <x v="20"/>
    <s v="Loyal"/>
  </r>
  <r>
    <n v="219"/>
    <n v="10.97"/>
    <x v="20"/>
    <s v="Loyal"/>
  </r>
  <r>
    <n v="221"/>
    <n v="5.99"/>
    <x v="20"/>
    <s v="Loyal"/>
  </r>
  <r>
    <n v="222"/>
    <n v="12.98"/>
    <x v="20"/>
    <s v="Loyal"/>
  </r>
  <r>
    <n v="225"/>
    <n v="4.99"/>
    <x v="20"/>
    <s v="Loyal"/>
  </r>
  <r>
    <n v="226"/>
    <n v="5.98"/>
    <x v="20"/>
    <s v="Loyal"/>
  </r>
  <r>
    <n v="227"/>
    <n v="3.99"/>
    <x v="20"/>
    <s v="Loyal"/>
  </r>
  <r>
    <n v="228"/>
    <n v="7.98"/>
    <x v="20"/>
    <s v="Loyal"/>
  </r>
  <r>
    <n v="230"/>
    <n v="8.9700000000000006"/>
    <x v="20"/>
    <s v="Loyal"/>
  </r>
  <r>
    <n v="231"/>
    <n v="2.99"/>
    <x v="20"/>
    <s v="Loyal"/>
  </r>
  <r>
    <n v="233"/>
    <n v="5.99"/>
    <x v="20"/>
    <s v="Loyal"/>
  </r>
  <r>
    <n v="236"/>
    <n v="2.99"/>
    <x v="20"/>
    <s v="Loyal"/>
  </r>
  <r>
    <n v="240"/>
    <n v="4.99"/>
    <x v="20"/>
    <s v="Loyal"/>
  </r>
  <r>
    <n v="241"/>
    <n v="8.9700000000000006"/>
    <x v="20"/>
    <s v="Loyal"/>
  </r>
  <r>
    <n v="244"/>
    <n v="5.98"/>
    <x v="20"/>
    <s v="Loyal"/>
  </r>
  <r>
    <n v="245"/>
    <n v="2.99"/>
    <x v="20"/>
    <s v="Loyal"/>
  </r>
  <r>
    <n v="246"/>
    <n v="3.9800000000000004"/>
    <x v="20"/>
    <s v="Loyal"/>
  </r>
  <r>
    <n v="247"/>
    <n v="9.98"/>
    <x v="20"/>
    <s v="Loyal"/>
  </r>
  <r>
    <n v="248"/>
    <n v="2.99"/>
    <x v="20"/>
    <s v="Loyal"/>
  </r>
  <r>
    <n v="249"/>
    <n v="9.98"/>
    <x v="20"/>
    <s v="Loyal"/>
  </r>
  <r>
    <n v="250"/>
    <n v="2.99"/>
    <x v="20"/>
    <s v="Loyal"/>
  </r>
  <r>
    <n v="251"/>
    <n v="2.99"/>
    <x v="20"/>
    <s v="Loyal"/>
  </r>
  <r>
    <n v="254"/>
    <n v="9.9700000000000006"/>
    <x v="20"/>
    <s v="Loyal"/>
  </r>
  <r>
    <n v="256"/>
    <n v="2.99"/>
    <x v="20"/>
    <s v="Loyal"/>
  </r>
  <r>
    <n v="258"/>
    <n v="5.99"/>
    <x v="20"/>
    <s v="Loyal"/>
  </r>
  <r>
    <n v="261"/>
    <n v="9.98"/>
    <x v="20"/>
    <s v="Loyal"/>
  </r>
  <r>
    <n v="263"/>
    <n v="4.9800000000000004"/>
    <x v="20"/>
    <s v="Loyal"/>
  </r>
  <r>
    <n v="265"/>
    <n v="12.98"/>
    <x v="20"/>
    <s v="Loyal"/>
  </r>
  <r>
    <n v="266"/>
    <n v="5.99"/>
    <x v="20"/>
    <s v="Loyal"/>
  </r>
  <r>
    <n v="267"/>
    <n v="6.99"/>
    <x v="20"/>
    <s v="Loyal"/>
  </r>
  <r>
    <n v="268"/>
    <n v="7.99"/>
    <x v="20"/>
    <s v="Loyal"/>
  </r>
  <r>
    <n v="272"/>
    <n v="6.98"/>
    <x v="20"/>
    <s v="Loyal"/>
  </r>
  <r>
    <n v="273"/>
    <n v="15.98"/>
    <x v="20"/>
    <s v="Loyal"/>
  </r>
  <r>
    <n v="276"/>
    <n v="9.98"/>
    <x v="20"/>
    <s v="Loyal"/>
  </r>
  <r>
    <n v="277"/>
    <n v="5.99"/>
    <x v="20"/>
    <s v="Loyal"/>
  </r>
  <r>
    <n v="279"/>
    <n v="20.97"/>
    <x v="20"/>
    <s v="Loyal"/>
  </r>
  <r>
    <n v="281"/>
    <n v="5.99"/>
    <x v="20"/>
    <s v="Loyal"/>
  </r>
  <r>
    <n v="282"/>
    <n v="9.98"/>
    <x v="20"/>
    <s v="Loyal"/>
  </r>
  <r>
    <n v="284"/>
    <n v="6.99"/>
    <x v="20"/>
    <s v="Loyal"/>
  </r>
  <r>
    <n v="285"/>
    <n v="2.99"/>
    <x v="20"/>
    <s v="Loyal"/>
  </r>
  <r>
    <n v="287"/>
    <n v="1.99"/>
    <x v="20"/>
    <s v="Loyal"/>
  </r>
  <r>
    <n v="289"/>
    <n v="13.98"/>
    <x v="20"/>
    <s v="Loyal"/>
  </r>
  <r>
    <n v="290"/>
    <n v="8.98"/>
    <x v="20"/>
    <s v="Loyal"/>
  </r>
  <r>
    <n v="292"/>
    <n v="5.98"/>
    <x v="20"/>
    <s v="Loyal"/>
  </r>
  <r>
    <n v="295"/>
    <n v="10.97"/>
    <x v="20"/>
    <s v="Loyal"/>
  </r>
  <r>
    <n v="296"/>
    <n v="0.99"/>
    <x v="20"/>
    <s v="Loyal"/>
  </r>
  <r>
    <n v="298"/>
    <n v="5.98"/>
    <x v="20"/>
    <s v="Loyal"/>
  </r>
  <r>
    <n v="299"/>
    <n v="1.99"/>
    <x v="20"/>
    <s v="Loyal"/>
  </r>
  <r>
    <n v="301"/>
    <n v="6.99"/>
    <x v="20"/>
    <s v="Loyal"/>
  </r>
  <r>
    <n v="303"/>
    <n v="4.99"/>
    <x v="20"/>
    <s v="Loyal"/>
  </r>
  <r>
    <n v="304"/>
    <n v="2.99"/>
    <x v="20"/>
    <s v="Loyal"/>
  </r>
  <r>
    <n v="305"/>
    <n v="3.9800000000000004"/>
    <x v="20"/>
    <s v="Loyal"/>
  </r>
  <r>
    <n v="309"/>
    <n v="8.99"/>
    <x v="20"/>
    <s v="Loyal"/>
  </r>
  <r>
    <n v="311"/>
    <n v="5.99"/>
    <x v="20"/>
    <s v="Loyal"/>
  </r>
  <r>
    <n v="312"/>
    <n v="5.99"/>
    <x v="20"/>
    <s v="Loyal"/>
  </r>
  <r>
    <n v="313"/>
    <n v="5.99"/>
    <x v="20"/>
    <s v="Loyal"/>
  </r>
  <r>
    <n v="314"/>
    <n v="4.99"/>
    <x v="20"/>
    <s v="Loyal"/>
  </r>
  <r>
    <n v="315"/>
    <n v="11.98"/>
    <x v="20"/>
    <s v="Loyal"/>
  </r>
  <r>
    <n v="316"/>
    <n v="3.99"/>
    <x v="20"/>
    <s v="Loyal"/>
  </r>
  <r>
    <n v="321"/>
    <n v="2.99"/>
    <x v="20"/>
    <s v="Loyal"/>
  </r>
  <r>
    <n v="325"/>
    <n v="5.99"/>
    <x v="20"/>
    <s v="Loyal"/>
  </r>
  <r>
    <n v="326"/>
    <n v="5.99"/>
    <x v="20"/>
    <s v="Loyal"/>
  </r>
  <r>
    <n v="328"/>
    <n v="4.99"/>
    <x v="20"/>
    <s v="Loyal"/>
  </r>
  <r>
    <n v="330"/>
    <n v="2.99"/>
    <x v="20"/>
    <s v="Loyal"/>
  </r>
  <r>
    <n v="331"/>
    <n v="2.99"/>
    <x v="20"/>
    <s v="Loyal"/>
  </r>
  <r>
    <n v="332"/>
    <n v="9.9500000000000011"/>
    <x v="20"/>
    <s v="Loyal"/>
  </r>
  <r>
    <n v="333"/>
    <n v="0.99"/>
    <x v="20"/>
    <s v="Loyal"/>
  </r>
  <r>
    <n v="334"/>
    <n v="5.98"/>
    <x v="20"/>
    <s v="Loyal"/>
  </r>
  <r>
    <n v="335"/>
    <n v="5.98"/>
    <x v="20"/>
    <s v="Loyal"/>
  </r>
  <r>
    <n v="337"/>
    <n v="2.99"/>
    <x v="20"/>
    <s v="Loyal"/>
  </r>
  <r>
    <n v="338"/>
    <n v="4.99"/>
    <x v="20"/>
    <s v="Loyal"/>
  </r>
  <r>
    <n v="2"/>
    <n v="9.98"/>
    <x v="21"/>
    <s v="Loyal"/>
  </r>
  <r>
    <n v="5"/>
    <n v="0.99"/>
    <x v="21"/>
    <s v="Loyal"/>
  </r>
  <r>
    <n v="6"/>
    <n v="0.99"/>
    <x v="21"/>
    <s v="Loyal"/>
  </r>
  <r>
    <n v="7"/>
    <n v="7.99"/>
    <x v="21"/>
    <s v="Loyal"/>
  </r>
  <r>
    <n v="9"/>
    <n v="2.99"/>
    <x v="21"/>
    <s v="Loyal"/>
  </r>
  <r>
    <n v="10"/>
    <n v="2.99"/>
    <x v="21"/>
    <s v="Loyal"/>
  </r>
  <r>
    <n v="11"/>
    <n v="5.99"/>
    <x v="21"/>
    <s v="Loyal"/>
  </r>
  <r>
    <n v="14"/>
    <n v="7.99"/>
    <x v="21"/>
    <s v="Loyal"/>
  </r>
  <r>
    <n v="15"/>
    <n v="2.99"/>
    <x v="21"/>
    <s v="Loyal"/>
  </r>
  <r>
    <n v="17"/>
    <n v="7.98"/>
    <x v="21"/>
    <s v="Loyal"/>
  </r>
  <r>
    <n v="20"/>
    <n v="2.99"/>
    <x v="21"/>
    <s v="Loyal"/>
  </r>
  <r>
    <n v="21"/>
    <n v="6.98"/>
    <x v="21"/>
    <s v="Loyal"/>
  </r>
  <r>
    <n v="22"/>
    <n v="2.99"/>
    <x v="21"/>
    <s v="Loyal"/>
  </r>
  <r>
    <n v="24"/>
    <n v="0.99"/>
    <x v="21"/>
    <s v="Loyal"/>
  </r>
  <r>
    <n v="25"/>
    <n v="2.99"/>
    <x v="21"/>
    <s v="Loyal"/>
  </r>
  <r>
    <n v="27"/>
    <n v="5.98"/>
    <x v="21"/>
    <s v="Loyal"/>
  </r>
  <r>
    <n v="28"/>
    <n v="8.98"/>
    <x v="21"/>
    <s v="Loyal"/>
  </r>
  <r>
    <n v="29"/>
    <n v="1.99"/>
    <x v="21"/>
    <s v="Loyal"/>
  </r>
  <r>
    <n v="32"/>
    <n v="3.9800000000000004"/>
    <x v="21"/>
    <s v="Loyal"/>
  </r>
  <r>
    <n v="33"/>
    <n v="4.99"/>
    <x v="21"/>
    <s v="Loyal"/>
  </r>
  <r>
    <n v="34"/>
    <n v="10.98"/>
    <x v="21"/>
    <s v="Loyal"/>
  </r>
  <r>
    <n v="35"/>
    <n v="6.98"/>
    <x v="21"/>
    <s v="Loyal"/>
  </r>
  <r>
    <n v="38"/>
    <n v="2.99"/>
    <x v="21"/>
    <s v="Loyal"/>
  </r>
  <r>
    <n v="39"/>
    <n v="2.99"/>
    <x v="21"/>
    <s v="Loyal"/>
  </r>
  <r>
    <n v="40"/>
    <n v="8.98"/>
    <x v="21"/>
    <s v="Loyal"/>
  </r>
  <r>
    <n v="42"/>
    <n v="9.98"/>
    <x v="21"/>
    <s v="Loyal"/>
  </r>
  <r>
    <n v="43"/>
    <n v="7.98"/>
    <x v="21"/>
    <s v="Loyal"/>
  </r>
  <r>
    <n v="44"/>
    <n v="24.96"/>
    <x v="21"/>
    <s v="Loyal"/>
  </r>
  <r>
    <n v="45"/>
    <n v="0.99"/>
    <x v="21"/>
    <s v="Loyal"/>
  </r>
  <r>
    <n v="46"/>
    <n v="4.99"/>
    <x v="21"/>
    <s v="Loyal"/>
  </r>
  <r>
    <n v="49"/>
    <n v="2.99"/>
    <x v="21"/>
    <s v="Loyal"/>
  </r>
  <r>
    <n v="50"/>
    <n v="21.97"/>
    <x v="21"/>
    <s v="Loyal"/>
  </r>
  <r>
    <n v="51"/>
    <n v="4.99"/>
    <x v="21"/>
    <s v="Loyal"/>
  </r>
  <r>
    <n v="52"/>
    <n v="2.99"/>
    <x v="21"/>
    <s v="Loyal"/>
  </r>
  <r>
    <n v="54"/>
    <n v="2.99"/>
    <x v="21"/>
    <s v="Loyal"/>
  </r>
  <r>
    <n v="57"/>
    <n v="3.9800000000000004"/>
    <x v="21"/>
    <s v="Loyal"/>
  </r>
  <r>
    <n v="59"/>
    <n v="4.99"/>
    <x v="21"/>
    <s v="Loyal"/>
  </r>
  <r>
    <n v="63"/>
    <n v="16.97"/>
    <x v="21"/>
    <s v="Loyal"/>
  </r>
  <r>
    <n v="65"/>
    <n v="3.99"/>
    <x v="21"/>
    <s v="Loyal"/>
  </r>
  <r>
    <n v="66"/>
    <n v="0.99"/>
    <x v="21"/>
    <s v="Loyal"/>
  </r>
  <r>
    <n v="67"/>
    <n v="2.99"/>
    <x v="21"/>
    <s v="Loyal"/>
  </r>
  <r>
    <n v="69"/>
    <n v="3.99"/>
    <x v="21"/>
    <s v="Loyal"/>
  </r>
  <r>
    <n v="70"/>
    <n v="5.99"/>
    <x v="21"/>
    <s v="Loyal"/>
  </r>
  <r>
    <n v="71"/>
    <n v="18.97"/>
    <x v="21"/>
    <s v="Loyal"/>
  </r>
  <r>
    <n v="72"/>
    <n v="4.99"/>
    <x v="21"/>
    <s v="Loyal"/>
  </r>
  <r>
    <n v="74"/>
    <n v="10.97"/>
    <x v="21"/>
    <s v="Loyal"/>
  </r>
  <r>
    <n v="76"/>
    <n v="0.99"/>
    <x v="21"/>
    <s v="Loyal"/>
  </r>
  <r>
    <n v="78"/>
    <n v="0.99"/>
    <x v="21"/>
    <s v="Loyal"/>
  </r>
  <r>
    <n v="79"/>
    <n v="2.99"/>
    <x v="21"/>
    <s v="Loyal"/>
  </r>
  <r>
    <n v="82"/>
    <n v="4.99"/>
    <x v="21"/>
    <s v="Loyal"/>
  </r>
  <r>
    <n v="85"/>
    <n v="0.99"/>
    <x v="21"/>
    <s v="Loyal"/>
  </r>
  <r>
    <n v="86"/>
    <n v="8.99"/>
    <x v="21"/>
    <s v="Loyal"/>
  </r>
  <r>
    <n v="87"/>
    <n v="8.98"/>
    <x v="21"/>
    <s v="Loyal"/>
  </r>
  <r>
    <n v="90"/>
    <n v="3.99"/>
    <x v="21"/>
    <s v="Loyal"/>
  </r>
  <r>
    <n v="91"/>
    <n v="0.99"/>
    <x v="21"/>
    <s v="Loyal"/>
  </r>
  <r>
    <n v="92"/>
    <n v="23.96"/>
    <x v="21"/>
    <s v="Loyal"/>
  </r>
  <r>
    <n v="94"/>
    <n v="4.99"/>
    <x v="21"/>
    <s v="Loyal"/>
  </r>
  <r>
    <n v="96"/>
    <n v="8.9700000000000006"/>
    <x v="21"/>
    <s v="Loyal"/>
  </r>
  <r>
    <n v="99"/>
    <n v="2.99"/>
    <x v="21"/>
    <s v="Loyal"/>
  </r>
  <r>
    <n v="101"/>
    <n v="2.99"/>
    <x v="21"/>
    <s v="Loyal"/>
  </r>
  <r>
    <n v="102"/>
    <n v="8.98"/>
    <x v="21"/>
    <s v="Loyal"/>
  </r>
  <r>
    <n v="105"/>
    <n v="7.98"/>
    <x v="21"/>
    <s v="Loyal"/>
  </r>
  <r>
    <n v="107"/>
    <n v="6.98"/>
    <x v="21"/>
    <s v="Loyal"/>
  </r>
  <r>
    <n v="108"/>
    <n v="10.98"/>
    <x v="21"/>
    <s v="Loyal"/>
  </r>
  <r>
    <n v="113"/>
    <n v="10.98"/>
    <x v="21"/>
    <s v="Loyal"/>
  </r>
  <r>
    <n v="114"/>
    <n v="7.98"/>
    <x v="21"/>
    <s v="Loyal"/>
  </r>
  <r>
    <n v="117"/>
    <n v="6.98"/>
    <x v="21"/>
    <s v="Loyal"/>
  </r>
  <r>
    <n v="118"/>
    <n v="1.99"/>
    <x v="21"/>
    <s v="Loyal"/>
  </r>
  <r>
    <n v="121"/>
    <n v="0.99"/>
    <x v="21"/>
    <s v="Loyal"/>
  </r>
  <r>
    <n v="124"/>
    <n v="2.99"/>
    <x v="21"/>
    <s v="Loyal"/>
  </r>
  <r>
    <n v="125"/>
    <n v="7.99"/>
    <x v="21"/>
    <s v="Loyal"/>
  </r>
  <r>
    <n v="126"/>
    <n v="0.99"/>
    <x v="21"/>
    <s v="Loyal"/>
  </r>
  <r>
    <n v="127"/>
    <n v="2.99"/>
    <x v="21"/>
    <s v="Loyal"/>
  </r>
  <r>
    <n v="128"/>
    <n v="4.99"/>
    <x v="21"/>
    <s v="Loyal"/>
  </r>
  <r>
    <n v="131"/>
    <n v="9.9700000000000006"/>
    <x v="21"/>
    <s v="Loyal"/>
  </r>
  <r>
    <n v="132"/>
    <n v="8.9700000000000006"/>
    <x v="21"/>
    <s v="Loyal"/>
  </r>
  <r>
    <n v="135"/>
    <n v="0.99"/>
    <x v="21"/>
    <s v="Loyal"/>
  </r>
  <r>
    <n v="136"/>
    <n v="3.99"/>
    <x v="21"/>
    <s v="Loyal"/>
  </r>
  <r>
    <n v="137"/>
    <n v="2.99"/>
    <x v="21"/>
    <s v="Loyal"/>
  </r>
  <r>
    <n v="138"/>
    <n v="6.98"/>
    <x v="21"/>
    <s v="Loyal"/>
  </r>
  <r>
    <n v="139"/>
    <n v="6.99"/>
    <x v="21"/>
    <s v="Loyal"/>
  </r>
  <r>
    <n v="141"/>
    <n v="0.99"/>
    <x v="21"/>
    <s v="Loyal"/>
  </r>
  <r>
    <n v="144"/>
    <n v="7.99"/>
    <x v="21"/>
    <s v="Loyal"/>
  </r>
  <r>
    <n v="147"/>
    <n v="3.9800000000000004"/>
    <x v="21"/>
    <s v="Loyal"/>
  </r>
  <r>
    <n v="153"/>
    <n v="1.98"/>
    <x v="21"/>
    <s v="Loyal"/>
  </r>
  <r>
    <n v="154"/>
    <n v="2.99"/>
    <x v="21"/>
    <s v="Loyal"/>
  </r>
  <r>
    <n v="156"/>
    <n v="8.9700000000000006"/>
    <x v="21"/>
    <s v="Loyal"/>
  </r>
  <r>
    <n v="157"/>
    <n v="4.99"/>
    <x v="21"/>
    <s v="Loyal"/>
  </r>
  <r>
    <n v="158"/>
    <n v="2.99"/>
    <x v="21"/>
    <s v="Loyal"/>
  </r>
  <r>
    <n v="159"/>
    <n v="0.99"/>
    <x v="21"/>
    <s v="Loyal"/>
  </r>
  <r>
    <n v="163"/>
    <n v="15.98"/>
    <x v="21"/>
    <s v="Loyal"/>
  </r>
  <r>
    <n v="164"/>
    <n v="3.99"/>
    <x v="21"/>
    <s v="Loyal"/>
  </r>
  <r>
    <n v="165"/>
    <n v="11.98"/>
    <x v="21"/>
    <s v="Loyal"/>
  </r>
  <r>
    <n v="166"/>
    <n v="10.98"/>
    <x v="21"/>
    <s v="Loyal"/>
  </r>
  <r>
    <n v="167"/>
    <n v="2.99"/>
    <x v="21"/>
    <s v="Loyal"/>
  </r>
  <r>
    <n v="168"/>
    <n v="5.99"/>
    <x v="21"/>
    <s v="Loyal"/>
  </r>
  <r>
    <n v="170"/>
    <n v="15.97"/>
    <x v="21"/>
    <s v="Loyal"/>
  </r>
  <r>
    <n v="171"/>
    <n v="5.99"/>
    <x v="21"/>
    <s v="Loyal"/>
  </r>
  <r>
    <n v="173"/>
    <n v="9.9700000000000006"/>
    <x v="21"/>
    <s v="Loyal"/>
  </r>
  <r>
    <n v="180"/>
    <n v="4.9800000000000004"/>
    <x v="21"/>
    <s v="Loyal"/>
  </r>
  <r>
    <n v="182"/>
    <n v="2.99"/>
    <x v="21"/>
    <s v="Loyal"/>
  </r>
  <r>
    <n v="183"/>
    <n v="0.99"/>
    <x v="21"/>
    <s v="Loyal"/>
  </r>
  <r>
    <n v="184"/>
    <n v="0.99"/>
    <x v="21"/>
    <s v="Loyal"/>
  </r>
  <r>
    <n v="187"/>
    <n v="15.98"/>
    <x v="21"/>
    <s v="Loyal"/>
  </r>
  <r>
    <n v="188"/>
    <n v="5.99"/>
    <x v="21"/>
    <s v="Loyal"/>
  </r>
  <r>
    <n v="191"/>
    <n v="5.99"/>
    <x v="21"/>
    <s v="Loyal"/>
  </r>
  <r>
    <n v="194"/>
    <n v="3.99"/>
    <x v="21"/>
    <s v="Loyal"/>
  </r>
  <r>
    <n v="195"/>
    <n v="0.99"/>
    <x v="21"/>
    <s v="Loyal"/>
  </r>
  <r>
    <n v="196"/>
    <n v="4.99"/>
    <x v="21"/>
    <s v="Loyal"/>
  </r>
  <r>
    <n v="198"/>
    <n v="4.99"/>
    <x v="21"/>
    <s v="Loyal"/>
  </r>
  <r>
    <n v="199"/>
    <n v="5.99"/>
    <x v="21"/>
    <s v="Loyal"/>
  </r>
  <r>
    <n v="202"/>
    <n v="2.99"/>
    <x v="21"/>
    <s v="Loyal"/>
  </r>
  <r>
    <n v="203"/>
    <n v="5.99"/>
    <x v="21"/>
    <s v="Loyal"/>
  </r>
  <r>
    <n v="204"/>
    <n v="2.99"/>
    <x v="21"/>
    <s v="Loyal"/>
  </r>
  <r>
    <n v="207"/>
    <n v="0.99"/>
    <x v="21"/>
    <s v="Loyal"/>
  </r>
  <r>
    <n v="208"/>
    <n v="2.99"/>
    <x v="21"/>
    <s v="Loyal"/>
  </r>
  <r>
    <n v="210"/>
    <n v="0.99"/>
    <x v="21"/>
    <s v="Loyal"/>
  </r>
  <r>
    <n v="211"/>
    <n v="14.97"/>
    <x v="21"/>
    <s v="Loyal"/>
  </r>
  <r>
    <n v="215"/>
    <n v="2.99"/>
    <x v="21"/>
    <s v="Loyal"/>
  </r>
  <r>
    <n v="217"/>
    <n v="6.98"/>
    <x v="21"/>
    <s v="Loyal"/>
  </r>
  <r>
    <n v="218"/>
    <n v="0.99"/>
    <x v="21"/>
    <s v="Loyal"/>
  </r>
  <r>
    <n v="219"/>
    <n v="7.99"/>
    <x v="21"/>
    <s v="Loyal"/>
  </r>
  <r>
    <n v="220"/>
    <n v="6.9700000000000006"/>
    <x v="21"/>
    <s v="Loyal"/>
  </r>
  <r>
    <n v="221"/>
    <n v="5.99"/>
    <x v="21"/>
    <s v="Loyal"/>
  </r>
  <r>
    <n v="222"/>
    <n v="12.98"/>
    <x v="21"/>
    <s v="Loyal"/>
  </r>
  <r>
    <n v="228"/>
    <n v="0.99"/>
    <x v="21"/>
    <s v="Loyal"/>
  </r>
  <r>
    <n v="229"/>
    <n v="2.99"/>
    <x v="21"/>
    <s v="Loyal"/>
  </r>
  <r>
    <n v="231"/>
    <n v="5.99"/>
    <x v="21"/>
    <s v="Loyal"/>
  </r>
  <r>
    <n v="233"/>
    <n v="2.99"/>
    <x v="21"/>
    <s v="Loyal"/>
  </r>
  <r>
    <n v="235"/>
    <n v="4.99"/>
    <x v="21"/>
    <s v="Loyal"/>
  </r>
  <r>
    <n v="236"/>
    <n v="7.98"/>
    <x v="21"/>
    <s v="Loyal"/>
  </r>
  <r>
    <n v="238"/>
    <n v="5.99"/>
    <x v="21"/>
    <s v="Loyal"/>
  </r>
  <r>
    <n v="239"/>
    <n v="5.98"/>
    <x v="21"/>
    <s v="Loyal"/>
  </r>
  <r>
    <n v="240"/>
    <n v="0.99"/>
    <x v="21"/>
    <s v="Loyal"/>
  </r>
  <r>
    <n v="241"/>
    <n v="3.99"/>
    <x v="21"/>
    <s v="Loyal"/>
  </r>
  <r>
    <n v="242"/>
    <n v="5.99"/>
    <x v="21"/>
    <s v="Loyal"/>
  </r>
  <r>
    <n v="243"/>
    <n v="0.99"/>
    <x v="21"/>
    <s v="Loyal"/>
  </r>
  <r>
    <n v="244"/>
    <n v="9.9700000000000006"/>
    <x v="21"/>
    <s v="Loyal"/>
  </r>
  <r>
    <n v="245"/>
    <n v="4.99"/>
    <x v="21"/>
    <s v="Loyal"/>
  </r>
  <r>
    <n v="247"/>
    <n v="4.99"/>
    <x v="21"/>
    <s v="Loyal"/>
  </r>
  <r>
    <n v="249"/>
    <n v="3.99"/>
    <x v="21"/>
    <s v="Loyal"/>
  </r>
  <r>
    <n v="250"/>
    <n v="0.99"/>
    <x v="21"/>
    <s v="Loyal"/>
  </r>
  <r>
    <n v="252"/>
    <n v="2.99"/>
    <x v="21"/>
    <s v="Loyal"/>
  </r>
  <r>
    <n v="253"/>
    <n v="7.98"/>
    <x v="21"/>
    <s v="Loyal"/>
  </r>
  <r>
    <n v="254"/>
    <n v="19.96"/>
    <x v="21"/>
    <s v="Loyal"/>
  </r>
  <r>
    <n v="255"/>
    <n v="2.98"/>
    <x v="21"/>
    <s v="Loyal"/>
  </r>
  <r>
    <n v="257"/>
    <n v="11.98"/>
    <x v="21"/>
    <s v="Loyal"/>
  </r>
  <r>
    <n v="258"/>
    <n v="10.98"/>
    <x v="21"/>
    <s v="Loyal"/>
  </r>
  <r>
    <n v="262"/>
    <n v="0.99"/>
    <x v="21"/>
    <s v="Loyal"/>
  </r>
  <r>
    <n v="265"/>
    <n v="9.99"/>
    <x v="21"/>
    <s v="Loyal"/>
  </r>
  <r>
    <n v="266"/>
    <n v="4.99"/>
    <x v="21"/>
    <s v="Loyal"/>
  </r>
  <r>
    <n v="268"/>
    <n v="12.97"/>
    <x v="21"/>
    <s v="Loyal"/>
  </r>
  <r>
    <n v="270"/>
    <n v="0.99"/>
    <x v="21"/>
    <s v="Loyal"/>
  </r>
  <r>
    <n v="271"/>
    <n v="4.9800000000000004"/>
    <x v="21"/>
    <s v="Loyal"/>
  </r>
  <r>
    <n v="273"/>
    <n v="2.99"/>
    <x v="21"/>
    <s v="Loyal"/>
  </r>
  <r>
    <n v="277"/>
    <n v="3.9800000000000004"/>
    <x v="21"/>
    <s v="Loyal"/>
  </r>
  <r>
    <n v="282"/>
    <n v="6.99"/>
    <x v="21"/>
    <s v="Loyal"/>
  </r>
  <r>
    <n v="285"/>
    <n v="9.99"/>
    <x v="21"/>
    <s v="Loyal"/>
  </r>
  <r>
    <n v="286"/>
    <n v="4.99"/>
    <x v="21"/>
    <s v="Loyal"/>
  </r>
  <r>
    <n v="287"/>
    <n v="4.9800000000000004"/>
    <x v="21"/>
    <s v="Loyal"/>
  </r>
  <r>
    <n v="289"/>
    <n v="5.98"/>
    <x v="21"/>
    <s v="Loyal"/>
  </r>
  <r>
    <n v="290"/>
    <n v="2.99"/>
    <x v="21"/>
    <s v="Loyal"/>
  </r>
  <r>
    <n v="291"/>
    <n v="2.99"/>
    <x v="21"/>
    <s v="Loyal"/>
  </r>
  <r>
    <n v="292"/>
    <n v="4.99"/>
    <x v="21"/>
    <s v="Loyal"/>
  </r>
  <r>
    <n v="293"/>
    <n v="3.99"/>
    <x v="21"/>
    <s v="Loyal"/>
  </r>
  <r>
    <n v="296"/>
    <n v="4.99"/>
    <x v="21"/>
    <s v="Loyal"/>
  </r>
  <r>
    <n v="297"/>
    <n v="8.99"/>
    <x v="21"/>
    <s v="Loyal"/>
  </r>
  <r>
    <n v="299"/>
    <n v="2.99"/>
    <x v="21"/>
    <s v="Loyal"/>
  </r>
  <r>
    <n v="300"/>
    <n v="13.98"/>
    <x v="21"/>
    <s v="Loyal"/>
  </r>
  <r>
    <n v="301"/>
    <n v="10.97"/>
    <x v="21"/>
    <s v="Loyal"/>
  </r>
  <r>
    <n v="302"/>
    <n v="9.9600000000000009"/>
    <x v="21"/>
    <s v="Loyal"/>
  </r>
  <r>
    <n v="304"/>
    <n v="9.9700000000000006"/>
    <x v="21"/>
    <s v="Loyal"/>
  </r>
  <r>
    <n v="305"/>
    <n v="13.98"/>
    <x v="21"/>
    <s v="Loyal"/>
  </r>
  <r>
    <n v="306"/>
    <n v="2.99"/>
    <x v="21"/>
    <s v="Loyal"/>
  </r>
  <r>
    <n v="307"/>
    <n v="3.99"/>
    <x v="21"/>
    <s v="Loyal"/>
  </r>
  <r>
    <n v="308"/>
    <n v="2.99"/>
    <x v="21"/>
    <s v="Loyal"/>
  </r>
  <r>
    <n v="310"/>
    <n v="6.98"/>
    <x v="21"/>
    <s v="Loyal"/>
  </r>
  <r>
    <n v="314"/>
    <n v="0.99"/>
    <x v="21"/>
    <s v="Loyal"/>
  </r>
  <r>
    <n v="316"/>
    <n v="13.98"/>
    <x v="21"/>
    <s v="Loyal"/>
  </r>
  <r>
    <n v="317"/>
    <n v="8.98"/>
    <x v="21"/>
    <s v="Loyal"/>
  </r>
  <r>
    <n v="319"/>
    <n v="11.98"/>
    <x v="21"/>
    <s v="Loyal"/>
  </r>
  <r>
    <n v="321"/>
    <n v="8.99"/>
    <x v="21"/>
    <s v="Loyal"/>
  </r>
  <r>
    <n v="323"/>
    <n v="6.98"/>
    <x v="21"/>
    <s v="Loyal"/>
  </r>
  <r>
    <n v="324"/>
    <n v="3.9800000000000004"/>
    <x v="21"/>
    <s v="Loyal"/>
  </r>
  <r>
    <n v="325"/>
    <n v="7.98"/>
    <x v="21"/>
    <s v="Loyal"/>
  </r>
  <r>
    <n v="330"/>
    <n v="5.99"/>
    <x v="21"/>
    <s v="Loyal"/>
  </r>
  <r>
    <n v="331"/>
    <n v="7.98"/>
    <x v="21"/>
    <s v="Loyal"/>
  </r>
  <r>
    <n v="333"/>
    <n v="6.98"/>
    <x v="21"/>
    <s v="Loyal"/>
  </r>
  <r>
    <n v="334"/>
    <n v="10.98"/>
    <x v="21"/>
    <s v="Loyal"/>
  </r>
  <r>
    <n v="335"/>
    <n v="2.99"/>
    <x v="21"/>
    <s v="Loyal"/>
  </r>
  <r>
    <n v="336"/>
    <n v="3.9800000000000004"/>
    <x v="21"/>
    <s v="Loyal"/>
  </r>
  <r>
    <n v="339"/>
    <n v="3.99"/>
    <x v="21"/>
    <s v="Loyal"/>
  </r>
  <r>
    <n v="341"/>
    <n v="5.98"/>
    <x v="21"/>
    <s v="Loyal"/>
  </r>
  <r>
    <n v="342"/>
    <n v="0.99"/>
    <x v="21"/>
    <s v="Loyal"/>
  </r>
  <r>
    <n v="345"/>
    <n v="3.99"/>
    <x v="21"/>
    <s v="Loyal"/>
  </r>
  <r>
    <n v="346"/>
    <n v="4.99"/>
    <x v="21"/>
    <s v="Loyal"/>
  </r>
  <r>
    <n v="347"/>
    <n v="2.99"/>
    <x v="21"/>
    <s v="Loyal"/>
  </r>
  <r>
    <n v="348"/>
    <n v="0.99"/>
    <x v="21"/>
    <s v="Loyal"/>
  </r>
  <r>
    <n v="350"/>
    <n v="1.99"/>
    <x v="21"/>
    <s v="Loyal"/>
  </r>
  <r>
    <n v="351"/>
    <n v="3.99"/>
    <x v="21"/>
    <s v="Loyal"/>
  </r>
  <r>
    <n v="354"/>
    <n v="8.98"/>
    <x v="21"/>
    <s v="Loyal"/>
  </r>
  <r>
    <n v="355"/>
    <n v="5.99"/>
    <x v="21"/>
    <s v="Loyal"/>
  </r>
  <r>
    <n v="356"/>
    <n v="0.99"/>
    <x v="21"/>
    <s v="Loyal"/>
  </r>
  <r>
    <n v="357"/>
    <n v="0.99"/>
    <x v="21"/>
    <s v="Loyal"/>
  </r>
  <r>
    <n v="360"/>
    <n v="1.99"/>
    <x v="21"/>
    <s v="Loyal"/>
  </r>
  <r>
    <n v="362"/>
    <n v="7.98"/>
    <x v="21"/>
    <s v="Loyal"/>
  </r>
  <r>
    <n v="363"/>
    <n v="10.98"/>
    <x v="21"/>
    <s v="Loyal"/>
  </r>
  <r>
    <n v="364"/>
    <n v="10.99"/>
    <x v="21"/>
    <s v="Loyal"/>
  </r>
  <r>
    <n v="367"/>
    <n v="12.97"/>
    <x v="21"/>
    <s v="Loyal"/>
  </r>
  <r>
    <n v="369"/>
    <n v="10.98"/>
    <x v="21"/>
    <s v="Loyal"/>
  </r>
  <r>
    <n v="371"/>
    <n v="0.99"/>
    <x v="21"/>
    <s v="Loyal"/>
  </r>
  <r>
    <n v="372"/>
    <n v="14.98"/>
    <x v="21"/>
    <s v="Loyal"/>
  </r>
  <r>
    <n v="374"/>
    <n v="13.97"/>
    <x v="21"/>
    <s v="Loyal"/>
  </r>
  <r>
    <n v="376"/>
    <n v="4.99"/>
    <x v="21"/>
    <s v="Loyal"/>
  </r>
  <r>
    <n v="378"/>
    <n v="1.99"/>
    <x v="21"/>
    <s v="Loyal"/>
  </r>
  <r>
    <n v="381"/>
    <n v="0.99"/>
    <x v="21"/>
    <s v="Loyal"/>
  </r>
  <r>
    <n v="382"/>
    <n v="0.99"/>
    <x v="21"/>
    <s v="Loyal"/>
  </r>
  <r>
    <n v="384"/>
    <n v="12.97"/>
    <x v="21"/>
    <s v="Loyal"/>
  </r>
  <r>
    <n v="385"/>
    <n v="2.99"/>
    <x v="21"/>
    <s v="Loyal"/>
  </r>
  <r>
    <n v="386"/>
    <n v="3.9800000000000004"/>
    <x v="21"/>
    <s v="Loyal"/>
  </r>
  <r>
    <n v="388"/>
    <n v="2.99"/>
    <x v="21"/>
    <s v="Loyal"/>
  </r>
  <r>
    <n v="389"/>
    <n v="3.99"/>
    <x v="21"/>
    <s v="Loyal"/>
  </r>
  <r>
    <n v="391"/>
    <n v="12.98"/>
    <x v="21"/>
    <s v="Loyal"/>
  </r>
  <r>
    <n v="394"/>
    <n v="4.99"/>
    <x v="21"/>
    <s v="Loyal"/>
  </r>
  <r>
    <n v="397"/>
    <n v="9.98"/>
    <x v="21"/>
    <s v="Loyal"/>
  </r>
  <r>
    <n v="399"/>
    <n v="0.99"/>
    <x v="21"/>
    <s v="Loyal"/>
  </r>
  <r>
    <n v="401"/>
    <n v="0.99"/>
    <x v="21"/>
    <s v="Loyal"/>
  </r>
  <r>
    <n v="404"/>
    <n v="3.99"/>
    <x v="21"/>
    <s v="Loyal"/>
  </r>
  <r>
    <n v="405"/>
    <n v="1.99"/>
    <x v="21"/>
    <s v="Loyal"/>
  </r>
  <r>
    <n v="406"/>
    <n v="0.99"/>
    <x v="21"/>
    <s v="Loyal"/>
  </r>
  <r>
    <n v="407"/>
    <n v="9.99"/>
    <x v="21"/>
    <s v="Loyal"/>
  </r>
  <r>
    <n v="409"/>
    <n v="10.98"/>
    <x v="21"/>
    <s v="Loyal"/>
  </r>
  <r>
    <n v="411"/>
    <n v="2.99"/>
    <x v="21"/>
    <s v="Loyal"/>
  </r>
  <r>
    <n v="413"/>
    <n v="7.99"/>
    <x v="21"/>
    <s v="Loyal"/>
  </r>
  <r>
    <n v="415"/>
    <n v="1.98"/>
    <x v="21"/>
    <s v="Loyal"/>
  </r>
  <r>
    <n v="419"/>
    <n v="5.9700000000000006"/>
    <x v="21"/>
    <s v="Loyal"/>
  </r>
  <r>
    <n v="420"/>
    <n v="0.99"/>
    <x v="21"/>
    <s v="Loyal"/>
  </r>
  <r>
    <n v="422"/>
    <n v="1.99"/>
    <x v="21"/>
    <s v="Loyal"/>
  </r>
  <r>
    <n v="424"/>
    <n v="4.9800000000000004"/>
    <x v="21"/>
    <s v="Loyal"/>
  </r>
  <r>
    <n v="426"/>
    <n v="3.99"/>
    <x v="21"/>
    <s v="Loyal"/>
  </r>
  <r>
    <n v="427"/>
    <n v="5.99"/>
    <x v="21"/>
    <s v="Loyal"/>
  </r>
  <r>
    <n v="429"/>
    <n v="4.99"/>
    <x v="21"/>
    <s v="Loyal"/>
  </r>
  <r>
    <n v="430"/>
    <n v="13.98"/>
    <x v="21"/>
    <s v="Loyal"/>
  </r>
  <r>
    <n v="432"/>
    <n v="4.99"/>
    <x v="21"/>
    <s v="Loyal"/>
  </r>
  <r>
    <n v="436"/>
    <n v="0.99"/>
    <x v="21"/>
    <s v="Loyal"/>
  </r>
  <r>
    <n v="437"/>
    <n v="9.98"/>
    <x v="21"/>
    <s v="Loyal"/>
  </r>
  <r>
    <n v="438"/>
    <n v="2.99"/>
    <x v="21"/>
    <s v="Loyal"/>
  </r>
  <r>
    <n v="439"/>
    <n v="8.98"/>
    <x v="21"/>
    <s v="Loyal"/>
  </r>
  <r>
    <n v="440"/>
    <n v="4.9700000000000006"/>
    <x v="21"/>
    <s v="Loyal"/>
  </r>
  <r>
    <n v="441"/>
    <n v="0.99"/>
    <x v="21"/>
    <s v="Loyal"/>
  </r>
  <r>
    <n v="444"/>
    <n v="5.98"/>
    <x v="21"/>
    <s v="Loyal"/>
  </r>
  <r>
    <n v="447"/>
    <n v="0.99"/>
    <x v="21"/>
    <s v="Loyal"/>
  </r>
  <r>
    <n v="449"/>
    <n v="2.99"/>
    <x v="21"/>
    <s v="Loyal"/>
  </r>
  <r>
    <n v="451"/>
    <n v="8.99"/>
    <x v="21"/>
    <s v="Loyal"/>
  </r>
  <r>
    <n v="455"/>
    <n v="6.99"/>
    <x v="21"/>
    <s v="Loyal"/>
  </r>
  <r>
    <n v="456"/>
    <n v="0.99"/>
    <x v="21"/>
    <s v="Loyal"/>
  </r>
  <r>
    <n v="457"/>
    <n v="0.99"/>
    <x v="21"/>
    <s v="Loyal"/>
  </r>
  <r>
    <n v="458"/>
    <n v="0.99"/>
    <x v="21"/>
    <s v="Loyal"/>
  </r>
  <r>
    <n v="459"/>
    <n v="0.99"/>
    <x v="21"/>
    <s v="Loyal"/>
  </r>
  <r>
    <n v="461"/>
    <n v="3.9800000000000004"/>
    <x v="21"/>
    <s v="Loyal"/>
  </r>
  <r>
    <n v="464"/>
    <n v="4.99"/>
    <x v="21"/>
    <s v="Loyal"/>
  </r>
  <r>
    <n v="466"/>
    <n v="4.99"/>
    <x v="21"/>
    <s v="Loyal"/>
  </r>
  <r>
    <n v="469"/>
    <n v="6.99"/>
    <x v="21"/>
    <s v="Loyal"/>
  </r>
  <r>
    <n v="472"/>
    <n v="3.99"/>
    <x v="21"/>
    <s v="Loyal"/>
  </r>
  <r>
    <n v="476"/>
    <n v="4.99"/>
    <x v="21"/>
    <s v="Loyal"/>
  </r>
  <r>
    <n v="478"/>
    <n v="4.99"/>
    <x v="21"/>
    <s v="Loyal"/>
  </r>
  <r>
    <n v="479"/>
    <n v="4.99"/>
    <x v="21"/>
    <s v="Loyal"/>
  </r>
  <r>
    <n v="480"/>
    <n v="2.99"/>
    <x v="21"/>
    <s v="Loyal"/>
  </r>
  <r>
    <n v="481"/>
    <n v="2.99"/>
    <x v="21"/>
    <s v="Loyal"/>
  </r>
  <r>
    <n v="482"/>
    <n v="11.98"/>
    <x v="21"/>
    <s v="Loyal"/>
  </r>
  <r>
    <n v="483"/>
    <n v="4.99"/>
    <x v="21"/>
    <s v="Loyal"/>
  </r>
  <r>
    <n v="484"/>
    <n v="14.97"/>
    <x v="21"/>
    <s v="Loyal"/>
  </r>
  <r>
    <n v="485"/>
    <n v="4.99"/>
    <x v="21"/>
    <s v="Loyal"/>
  </r>
  <r>
    <n v="487"/>
    <n v="3.99"/>
    <x v="21"/>
    <s v="Loyal"/>
  </r>
  <r>
    <n v="490"/>
    <n v="5.98"/>
    <x v="21"/>
    <s v="Loyal"/>
  </r>
  <r>
    <n v="491"/>
    <n v="4.99"/>
    <x v="21"/>
    <s v="Loyal"/>
  </r>
  <r>
    <n v="492"/>
    <n v="0.99"/>
    <x v="21"/>
    <s v="Loyal"/>
  </r>
  <r>
    <n v="496"/>
    <n v="10.98"/>
    <x v="21"/>
    <s v="Loyal"/>
  </r>
  <r>
    <n v="498"/>
    <n v="0.99"/>
    <x v="21"/>
    <s v="Loyal"/>
  </r>
  <r>
    <n v="499"/>
    <n v="4.99"/>
    <x v="21"/>
    <s v="Loyal"/>
  </r>
  <r>
    <n v="501"/>
    <n v="1.99"/>
    <x v="21"/>
    <s v="Loyal"/>
  </r>
  <r>
    <n v="502"/>
    <n v="2.99"/>
    <x v="21"/>
    <s v="Loyal"/>
  </r>
  <r>
    <n v="503"/>
    <n v="6.99"/>
    <x v="21"/>
    <s v="Loyal"/>
  </r>
  <r>
    <n v="507"/>
    <n v="0.99"/>
    <x v="21"/>
    <s v="Loyal"/>
  </r>
  <r>
    <n v="508"/>
    <n v="9.99"/>
    <x v="21"/>
    <s v="Loyal"/>
  </r>
  <r>
    <n v="510"/>
    <n v="4.99"/>
    <x v="21"/>
    <s v="Loyal"/>
  </r>
  <r>
    <n v="511"/>
    <n v="0.99"/>
    <x v="21"/>
    <s v="Loyal"/>
  </r>
  <r>
    <n v="512"/>
    <n v="3.99"/>
    <x v="21"/>
    <s v="Loyal"/>
  </r>
  <r>
    <n v="513"/>
    <n v="7.99"/>
    <x v="21"/>
    <s v="Loyal"/>
  </r>
  <r>
    <n v="515"/>
    <n v="7.98"/>
    <x v="21"/>
    <s v="Loyal"/>
  </r>
  <r>
    <n v="516"/>
    <n v="3.99"/>
    <x v="21"/>
    <s v="Loyal"/>
  </r>
  <r>
    <n v="519"/>
    <n v="5.99"/>
    <x v="21"/>
    <s v="Loyal"/>
  </r>
  <r>
    <n v="520"/>
    <n v="19.97"/>
    <x v="21"/>
    <s v="Loyal"/>
  </r>
  <r>
    <n v="521"/>
    <n v="7.98"/>
    <x v="21"/>
    <s v="Loyal"/>
  </r>
  <r>
    <n v="522"/>
    <n v="12.97"/>
    <x v="21"/>
    <s v="Loyal"/>
  </r>
  <r>
    <n v="523"/>
    <n v="2.99"/>
    <x v="21"/>
    <s v="Loyal"/>
  </r>
  <r>
    <n v="525"/>
    <n v="2.99"/>
    <x v="21"/>
    <s v="Loyal"/>
  </r>
  <r>
    <n v="530"/>
    <n v="0.99"/>
    <x v="21"/>
    <s v="Loyal"/>
  </r>
  <r>
    <n v="531"/>
    <n v="11.97"/>
    <x v="21"/>
    <s v="Loyal"/>
  </r>
  <r>
    <n v="532"/>
    <n v="11.98"/>
    <x v="21"/>
    <s v="Loyal"/>
  </r>
  <r>
    <n v="535"/>
    <n v="9.98"/>
    <x v="21"/>
    <s v="Loyal"/>
  </r>
  <r>
    <n v="537"/>
    <n v="8.98"/>
    <x v="21"/>
    <s v="Loyal"/>
  </r>
  <r>
    <n v="538"/>
    <n v="2.99"/>
    <x v="21"/>
    <s v="Loyal"/>
  </r>
  <r>
    <n v="539"/>
    <n v="2.99"/>
    <x v="21"/>
    <s v="Loyal"/>
  </r>
  <r>
    <n v="546"/>
    <n v="0.99"/>
    <x v="21"/>
    <s v="Loyal"/>
  </r>
  <r>
    <n v="547"/>
    <n v="4.99"/>
    <x v="21"/>
    <s v="Loyal"/>
  </r>
  <r>
    <n v="550"/>
    <n v="4.99"/>
    <x v="21"/>
    <s v="Loyal"/>
  </r>
  <r>
    <n v="551"/>
    <n v="0.99"/>
    <x v="21"/>
    <s v="Loyal"/>
  </r>
  <r>
    <n v="554"/>
    <n v="2.99"/>
    <x v="21"/>
    <s v="Loyal"/>
  </r>
  <r>
    <n v="556"/>
    <n v="0.99"/>
    <x v="21"/>
    <s v="Loyal"/>
  </r>
  <r>
    <n v="558"/>
    <n v="3.99"/>
    <x v="21"/>
    <s v="Loyal"/>
  </r>
  <r>
    <n v="568"/>
    <n v="5.98"/>
    <x v="21"/>
    <s v="Loyal"/>
  </r>
  <r>
    <n v="570"/>
    <n v="4.99"/>
    <x v="21"/>
    <s v="Loyal"/>
  </r>
  <r>
    <n v="571"/>
    <n v="4.99"/>
    <x v="21"/>
    <s v="Loyal"/>
  </r>
  <r>
    <n v="572"/>
    <n v="11.98"/>
    <x v="21"/>
    <s v="Loyal"/>
  </r>
  <r>
    <n v="573"/>
    <n v="12.98"/>
    <x v="21"/>
    <s v="Loyal"/>
  </r>
  <r>
    <n v="574"/>
    <n v="2.99"/>
    <x v="21"/>
    <s v="Loyal"/>
  </r>
  <r>
    <n v="575"/>
    <n v="8.99"/>
    <x v="21"/>
    <s v="Loyal"/>
  </r>
  <r>
    <n v="576"/>
    <n v="8.98"/>
    <x v="21"/>
    <s v="Loyal"/>
  </r>
  <r>
    <n v="578"/>
    <n v="4.99"/>
    <x v="21"/>
    <s v="Loyal"/>
  </r>
  <r>
    <n v="580"/>
    <n v="6.99"/>
    <x v="21"/>
    <s v="Loyal"/>
  </r>
  <r>
    <n v="581"/>
    <n v="12.97"/>
    <x v="21"/>
    <s v="Loyal"/>
  </r>
  <r>
    <n v="583"/>
    <n v="7.99"/>
    <x v="21"/>
    <s v="Loyal"/>
  </r>
  <r>
    <n v="585"/>
    <n v="4.99"/>
    <x v="21"/>
    <s v="Loyal"/>
  </r>
  <r>
    <n v="589"/>
    <n v="0.99"/>
    <x v="21"/>
    <s v="Loyal"/>
  </r>
  <r>
    <n v="590"/>
    <n v="2.99"/>
    <x v="21"/>
    <s v="Loyal"/>
  </r>
  <r>
    <n v="591"/>
    <n v="12.98"/>
    <x v="21"/>
    <s v="Loyal"/>
  </r>
  <r>
    <n v="595"/>
    <n v="3.98"/>
    <x v="21"/>
    <s v="Loyal"/>
  </r>
  <r>
    <n v="596"/>
    <n v="3.99"/>
    <x v="21"/>
    <s v="Loyal"/>
  </r>
  <r>
    <n v="597"/>
    <n v="2.99"/>
    <x v="21"/>
    <s v="Loyal"/>
  </r>
  <r>
    <n v="598"/>
    <n v="5.99"/>
    <x v="21"/>
    <s v="Loyal"/>
  </r>
  <r>
    <n v="599"/>
    <n v="2.99"/>
    <x v="21"/>
    <s v="Loyal"/>
  </r>
  <r>
    <n v="342"/>
    <n v="4.99"/>
    <x v="22"/>
    <s v="Loyal"/>
  </r>
  <r>
    <n v="344"/>
    <n v="5.99"/>
    <x v="22"/>
    <s v="Loyal"/>
  </r>
  <r>
    <n v="345"/>
    <n v="7.99"/>
    <x v="22"/>
    <s v="Loyal"/>
  </r>
  <r>
    <n v="346"/>
    <n v="7.98"/>
    <x v="22"/>
    <s v="Loyal"/>
  </r>
  <r>
    <n v="347"/>
    <n v="1.99"/>
    <x v="22"/>
    <s v="Loyal"/>
  </r>
  <r>
    <n v="350"/>
    <n v="3.99"/>
    <x v="22"/>
    <s v="Loyal"/>
  </r>
  <r>
    <n v="351"/>
    <n v="3.99"/>
    <x v="22"/>
    <s v="Loyal"/>
  </r>
  <r>
    <n v="352"/>
    <n v="5.99"/>
    <x v="22"/>
    <s v="Loyal"/>
  </r>
  <r>
    <n v="354"/>
    <n v="0.99"/>
    <x v="22"/>
    <s v="Loyal"/>
  </r>
  <r>
    <n v="355"/>
    <n v="7.98"/>
    <x v="22"/>
    <s v="Loyal"/>
  </r>
  <r>
    <n v="357"/>
    <n v="16.97"/>
    <x v="22"/>
    <s v="Loyal"/>
  </r>
  <r>
    <n v="358"/>
    <n v="2.99"/>
    <x v="22"/>
    <s v="Loyal"/>
  </r>
  <r>
    <n v="359"/>
    <n v="9.99"/>
    <x v="22"/>
    <s v="Loyal"/>
  </r>
  <r>
    <n v="360"/>
    <n v="3.99"/>
    <x v="22"/>
    <s v="Loyal"/>
  </r>
  <r>
    <n v="361"/>
    <n v="0.99"/>
    <x v="22"/>
    <s v="Loyal"/>
  </r>
  <r>
    <n v="362"/>
    <n v="4.99"/>
    <x v="22"/>
    <s v="Loyal"/>
  </r>
  <r>
    <n v="363"/>
    <n v="4.99"/>
    <x v="22"/>
    <s v="Loyal"/>
  </r>
  <r>
    <n v="366"/>
    <n v="11.98"/>
    <x v="22"/>
    <s v="Loyal"/>
  </r>
  <r>
    <n v="367"/>
    <n v="2.99"/>
    <x v="22"/>
    <s v="Loyal"/>
  </r>
  <r>
    <n v="368"/>
    <n v="10.98"/>
    <x v="22"/>
    <s v="Loyal"/>
  </r>
  <r>
    <n v="371"/>
    <n v="2.99"/>
    <x v="22"/>
    <s v="Loyal"/>
  </r>
  <r>
    <n v="373"/>
    <n v="4.9800000000000004"/>
    <x v="22"/>
    <s v="Loyal"/>
  </r>
  <r>
    <n v="374"/>
    <n v="0.99"/>
    <x v="22"/>
    <s v="Loyal"/>
  </r>
  <r>
    <n v="378"/>
    <n v="1.99"/>
    <x v="22"/>
    <s v="Loyal"/>
  </r>
  <r>
    <n v="379"/>
    <n v="7.99"/>
    <x v="22"/>
    <s v="Loyal"/>
  </r>
  <r>
    <n v="381"/>
    <n v="2.99"/>
    <x v="22"/>
    <s v="Loyal"/>
  </r>
  <r>
    <n v="383"/>
    <n v="5.98"/>
    <x v="22"/>
    <s v="Loyal"/>
  </r>
  <r>
    <n v="384"/>
    <n v="0.99"/>
    <x v="22"/>
    <s v="Loyal"/>
  </r>
  <r>
    <n v="386"/>
    <n v="14.96"/>
    <x v="22"/>
    <s v="Loyal"/>
  </r>
  <r>
    <n v="387"/>
    <n v="4.99"/>
    <x v="22"/>
    <s v="Loyal"/>
  </r>
  <r>
    <n v="388"/>
    <n v="2.99"/>
    <x v="22"/>
    <s v="Loyal"/>
  </r>
  <r>
    <n v="389"/>
    <n v="2.99"/>
    <x v="22"/>
    <s v="Loyal"/>
  </r>
  <r>
    <n v="390"/>
    <n v="4.99"/>
    <x v="22"/>
    <s v="Loyal"/>
  </r>
  <r>
    <n v="391"/>
    <n v="3.99"/>
    <x v="22"/>
    <s v="Loyal"/>
  </r>
  <r>
    <n v="392"/>
    <n v="3.9800000000000004"/>
    <x v="22"/>
    <s v="Loyal"/>
  </r>
  <r>
    <n v="393"/>
    <n v="2.99"/>
    <x v="22"/>
    <s v="Loyal"/>
  </r>
  <r>
    <n v="394"/>
    <n v="4.99"/>
    <x v="22"/>
    <s v="Loyal"/>
  </r>
  <r>
    <n v="396"/>
    <n v="2.99"/>
    <x v="22"/>
    <s v="Loyal"/>
  </r>
  <r>
    <n v="397"/>
    <n v="5.98"/>
    <x v="22"/>
    <s v="Loyal"/>
  </r>
  <r>
    <n v="399"/>
    <n v="9.98"/>
    <x v="22"/>
    <s v="Loyal"/>
  </r>
  <r>
    <n v="402"/>
    <n v="6.98"/>
    <x v="22"/>
    <s v="Loyal"/>
  </r>
  <r>
    <n v="403"/>
    <n v="12.97"/>
    <x v="22"/>
    <s v="Loyal"/>
  </r>
  <r>
    <n v="404"/>
    <n v="1.99"/>
    <x v="22"/>
    <s v="Loyal"/>
  </r>
  <r>
    <n v="405"/>
    <n v="2.99"/>
    <x v="22"/>
    <s v="Loyal"/>
  </r>
  <r>
    <n v="408"/>
    <n v="5.98"/>
    <x v="22"/>
    <s v="Loyal"/>
  </r>
  <r>
    <n v="409"/>
    <n v="4.99"/>
    <x v="22"/>
    <s v="Loyal"/>
  </r>
  <r>
    <n v="410"/>
    <n v="10.98"/>
    <x v="22"/>
    <s v="Loyal"/>
  </r>
  <r>
    <n v="416"/>
    <n v="2.99"/>
    <x v="22"/>
    <s v="Loyal"/>
  </r>
  <r>
    <n v="417"/>
    <n v="11.98"/>
    <x v="22"/>
    <s v="Loyal"/>
  </r>
  <r>
    <n v="418"/>
    <n v="4.99"/>
    <x v="22"/>
    <s v="Loyal"/>
  </r>
  <r>
    <n v="419"/>
    <n v="0.99"/>
    <x v="22"/>
    <s v="Loyal"/>
  </r>
  <r>
    <n v="420"/>
    <n v="8.98"/>
    <x v="22"/>
    <s v="Loyal"/>
  </r>
  <r>
    <n v="421"/>
    <n v="0.99"/>
    <x v="22"/>
    <s v="Loyal"/>
  </r>
  <r>
    <n v="425"/>
    <n v="2.99"/>
    <x v="22"/>
    <s v="Loyal"/>
  </r>
  <r>
    <n v="427"/>
    <n v="6.99"/>
    <x v="22"/>
    <s v="Loyal"/>
  </r>
  <r>
    <n v="429"/>
    <n v="7.99"/>
    <x v="22"/>
    <s v="Loyal"/>
  </r>
  <r>
    <n v="430"/>
    <n v="0.99"/>
    <x v="22"/>
    <s v="Loyal"/>
  </r>
  <r>
    <n v="432"/>
    <n v="4.99"/>
    <x v="22"/>
    <s v="Loyal"/>
  </r>
  <r>
    <n v="433"/>
    <n v="8.99"/>
    <x v="22"/>
    <s v="Loyal"/>
  </r>
  <r>
    <n v="435"/>
    <n v="4.99"/>
    <x v="22"/>
    <s v="Loyal"/>
  </r>
  <r>
    <n v="438"/>
    <n v="4.99"/>
    <x v="22"/>
    <s v="Loyal"/>
  </r>
  <r>
    <n v="444"/>
    <n v="2.99"/>
    <x v="22"/>
    <s v="Loyal"/>
  </r>
  <r>
    <n v="445"/>
    <n v="0.99"/>
    <x v="22"/>
    <s v="Loyal"/>
  </r>
  <r>
    <n v="447"/>
    <n v="2.99"/>
    <x v="22"/>
    <s v="Loyal"/>
  </r>
  <r>
    <n v="448"/>
    <n v="2.99"/>
    <x v="22"/>
    <s v="Loyal"/>
  </r>
  <r>
    <n v="450"/>
    <n v="12.98"/>
    <x v="22"/>
    <s v="Loyal"/>
  </r>
  <r>
    <n v="454"/>
    <n v="4.99"/>
    <x v="22"/>
    <s v="Loyal"/>
  </r>
  <r>
    <n v="456"/>
    <n v="0.99"/>
    <x v="22"/>
    <s v="Loyal"/>
  </r>
  <r>
    <n v="458"/>
    <n v="3.99"/>
    <x v="22"/>
    <s v="Loyal"/>
  </r>
  <r>
    <n v="459"/>
    <n v="0.99"/>
    <x v="22"/>
    <s v="Loyal"/>
  </r>
  <r>
    <n v="463"/>
    <n v="0.99"/>
    <x v="22"/>
    <s v="Loyal"/>
  </r>
  <r>
    <n v="466"/>
    <n v="6.99"/>
    <x v="22"/>
    <s v="Loyal"/>
  </r>
  <r>
    <n v="467"/>
    <n v="6.99"/>
    <x v="22"/>
    <s v="Loyal"/>
  </r>
  <r>
    <n v="468"/>
    <n v="0.99"/>
    <x v="22"/>
    <s v="Loyal"/>
  </r>
  <r>
    <n v="469"/>
    <n v="5.98"/>
    <x v="22"/>
    <s v="Loyal"/>
  </r>
  <r>
    <n v="470"/>
    <n v="6.98"/>
    <x v="22"/>
    <s v="Loyal"/>
  </r>
  <r>
    <n v="471"/>
    <n v="11.98"/>
    <x v="22"/>
    <s v="Loyal"/>
  </r>
  <r>
    <n v="472"/>
    <n v="18.97"/>
    <x v="22"/>
    <s v="Loyal"/>
  </r>
  <r>
    <n v="475"/>
    <n v="4.99"/>
    <x v="22"/>
    <s v="Loyal"/>
  </r>
  <r>
    <n v="476"/>
    <n v="2.99"/>
    <x v="22"/>
    <s v="Loyal"/>
  </r>
  <r>
    <n v="477"/>
    <n v="2.99"/>
    <x v="22"/>
    <s v="Loyal"/>
  </r>
  <r>
    <n v="479"/>
    <n v="9.98"/>
    <x v="22"/>
    <s v="Loyal"/>
  </r>
  <r>
    <n v="480"/>
    <n v="2.99"/>
    <x v="22"/>
    <s v="Loyal"/>
  </r>
  <r>
    <n v="481"/>
    <n v="0.99"/>
    <x v="22"/>
    <s v="Loyal"/>
  </r>
  <r>
    <n v="482"/>
    <n v="8.99"/>
    <x v="22"/>
    <s v="Loyal"/>
  </r>
  <r>
    <n v="484"/>
    <n v="8.98"/>
    <x v="22"/>
    <s v="Loyal"/>
  </r>
  <r>
    <n v="486"/>
    <n v="4.99"/>
    <x v="22"/>
    <s v="Loyal"/>
  </r>
  <r>
    <n v="490"/>
    <n v="2.99"/>
    <x v="22"/>
    <s v="Loyal"/>
  </r>
  <r>
    <n v="491"/>
    <n v="2.99"/>
    <x v="22"/>
    <s v="Loyal"/>
  </r>
  <r>
    <n v="492"/>
    <n v="2.99"/>
    <x v="22"/>
    <s v="Loyal"/>
  </r>
  <r>
    <n v="495"/>
    <n v="7.99"/>
    <x v="22"/>
    <s v="Loyal"/>
  </r>
  <r>
    <n v="498"/>
    <n v="4.9800000000000004"/>
    <x v="22"/>
    <s v="Loyal"/>
  </r>
  <r>
    <n v="500"/>
    <n v="7.98"/>
    <x v="22"/>
    <s v="Loyal"/>
  </r>
  <r>
    <n v="501"/>
    <n v="7.99"/>
    <x v="22"/>
    <s v="Loyal"/>
  </r>
  <r>
    <n v="502"/>
    <n v="7.99"/>
    <x v="22"/>
    <s v="Loyal"/>
  </r>
  <r>
    <n v="503"/>
    <n v="4.99"/>
    <x v="22"/>
    <s v="Loyal"/>
  </r>
  <r>
    <n v="505"/>
    <n v="14.98"/>
    <x v="22"/>
    <s v="Loyal"/>
  </r>
  <r>
    <n v="506"/>
    <n v="0.99"/>
    <x v="22"/>
    <s v="Loyal"/>
  </r>
  <r>
    <n v="507"/>
    <n v="8.98"/>
    <x v="22"/>
    <s v="Loyal"/>
  </r>
  <r>
    <n v="508"/>
    <n v="11.98"/>
    <x v="22"/>
    <s v="Loyal"/>
  </r>
  <r>
    <n v="511"/>
    <n v="1.98"/>
    <x v="22"/>
    <s v="Loyal"/>
  </r>
  <r>
    <n v="513"/>
    <n v="4.99"/>
    <x v="22"/>
    <s v="Loyal"/>
  </r>
  <r>
    <n v="517"/>
    <n v="5.99"/>
    <x v="22"/>
    <s v="Loyal"/>
  </r>
  <r>
    <n v="519"/>
    <n v="0.99"/>
    <x v="22"/>
    <s v="Loyal"/>
  </r>
  <r>
    <n v="520"/>
    <n v="2.99"/>
    <x v="22"/>
    <s v="Loyal"/>
  </r>
  <r>
    <n v="524"/>
    <n v="11.98"/>
    <x v="22"/>
    <s v="Loyal"/>
  </r>
  <r>
    <n v="525"/>
    <n v="14.98"/>
    <x v="22"/>
    <s v="Loyal"/>
  </r>
  <r>
    <n v="526"/>
    <n v="12.98"/>
    <x v="22"/>
    <s v="Loyal"/>
  </r>
  <r>
    <n v="527"/>
    <n v="11.97"/>
    <x v="22"/>
    <s v="Loyal"/>
  </r>
  <r>
    <n v="529"/>
    <n v="4.99"/>
    <x v="22"/>
    <s v="Loyal"/>
  </r>
  <r>
    <n v="532"/>
    <n v="7.99"/>
    <x v="22"/>
    <s v="Loyal"/>
  </r>
  <r>
    <n v="536"/>
    <n v="5.99"/>
    <x v="22"/>
    <s v="Loyal"/>
  </r>
  <r>
    <n v="537"/>
    <n v="7.98"/>
    <x v="22"/>
    <s v="Loyal"/>
  </r>
  <r>
    <n v="538"/>
    <n v="3.9800000000000004"/>
    <x v="22"/>
    <s v="Loyal"/>
  </r>
  <r>
    <n v="540"/>
    <n v="13.97"/>
    <x v="22"/>
    <s v="Loyal"/>
  </r>
  <r>
    <n v="542"/>
    <n v="11.98"/>
    <x v="22"/>
    <s v="Loyal"/>
  </r>
  <r>
    <n v="543"/>
    <n v="4.99"/>
    <x v="22"/>
    <s v="Loyal"/>
  </r>
  <r>
    <n v="551"/>
    <n v="0.99"/>
    <x v="22"/>
    <s v="Loyal"/>
  </r>
  <r>
    <n v="552"/>
    <n v="4.99"/>
    <x v="22"/>
    <s v="Loyal"/>
  </r>
  <r>
    <n v="553"/>
    <n v="2.99"/>
    <x v="22"/>
    <s v="Loyal"/>
  </r>
  <r>
    <n v="554"/>
    <n v="8.98"/>
    <x v="22"/>
    <s v="Loyal"/>
  </r>
  <r>
    <n v="558"/>
    <n v="7.99"/>
    <x v="22"/>
    <s v="Loyal"/>
  </r>
  <r>
    <n v="559"/>
    <n v="4.99"/>
    <x v="22"/>
    <s v="Loyal"/>
  </r>
  <r>
    <n v="560"/>
    <n v="4.99"/>
    <x v="22"/>
    <s v="Loyal"/>
  </r>
  <r>
    <n v="561"/>
    <n v="2.99"/>
    <x v="22"/>
    <s v="Loyal"/>
  </r>
  <r>
    <n v="562"/>
    <n v="6.99"/>
    <x v="22"/>
    <s v="Loyal"/>
  </r>
  <r>
    <n v="563"/>
    <n v="2.99"/>
    <x v="22"/>
    <s v="Loyal"/>
  </r>
  <r>
    <n v="565"/>
    <n v="2.99"/>
    <x v="22"/>
    <s v="Loyal"/>
  </r>
  <r>
    <n v="566"/>
    <n v="2.99"/>
    <x v="22"/>
    <s v="Loyal"/>
  </r>
  <r>
    <n v="567"/>
    <n v="2.99"/>
    <x v="22"/>
    <s v="Loyal"/>
  </r>
  <r>
    <n v="569"/>
    <n v="5.99"/>
    <x v="22"/>
    <s v="Loyal"/>
  </r>
  <r>
    <n v="570"/>
    <n v="4.99"/>
    <x v="22"/>
    <s v="Loyal"/>
  </r>
  <r>
    <n v="572"/>
    <n v="2.99"/>
    <x v="22"/>
    <s v="Loyal"/>
  </r>
  <r>
    <n v="579"/>
    <n v="4.99"/>
    <x v="22"/>
    <s v="Loyal"/>
  </r>
  <r>
    <n v="580"/>
    <n v="5.98"/>
    <x v="22"/>
    <s v="Loyal"/>
  </r>
  <r>
    <n v="588"/>
    <n v="4.99"/>
    <x v="22"/>
    <s v="Loyal"/>
  </r>
  <r>
    <n v="589"/>
    <n v="8.98"/>
    <x v="22"/>
    <s v="Loyal"/>
  </r>
  <r>
    <n v="590"/>
    <n v="9.98"/>
    <x v="22"/>
    <s v="Loyal"/>
  </r>
  <r>
    <n v="593"/>
    <n v="2.99"/>
    <x v="22"/>
    <s v="Loyal"/>
  </r>
  <r>
    <n v="595"/>
    <n v="6.99"/>
    <x v="22"/>
    <s v="Loyal"/>
  </r>
  <r>
    <n v="596"/>
    <n v="8.9700000000000006"/>
    <x v="22"/>
    <s v="Loyal"/>
  </r>
  <r>
    <n v="1"/>
    <n v="7.99"/>
    <x v="22"/>
    <s v="Loyal"/>
  </r>
  <r>
    <n v="5"/>
    <n v="8.99"/>
    <x v="22"/>
    <s v="Loyal"/>
  </r>
  <r>
    <n v="6"/>
    <n v="13.98"/>
    <x v="22"/>
    <s v="Loyal"/>
  </r>
  <r>
    <n v="7"/>
    <n v="4.9800000000000004"/>
    <x v="22"/>
    <s v="Loyal"/>
  </r>
  <r>
    <n v="8"/>
    <n v="4.99"/>
    <x v="22"/>
    <s v="Loyal"/>
  </r>
  <r>
    <n v="9"/>
    <n v="10.98"/>
    <x v="22"/>
    <s v="Loyal"/>
  </r>
  <r>
    <n v="11"/>
    <n v="6.99"/>
    <x v="22"/>
    <s v="Loyal"/>
  </r>
  <r>
    <n v="13"/>
    <n v="8.99"/>
    <x v="22"/>
    <s v="Loyal"/>
  </r>
  <r>
    <n v="15"/>
    <n v="2.99"/>
    <x v="22"/>
    <s v="Loyal"/>
  </r>
  <r>
    <n v="16"/>
    <n v="4.99"/>
    <x v="22"/>
    <s v="Loyal"/>
  </r>
  <r>
    <n v="18"/>
    <n v="2.99"/>
    <x v="22"/>
    <s v="Loyal"/>
  </r>
  <r>
    <n v="20"/>
    <n v="9.98"/>
    <x v="22"/>
    <s v="Loyal"/>
  </r>
  <r>
    <n v="23"/>
    <n v="5.98"/>
    <x v="22"/>
    <s v="Loyal"/>
  </r>
  <r>
    <n v="26"/>
    <n v="4.9800000000000004"/>
    <x v="22"/>
    <s v="Loyal"/>
  </r>
  <r>
    <n v="27"/>
    <n v="0.99"/>
    <x v="22"/>
    <s v="Loyal"/>
  </r>
  <r>
    <n v="28"/>
    <n v="0.99"/>
    <x v="22"/>
    <s v="Loyal"/>
  </r>
  <r>
    <n v="30"/>
    <n v="11.97"/>
    <x v="22"/>
    <s v="Loyal"/>
  </r>
  <r>
    <n v="31"/>
    <n v="3.99"/>
    <x v="22"/>
    <s v="Loyal"/>
  </r>
  <r>
    <n v="32"/>
    <n v="3.99"/>
    <x v="22"/>
    <s v="Loyal"/>
  </r>
  <r>
    <n v="33"/>
    <n v="0.99"/>
    <x v="22"/>
    <s v="Loyal"/>
  </r>
  <r>
    <n v="35"/>
    <n v="10.98"/>
    <x v="22"/>
    <s v="Loyal"/>
  </r>
  <r>
    <n v="36"/>
    <n v="0.99"/>
    <x v="22"/>
    <s v="Loyal"/>
  </r>
  <r>
    <n v="39"/>
    <n v="2.99"/>
    <x v="22"/>
    <s v="Loyal"/>
  </r>
  <r>
    <n v="42"/>
    <n v="2.99"/>
    <x v="22"/>
    <s v="Loyal"/>
  </r>
  <r>
    <n v="45"/>
    <n v="3.9800000000000004"/>
    <x v="22"/>
    <s v="Loyal"/>
  </r>
  <r>
    <n v="47"/>
    <n v="14.97"/>
    <x v="22"/>
    <s v="Loyal"/>
  </r>
  <r>
    <n v="49"/>
    <n v="11.98"/>
    <x v="22"/>
    <s v="Loyal"/>
  </r>
  <r>
    <n v="52"/>
    <n v="7.99"/>
    <x v="22"/>
    <s v="Loyal"/>
  </r>
  <r>
    <n v="54"/>
    <n v="10.98"/>
    <x v="22"/>
    <s v="Loyal"/>
  </r>
  <r>
    <n v="55"/>
    <n v="7.99"/>
    <x v="22"/>
    <s v="Loyal"/>
  </r>
  <r>
    <n v="60"/>
    <n v="5.99"/>
    <x v="22"/>
    <s v="Loyal"/>
  </r>
  <r>
    <n v="64"/>
    <n v="2.99"/>
    <x v="22"/>
    <s v="Loyal"/>
  </r>
  <r>
    <n v="66"/>
    <n v="18.97"/>
    <x v="22"/>
    <s v="Loyal"/>
  </r>
  <r>
    <n v="67"/>
    <n v="2.99"/>
    <x v="22"/>
    <s v="Loyal"/>
  </r>
  <r>
    <n v="69"/>
    <n v="11.98"/>
    <x v="22"/>
    <s v="Loyal"/>
  </r>
  <r>
    <n v="71"/>
    <n v="0.99"/>
    <x v="22"/>
    <s v="Loyal"/>
  </r>
  <r>
    <n v="72"/>
    <n v="0.99"/>
    <x v="22"/>
    <s v="Loyal"/>
  </r>
  <r>
    <n v="74"/>
    <n v="7.99"/>
    <x v="22"/>
    <s v="Loyal"/>
  </r>
  <r>
    <n v="75"/>
    <n v="4.9800000000000004"/>
    <x v="22"/>
    <s v="Loyal"/>
  </r>
  <r>
    <n v="77"/>
    <n v="3.9800000000000004"/>
    <x v="22"/>
    <s v="Loyal"/>
  </r>
  <r>
    <n v="78"/>
    <n v="5.98"/>
    <x v="22"/>
    <s v="Loyal"/>
  </r>
  <r>
    <n v="79"/>
    <n v="5.99"/>
    <x v="22"/>
    <s v="Loyal"/>
  </r>
  <r>
    <n v="80"/>
    <n v="12.98"/>
    <x v="22"/>
    <s v="Loyal"/>
  </r>
  <r>
    <n v="82"/>
    <n v="6.99"/>
    <x v="22"/>
    <s v="Loyal"/>
  </r>
  <r>
    <n v="83"/>
    <n v="2.99"/>
    <x v="22"/>
    <s v="Loyal"/>
  </r>
  <r>
    <n v="84"/>
    <n v="18.97"/>
    <x v="22"/>
    <s v="Loyal"/>
  </r>
  <r>
    <n v="91"/>
    <n v="7.98"/>
    <x v="22"/>
    <s v="Loyal"/>
  </r>
  <r>
    <n v="92"/>
    <n v="7.98"/>
    <x v="22"/>
    <s v="Loyal"/>
  </r>
  <r>
    <n v="93"/>
    <n v="4.99"/>
    <x v="22"/>
    <s v="Loyal"/>
  </r>
  <r>
    <n v="94"/>
    <n v="4.99"/>
    <x v="22"/>
    <s v="Loyal"/>
  </r>
  <r>
    <n v="99"/>
    <n v="6.98"/>
    <x v="22"/>
    <s v="Loyal"/>
  </r>
  <r>
    <n v="107"/>
    <n v="3.9800000000000004"/>
    <x v="22"/>
    <s v="Loyal"/>
  </r>
  <r>
    <n v="110"/>
    <n v="4.99"/>
    <x v="22"/>
    <s v="Loyal"/>
  </r>
  <r>
    <n v="113"/>
    <n v="0.99"/>
    <x v="22"/>
    <s v="Loyal"/>
  </r>
  <r>
    <n v="114"/>
    <n v="2.99"/>
    <x v="22"/>
    <s v="Loyal"/>
  </r>
  <r>
    <n v="115"/>
    <n v="6.9700000000000006"/>
    <x v="22"/>
    <s v="Loyal"/>
  </r>
  <r>
    <n v="117"/>
    <n v="9.99"/>
    <x v="22"/>
    <s v="Loyal"/>
  </r>
  <r>
    <n v="118"/>
    <n v="0.99"/>
    <x v="22"/>
    <s v="Loyal"/>
  </r>
  <r>
    <n v="119"/>
    <n v="8.98"/>
    <x v="22"/>
    <s v="Loyal"/>
  </r>
  <r>
    <n v="122"/>
    <n v="1.98"/>
    <x v="22"/>
    <s v="Loyal"/>
  </r>
  <r>
    <n v="124"/>
    <n v="2.99"/>
    <x v="22"/>
    <s v="Loyal"/>
  </r>
  <r>
    <n v="125"/>
    <n v="7.98"/>
    <x v="22"/>
    <s v="Loyal"/>
  </r>
  <r>
    <n v="127"/>
    <n v="2.99"/>
    <x v="22"/>
    <s v="Loyal"/>
  </r>
  <r>
    <n v="128"/>
    <n v="7.98"/>
    <x v="22"/>
    <s v="Loyal"/>
  </r>
  <r>
    <n v="130"/>
    <n v="3.99"/>
    <x v="22"/>
    <s v="Loyal"/>
  </r>
  <r>
    <n v="132"/>
    <n v="6.99"/>
    <x v="22"/>
    <s v="Loyal"/>
  </r>
  <r>
    <n v="133"/>
    <n v="4.99"/>
    <x v="22"/>
    <s v="Loyal"/>
  </r>
  <r>
    <n v="134"/>
    <n v="2.99"/>
    <x v="22"/>
    <s v="Loyal"/>
  </r>
  <r>
    <n v="135"/>
    <n v="3.99"/>
    <x v="22"/>
    <s v="Loyal"/>
  </r>
  <r>
    <n v="136"/>
    <n v="3.99"/>
    <x v="22"/>
    <s v="Loyal"/>
  </r>
  <r>
    <n v="137"/>
    <n v="7.98"/>
    <x v="22"/>
    <s v="Loyal"/>
  </r>
  <r>
    <n v="140"/>
    <n v="14.98"/>
    <x v="22"/>
    <s v="Loyal"/>
  </r>
  <r>
    <n v="143"/>
    <n v="11.98"/>
    <x v="22"/>
    <s v="Loyal"/>
  </r>
  <r>
    <n v="145"/>
    <n v="5.9700000000000006"/>
    <x v="22"/>
    <s v="Loyal"/>
  </r>
  <r>
    <n v="146"/>
    <n v="19.97"/>
    <x v="22"/>
    <s v="Loyal"/>
  </r>
  <r>
    <n v="147"/>
    <n v="0.99"/>
    <x v="22"/>
    <s v="Loyal"/>
  </r>
  <r>
    <n v="148"/>
    <n v="1.99"/>
    <x v="22"/>
    <s v="Loyal"/>
  </r>
  <r>
    <n v="149"/>
    <n v="4.99"/>
    <x v="22"/>
    <s v="Loyal"/>
  </r>
  <r>
    <n v="152"/>
    <n v="0.99"/>
    <x v="22"/>
    <s v="Loyal"/>
  </r>
  <r>
    <n v="154"/>
    <n v="0.99"/>
    <x v="22"/>
    <s v="Loyal"/>
  </r>
  <r>
    <n v="155"/>
    <n v="15.97"/>
    <x v="22"/>
    <s v="Loyal"/>
  </r>
  <r>
    <n v="158"/>
    <n v="7.98"/>
    <x v="22"/>
    <s v="Loyal"/>
  </r>
  <r>
    <n v="160"/>
    <n v="6.99"/>
    <x v="22"/>
    <s v="Loyal"/>
  </r>
  <r>
    <n v="163"/>
    <n v="0.99"/>
    <x v="22"/>
    <s v="Loyal"/>
  </r>
  <r>
    <n v="164"/>
    <n v="0.99"/>
    <x v="22"/>
    <s v="Loyal"/>
  </r>
  <r>
    <n v="165"/>
    <n v="0.99"/>
    <x v="22"/>
    <s v="Loyal"/>
  </r>
  <r>
    <n v="166"/>
    <n v="0.99"/>
    <x v="22"/>
    <s v="Loyal"/>
  </r>
  <r>
    <n v="167"/>
    <n v="4.99"/>
    <x v="22"/>
    <s v="Loyal"/>
  </r>
  <r>
    <n v="168"/>
    <n v="5.99"/>
    <x v="22"/>
    <s v="Loyal"/>
  </r>
  <r>
    <n v="169"/>
    <n v="3.99"/>
    <x v="22"/>
    <s v="Loyal"/>
  </r>
  <r>
    <n v="171"/>
    <n v="4.99"/>
    <x v="22"/>
    <s v="Loyal"/>
  </r>
  <r>
    <n v="172"/>
    <n v="8.98"/>
    <x v="22"/>
    <s v="Loyal"/>
  </r>
  <r>
    <n v="173"/>
    <n v="4.99"/>
    <x v="22"/>
    <s v="Loyal"/>
  </r>
  <r>
    <n v="176"/>
    <n v="9.98"/>
    <x v="22"/>
    <s v="Loyal"/>
  </r>
  <r>
    <n v="177"/>
    <n v="12.98"/>
    <x v="22"/>
    <s v="Loyal"/>
  </r>
  <r>
    <n v="178"/>
    <n v="7.98"/>
    <x v="22"/>
    <s v="Loyal"/>
  </r>
  <r>
    <n v="179"/>
    <n v="6.99"/>
    <x v="22"/>
    <s v="Loyal"/>
  </r>
  <r>
    <n v="185"/>
    <n v="4.9800000000000004"/>
    <x v="22"/>
    <s v="Loyal"/>
  </r>
  <r>
    <n v="186"/>
    <n v="4.99"/>
    <x v="22"/>
    <s v="Loyal"/>
  </r>
  <r>
    <n v="187"/>
    <n v="3.99"/>
    <x v="22"/>
    <s v="Loyal"/>
  </r>
  <r>
    <n v="189"/>
    <n v="5.99"/>
    <x v="22"/>
    <s v="Loyal"/>
  </r>
  <r>
    <n v="192"/>
    <n v="0.99"/>
    <x v="22"/>
    <s v="Loyal"/>
  </r>
  <r>
    <n v="195"/>
    <n v="4.99"/>
    <x v="22"/>
    <s v="Loyal"/>
  </r>
  <r>
    <n v="200"/>
    <n v="8.9700000000000006"/>
    <x v="22"/>
    <s v="Loyal"/>
  </r>
  <r>
    <n v="204"/>
    <n v="7.98"/>
    <x v="22"/>
    <s v="Loyal"/>
  </r>
  <r>
    <n v="206"/>
    <n v="10.98"/>
    <x v="22"/>
    <s v="Loyal"/>
  </r>
  <r>
    <n v="208"/>
    <n v="6.99"/>
    <x v="22"/>
    <s v="Loyal"/>
  </r>
  <r>
    <n v="209"/>
    <n v="0.99"/>
    <x v="22"/>
    <s v="Loyal"/>
  </r>
  <r>
    <n v="210"/>
    <n v="4.99"/>
    <x v="22"/>
    <s v="Loyal"/>
  </r>
  <r>
    <n v="215"/>
    <n v="8.99"/>
    <x v="22"/>
    <s v="Loyal"/>
  </r>
  <r>
    <n v="216"/>
    <n v="14.98"/>
    <x v="22"/>
    <s v="Loyal"/>
  </r>
  <r>
    <n v="219"/>
    <n v="7.98"/>
    <x v="22"/>
    <s v="Loyal"/>
  </r>
  <r>
    <n v="220"/>
    <n v="0.99"/>
    <x v="22"/>
    <s v="Loyal"/>
  </r>
  <r>
    <n v="222"/>
    <n v="2.99"/>
    <x v="22"/>
    <s v="Loyal"/>
  </r>
  <r>
    <n v="223"/>
    <n v="2.99"/>
    <x v="22"/>
    <s v="Loyal"/>
  </r>
  <r>
    <n v="224"/>
    <n v="4.99"/>
    <x v="22"/>
    <s v="Loyal"/>
  </r>
  <r>
    <n v="225"/>
    <n v="8.9700000000000006"/>
    <x v="22"/>
    <s v="Loyal"/>
  </r>
  <r>
    <n v="228"/>
    <n v="1.99"/>
    <x v="22"/>
    <s v="Loyal"/>
  </r>
  <r>
    <n v="229"/>
    <n v="4.99"/>
    <x v="22"/>
    <s v="Loyal"/>
  </r>
  <r>
    <n v="230"/>
    <n v="7.98"/>
    <x v="22"/>
    <s v="Loyal"/>
  </r>
  <r>
    <n v="232"/>
    <n v="8.98"/>
    <x v="22"/>
    <s v="Loyal"/>
  </r>
  <r>
    <n v="233"/>
    <n v="4.99"/>
    <x v="22"/>
    <s v="Loyal"/>
  </r>
  <r>
    <n v="235"/>
    <n v="7.98"/>
    <x v="22"/>
    <s v="Loyal"/>
  </r>
  <r>
    <n v="236"/>
    <n v="8.9700000000000006"/>
    <x v="22"/>
    <s v="Loyal"/>
  </r>
  <r>
    <n v="237"/>
    <n v="4.99"/>
    <x v="22"/>
    <s v="Loyal"/>
  </r>
  <r>
    <n v="238"/>
    <n v="0.99"/>
    <x v="22"/>
    <s v="Loyal"/>
  </r>
  <r>
    <n v="240"/>
    <n v="0.99"/>
    <x v="22"/>
    <s v="Loyal"/>
  </r>
  <r>
    <n v="241"/>
    <n v="14.97"/>
    <x v="22"/>
    <s v="Loyal"/>
  </r>
  <r>
    <n v="243"/>
    <n v="3.99"/>
    <x v="22"/>
    <s v="Loyal"/>
  </r>
  <r>
    <n v="244"/>
    <n v="4.99"/>
    <x v="22"/>
    <s v="Loyal"/>
  </r>
  <r>
    <n v="245"/>
    <n v="2.99"/>
    <x v="22"/>
    <s v="Loyal"/>
  </r>
  <r>
    <n v="250"/>
    <n v="2.99"/>
    <x v="22"/>
    <s v="Loyal"/>
  </r>
  <r>
    <n v="251"/>
    <n v="9.98"/>
    <x v="22"/>
    <s v="Loyal"/>
  </r>
  <r>
    <n v="252"/>
    <n v="1.98"/>
    <x v="22"/>
    <s v="Loyal"/>
  </r>
  <r>
    <n v="256"/>
    <n v="0.99"/>
    <x v="22"/>
    <s v="Loyal"/>
  </r>
  <r>
    <n v="257"/>
    <n v="5.99"/>
    <x v="22"/>
    <s v="Loyal"/>
  </r>
  <r>
    <n v="258"/>
    <n v="4.99"/>
    <x v="22"/>
    <s v="Loyal"/>
  </r>
  <r>
    <n v="259"/>
    <n v="0.99"/>
    <x v="22"/>
    <s v="Loyal"/>
  </r>
  <r>
    <n v="260"/>
    <n v="2.99"/>
    <x v="22"/>
    <s v="Loyal"/>
  </r>
  <r>
    <n v="262"/>
    <n v="0.99"/>
    <x v="22"/>
    <s v="Loyal"/>
  </r>
  <r>
    <n v="263"/>
    <n v="4.99"/>
    <x v="22"/>
    <s v="Loyal"/>
  </r>
  <r>
    <n v="264"/>
    <n v="12.97"/>
    <x v="22"/>
    <s v="Loyal"/>
  </r>
  <r>
    <n v="265"/>
    <n v="9.98"/>
    <x v="22"/>
    <s v="Loyal"/>
  </r>
  <r>
    <n v="267"/>
    <n v="0.99"/>
    <x v="22"/>
    <s v="Loyal"/>
  </r>
  <r>
    <n v="268"/>
    <n v="3.99"/>
    <x v="22"/>
    <s v="Loyal"/>
  </r>
  <r>
    <n v="271"/>
    <n v="2.99"/>
    <x v="22"/>
    <s v="Loyal"/>
  </r>
  <r>
    <n v="274"/>
    <n v="3.99"/>
    <x v="22"/>
    <s v="Loyal"/>
  </r>
  <r>
    <n v="275"/>
    <n v="5.99"/>
    <x v="22"/>
    <s v="Loyal"/>
  </r>
  <r>
    <n v="279"/>
    <n v="0.99"/>
    <x v="22"/>
    <s v="Loyal"/>
  </r>
  <r>
    <n v="283"/>
    <n v="6.9600000000000009"/>
    <x v="22"/>
    <s v="Loyal"/>
  </r>
  <r>
    <n v="284"/>
    <n v="5.99"/>
    <x v="22"/>
    <s v="Loyal"/>
  </r>
  <r>
    <n v="285"/>
    <n v="14.96"/>
    <x v="22"/>
    <s v="Loyal"/>
  </r>
  <r>
    <n v="287"/>
    <n v="6.98"/>
    <x v="22"/>
    <s v="Loyal"/>
  </r>
  <r>
    <n v="288"/>
    <n v="2.99"/>
    <x v="22"/>
    <s v="Loyal"/>
  </r>
  <r>
    <n v="289"/>
    <n v="3.99"/>
    <x v="22"/>
    <s v="Loyal"/>
  </r>
  <r>
    <n v="292"/>
    <n v="8.99"/>
    <x v="22"/>
    <s v="Loyal"/>
  </r>
  <r>
    <n v="294"/>
    <n v="5.99"/>
    <x v="22"/>
    <s v="Loyal"/>
  </r>
  <r>
    <n v="295"/>
    <n v="11.97"/>
    <x v="22"/>
    <s v="Loyal"/>
  </r>
  <r>
    <n v="296"/>
    <n v="10.98"/>
    <x v="22"/>
    <s v="Loyal"/>
  </r>
  <r>
    <n v="297"/>
    <n v="14.97"/>
    <x v="22"/>
    <s v="Loyal"/>
  </r>
  <r>
    <n v="300"/>
    <n v="4.99"/>
    <x v="22"/>
    <s v="Loyal"/>
  </r>
  <r>
    <n v="303"/>
    <n v="9.98"/>
    <x v="22"/>
    <s v="Loyal"/>
  </r>
  <r>
    <n v="304"/>
    <n v="0.99"/>
    <x v="22"/>
    <s v="Loyal"/>
  </r>
  <r>
    <n v="305"/>
    <n v="7.99"/>
    <x v="22"/>
    <s v="Loyal"/>
  </r>
  <r>
    <n v="307"/>
    <n v="7.98"/>
    <x v="22"/>
    <s v="Loyal"/>
  </r>
  <r>
    <n v="309"/>
    <n v="4.99"/>
    <x v="22"/>
    <s v="Loyal"/>
  </r>
  <r>
    <n v="311"/>
    <n v="4.99"/>
    <x v="22"/>
    <s v="Loyal"/>
  </r>
  <r>
    <n v="313"/>
    <n v="2.99"/>
    <x v="22"/>
    <s v="Loyal"/>
  </r>
  <r>
    <n v="314"/>
    <n v="5.99"/>
    <x v="22"/>
    <s v="Loyal"/>
  </r>
  <r>
    <n v="319"/>
    <n v="12.97"/>
    <x v="22"/>
    <s v="Loyal"/>
  </r>
  <r>
    <n v="321"/>
    <n v="2.99"/>
    <x v="22"/>
    <s v="Loyal"/>
  </r>
  <r>
    <n v="322"/>
    <n v="2.99"/>
    <x v="22"/>
    <s v="Loyal"/>
  </r>
  <r>
    <n v="324"/>
    <n v="7.98"/>
    <x v="22"/>
    <s v="Loyal"/>
  </r>
  <r>
    <n v="325"/>
    <n v="4.99"/>
    <x v="22"/>
    <s v="Loyal"/>
  </r>
  <r>
    <n v="333"/>
    <n v="0.99"/>
    <x v="22"/>
    <s v="Loyal"/>
  </r>
  <r>
    <n v="336"/>
    <n v="11.98"/>
    <x v="22"/>
    <s v="Loyal"/>
  </r>
  <r>
    <n v="337"/>
    <n v="8.98"/>
    <x v="22"/>
    <s v="Loyal"/>
  </r>
  <r>
    <n v="338"/>
    <n v="7.98"/>
    <x v="22"/>
    <s v="Loyal"/>
  </r>
  <r>
    <n v="339"/>
    <n v="7.98"/>
    <x v="22"/>
    <s v="Loyal"/>
  </r>
  <r>
    <n v="340"/>
    <n v="4.99"/>
    <x v="22"/>
    <s v="Loyal"/>
  </r>
  <r>
    <n v="5"/>
    <n v="8.98"/>
    <x v="23"/>
    <s v="Loyal"/>
  </r>
  <r>
    <n v="6"/>
    <n v="0.99"/>
    <x v="23"/>
    <s v="Loyal"/>
  </r>
  <r>
    <n v="7"/>
    <n v="3.99"/>
    <x v="23"/>
    <s v="Loyal"/>
  </r>
  <r>
    <n v="8"/>
    <n v="0.99"/>
    <x v="23"/>
    <s v="Loyal"/>
  </r>
  <r>
    <n v="12"/>
    <n v="2.99"/>
    <x v="23"/>
    <s v="Loyal"/>
  </r>
  <r>
    <n v="13"/>
    <n v="6.9700000000000006"/>
    <x v="23"/>
    <s v="Loyal"/>
  </r>
  <r>
    <n v="17"/>
    <n v="1.99"/>
    <x v="23"/>
    <s v="Loyal"/>
  </r>
  <r>
    <n v="18"/>
    <n v="0.99"/>
    <x v="23"/>
    <s v="Loyal"/>
  </r>
  <r>
    <n v="19"/>
    <n v="4.99"/>
    <x v="23"/>
    <s v="Loyal"/>
  </r>
  <r>
    <n v="23"/>
    <n v="5.99"/>
    <x v="23"/>
    <s v="Loyal"/>
  </r>
  <r>
    <n v="24"/>
    <n v="4.99"/>
    <x v="23"/>
    <s v="Loyal"/>
  </r>
  <r>
    <n v="25"/>
    <n v="7.98"/>
    <x v="23"/>
    <s v="Loyal"/>
  </r>
  <r>
    <n v="27"/>
    <n v="10.98"/>
    <x v="23"/>
    <s v="Loyal"/>
  </r>
  <r>
    <n v="28"/>
    <n v="0.99"/>
    <x v="23"/>
    <s v="Loyal"/>
  </r>
  <r>
    <n v="31"/>
    <n v="4.99"/>
    <x v="23"/>
    <s v="Loyal"/>
  </r>
  <r>
    <n v="32"/>
    <n v="2.99"/>
    <x v="23"/>
    <s v="Loyal"/>
  </r>
  <r>
    <n v="35"/>
    <n v="9.98"/>
    <x v="23"/>
    <s v="Loyal"/>
  </r>
  <r>
    <n v="38"/>
    <n v="5.99"/>
    <x v="23"/>
    <s v="Loyal"/>
  </r>
  <r>
    <n v="40"/>
    <n v="0.99"/>
    <x v="23"/>
    <s v="Loyal"/>
  </r>
  <r>
    <n v="42"/>
    <n v="2.99"/>
    <x v="23"/>
    <s v="Loyal"/>
  </r>
  <r>
    <n v="43"/>
    <n v="4.9800000000000004"/>
    <x v="23"/>
    <s v="Loyal"/>
  </r>
  <r>
    <n v="48"/>
    <n v="3.99"/>
    <x v="23"/>
    <s v="Loyal"/>
  </r>
  <r>
    <n v="49"/>
    <n v="12.98"/>
    <x v="23"/>
    <s v="Loyal"/>
  </r>
  <r>
    <n v="50"/>
    <n v="9.98"/>
    <x v="23"/>
    <s v="Loyal"/>
  </r>
  <r>
    <n v="54"/>
    <n v="3.9800000000000004"/>
    <x v="23"/>
    <s v="Loyal"/>
  </r>
  <r>
    <n v="57"/>
    <n v="11.97"/>
    <x v="23"/>
    <s v="Loyal"/>
  </r>
  <r>
    <n v="63"/>
    <n v="12.98"/>
    <x v="23"/>
    <s v="Loyal"/>
  </r>
  <r>
    <n v="64"/>
    <n v="3.9699999999999998"/>
    <x v="23"/>
    <s v="Loyal"/>
  </r>
  <r>
    <n v="65"/>
    <n v="0.99"/>
    <x v="23"/>
    <s v="Loyal"/>
  </r>
  <r>
    <n v="68"/>
    <n v="4.99"/>
    <x v="23"/>
    <s v="Loyal"/>
  </r>
  <r>
    <n v="69"/>
    <n v="6.99"/>
    <x v="23"/>
    <s v="Loyal"/>
  </r>
  <r>
    <n v="71"/>
    <n v="5.99"/>
    <x v="23"/>
    <s v="Loyal"/>
  </r>
  <r>
    <n v="73"/>
    <n v="12.98"/>
    <x v="23"/>
    <s v="Loyal"/>
  </r>
  <r>
    <n v="74"/>
    <n v="2.99"/>
    <x v="23"/>
    <s v="Loyal"/>
  </r>
  <r>
    <n v="75"/>
    <n v="4.9700000000000006"/>
    <x v="23"/>
    <s v="Loyal"/>
  </r>
  <r>
    <n v="76"/>
    <n v="0.99"/>
    <x v="23"/>
    <s v="Loyal"/>
  </r>
  <r>
    <n v="80"/>
    <n v="1.99"/>
    <x v="23"/>
    <s v="Loyal"/>
  </r>
  <r>
    <n v="82"/>
    <n v="6.99"/>
    <x v="23"/>
    <s v="Loyal"/>
  </r>
  <r>
    <n v="83"/>
    <n v="2.99"/>
    <x v="23"/>
    <s v="Loyal"/>
  </r>
  <r>
    <n v="86"/>
    <n v="7.99"/>
    <x v="23"/>
    <s v="Loyal"/>
  </r>
  <r>
    <n v="87"/>
    <n v="4.99"/>
    <x v="23"/>
    <s v="Loyal"/>
  </r>
  <r>
    <n v="88"/>
    <n v="6.98"/>
    <x v="23"/>
    <s v="Loyal"/>
  </r>
  <r>
    <n v="89"/>
    <n v="2.99"/>
    <x v="23"/>
    <s v="Loyal"/>
  </r>
  <r>
    <n v="91"/>
    <n v="2.99"/>
    <x v="23"/>
    <s v="Loyal"/>
  </r>
  <r>
    <n v="93"/>
    <n v="4.99"/>
    <x v="23"/>
    <s v="Loyal"/>
  </r>
  <r>
    <n v="97"/>
    <n v="1.98"/>
    <x v="23"/>
    <s v="Loyal"/>
  </r>
  <r>
    <n v="99"/>
    <n v="4.99"/>
    <x v="23"/>
    <s v="Loyal"/>
  </r>
  <r>
    <n v="100"/>
    <n v="4.99"/>
    <x v="23"/>
    <s v="Loyal"/>
  </r>
  <r>
    <n v="101"/>
    <n v="5.99"/>
    <x v="23"/>
    <s v="Loyal"/>
  </r>
  <r>
    <n v="102"/>
    <n v="5.99"/>
    <x v="23"/>
    <s v="Loyal"/>
  </r>
  <r>
    <n v="103"/>
    <n v="12.98"/>
    <x v="23"/>
    <s v="Loyal"/>
  </r>
  <r>
    <n v="105"/>
    <n v="4.99"/>
    <x v="23"/>
    <s v="Loyal"/>
  </r>
  <r>
    <n v="107"/>
    <n v="5.99"/>
    <x v="23"/>
    <s v="Loyal"/>
  </r>
  <r>
    <n v="108"/>
    <n v="0.99"/>
    <x v="23"/>
    <s v="Loyal"/>
  </r>
  <r>
    <n v="109"/>
    <n v="6.99"/>
    <x v="23"/>
    <s v="Loyal"/>
  </r>
  <r>
    <n v="111"/>
    <n v="2.99"/>
    <x v="23"/>
    <s v="Loyal"/>
  </r>
  <r>
    <n v="112"/>
    <n v="2.99"/>
    <x v="23"/>
    <s v="Loyal"/>
  </r>
  <r>
    <n v="113"/>
    <n v="0.99"/>
    <x v="23"/>
    <s v="Loyal"/>
  </r>
  <r>
    <n v="114"/>
    <n v="4.99"/>
    <x v="23"/>
    <s v="Loyal"/>
  </r>
  <r>
    <n v="115"/>
    <n v="12.98"/>
    <x v="23"/>
    <s v="Loyal"/>
  </r>
  <r>
    <n v="116"/>
    <n v="4.99"/>
    <x v="23"/>
    <s v="Loyal"/>
  </r>
  <r>
    <n v="117"/>
    <n v="6.99"/>
    <x v="23"/>
    <s v="Loyal"/>
  </r>
  <r>
    <n v="118"/>
    <n v="1.99"/>
    <x v="23"/>
    <s v="Loyal"/>
  </r>
  <r>
    <n v="120"/>
    <n v="0.99"/>
    <x v="23"/>
    <s v="Loyal"/>
  </r>
  <r>
    <n v="121"/>
    <n v="4.99"/>
    <x v="23"/>
    <s v="Loyal"/>
  </r>
  <r>
    <n v="122"/>
    <n v="0.99"/>
    <x v="23"/>
    <s v="Loyal"/>
  </r>
  <r>
    <n v="126"/>
    <n v="7.98"/>
    <x v="23"/>
    <s v="Loyal"/>
  </r>
  <r>
    <n v="128"/>
    <n v="9.98"/>
    <x v="23"/>
    <s v="Loyal"/>
  </r>
  <r>
    <n v="133"/>
    <n v="3.99"/>
    <x v="23"/>
    <s v="Loyal"/>
  </r>
  <r>
    <n v="134"/>
    <n v="0.99"/>
    <x v="23"/>
    <s v="Loyal"/>
  </r>
  <r>
    <n v="135"/>
    <n v="7.98"/>
    <x v="23"/>
    <s v="Loyal"/>
  </r>
  <r>
    <n v="136"/>
    <n v="8.99"/>
    <x v="23"/>
    <s v="Loyal"/>
  </r>
  <r>
    <n v="138"/>
    <n v="3.9800000000000004"/>
    <x v="23"/>
    <s v="Loyal"/>
  </r>
  <r>
    <n v="139"/>
    <n v="7.98"/>
    <x v="23"/>
    <s v="Loyal"/>
  </r>
  <r>
    <n v="140"/>
    <n v="3.9800000000000004"/>
    <x v="23"/>
    <s v="Loyal"/>
  </r>
  <r>
    <n v="142"/>
    <n v="0.99"/>
    <x v="23"/>
    <s v="Loyal"/>
  </r>
  <r>
    <n v="144"/>
    <n v="17.98"/>
    <x v="23"/>
    <s v="Loyal"/>
  </r>
  <r>
    <n v="147"/>
    <n v="7.98"/>
    <x v="23"/>
    <s v="Loyal"/>
  </r>
  <r>
    <n v="148"/>
    <n v="19.98"/>
    <x v="23"/>
    <s v="Loyal"/>
  </r>
  <r>
    <n v="150"/>
    <n v="2.99"/>
    <x v="23"/>
    <s v="Loyal"/>
  </r>
  <r>
    <n v="151"/>
    <n v="5.9700000000000006"/>
    <x v="23"/>
    <s v="Loyal"/>
  </r>
  <r>
    <n v="152"/>
    <n v="2.99"/>
    <x v="23"/>
    <s v="Loyal"/>
  </r>
  <r>
    <n v="153"/>
    <n v="9.99"/>
    <x v="23"/>
    <s v="Loyal"/>
  </r>
  <r>
    <n v="155"/>
    <n v="2.99"/>
    <x v="23"/>
    <s v="Loyal"/>
  </r>
  <r>
    <n v="156"/>
    <n v="6.99"/>
    <x v="23"/>
    <s v="Loyal"/>
  </r>
  <r>
    <n v="158"/>
    <n v="5.99"/>
    <x v="23"/>
    <s v="Loyal"/>
  </r>
  <r>
    <n v="159"/>
    <n v="4.99"/>
    <x v="23"/>
    <s v="Loyal"/>
  </r>
  <r>
    <n v="160"/>
    <n v="1.99"/>
    <x v="23"/>
    <s v="Loyal"/>
  </r>
  <r>
    <n v="161"/>
    <n v="4.99"/>
    <x v="23"/>
    <s v="Loyal"/>
  </r>
  <r>
    <n v="163"/>
    <n v="1.99"/>
    <x v="23"/>
    <s v="Loyal"/>
  </r>
  <r>
    <n v="164"/>
    <n v="8.9700000000000006"/>
    <x v="23"/>
    <s v="Loyal"/>
  </r>
  <r>
    <n v="166"/>
    <n v="2.99"/>
    <x v="23"/>
    <s v="Loyal"/>
  </r>
  <r>
    <n v="168"/>
    <n v="4.9800000000000004"/>
    <x v="23"/>
    <s v="Loyal"/>
  </r>
  <r>
    <n v="169"/>
    <n v="14.98"/>
    <x v="23"/>
    <s v="Loyal"/>
  </r>
  <r>
    <n v="171"/>
    <n v="3.9800000000000004"/>
    <x v="23"/>
    <s v="Loyal"/>
  </r>
  <r>
    <n v="172"/>
    <n v="5.99"/>
    <x v="23"/>
    <s v="Loyal"/>
  </r>
  <r>
    <n v="174"/>
    <n v="4.99"/>
    <x v="23"/>
    <s v="Loyal"/>
  </r>
  <r>
    <n v="175"/>
    <n v="7.99"/>
    <x v="23"/>
    <s v="Loyal"/>
  </r>
  <r>
    <n v="178"/>
    <n v="15.97"/>
    <x v="23"/>
    <s v="Loyal"/>
  </r>
  <r>
    <n v="179"/>
    <n v="10.98"/>
    <x v="23"/>
    <s v="Loyal"/>
  </r>
  <r>
    <n v="181"/>
    <n v="4.99"/>
    <x v="23"/>
    <s v="Loyal"/>
  </r>
  <r>
    <n v="183"/>
    <n v="9.98"/>
    <x v="23"/>
    <s v="Loyal"/>
  </r>
  <r>
    <n v="184"/>
    <n v="9.98"/>
    <x v="23"/>
    <s v="Loyal"/>
  </r>
  <r>
    <n v="187"/>
    <n v="2.99"/>
    <x v="23"/>
    <s v="Loyal"/>
  </r>
  <r>
    <n v="188"/>
    <n v="4.99"/>
    <x v="23"/>
    <s v="Loyal"/>
  </r>
  <r>
    <n v="190"/>
    <n v="3.99"/>
    <x v="23"/>
    <s v="Loyal"/>
  </r>
  <r>
    <n v="192"/>
    <n v="0.99"/>
    <x v="23"/>
    <s v="Loyal"/>
  </r>
  <r>
    <n v="196"/>
    <n v="4.99"/>
    <x v="23"/>
    <s v="Loyal"/>
  </r>
  <r>
    <n v="198"/>
    <n v="14.97"/>
    <x v="23"/>
    <s v="Loyal"/>
  </r>
  <r>
    <n v="199"/>
    <n v="7.98"/>
    <x v="23"/>
    <s v="Loyal"/>
  </r>
  <r>
    <n v="204"/>
    <n v="10.97"/>
    <x v="23"/>
    <s v="Loyal"/>
  </r>
  <r>
    <n v="207"/>
    <n v="6.98"/>
    <x v="23"/>
    <s v="Loyal"/>
  </r>
  <r>
    <n v="208"/>
    <n v="1.99"/>
    <x v="23"/>
    <s v="Loyal"/>
  </r>
  <r>
    <n v="210"/>
    <n v="1.99"/>
    <x v="23"/>
    <s v="Loyal"/>
  </r>
  <r>
    <n v="211"/>
    <n v="7.9700000000000006"/>
    <x v="23"/>
    <s v="Loyal"/>
  </r>
  <r>
    <n v="213"/>
    <n v="2.99"/>
    <x v="23"/>
    <s v="Loyal"/>
  </r>
  <r>
    <n v="214"/>
    <n v="7.99"/>
    <x v="23"/>
    <s v="Loyal"/>
  </r>
  <r>
    <n v="217"/>
    <n v="4.99"/>
    <x v="23"/>
    <s v="Loyal"/>
  </r>
  <r>
    <n v="219"/>
    <n v="1.99"/>
    <x v="23"/>
    <s v="Loyal"/>
  </r>
  <r>
    <n v="220"/>
    <n v="8.99"/>
    <x v="23"/>
    <s v="Loyal"/>
  </r>
  <r>
    <n v="222"/>
    <n v="0.99"/>
    <x v="23"/>
    <s v="Loyal"/>
  </r>
  <r>
    <n v="225"/>
    <n v="6.98"/>
    <x v="23"/>
    <s v="Loyal"/>
  </r>
  <r>
    <n v="226"/>
    <n v="9.99"/>
    <x v="23"/>
    <s v="Loyal"/>
  </r>
  <r>
    <n v="229"/>
    <n v="7.98"/>
    <x v="23"/>
    <s v="Loyal"/>
  </r>
  <r>
    <n v="231"/>
    <n v="2.98"/>
    <x v="23"/>
    <s v="Loyal"/>
  </r>
  <r>
    <n v="233"/>
    <n v="2.99"/>
    <x v="23"/>
    <s v="Loyal"/>
  </r>
  <r>
    <n v="235"/>
    <n v="4.99"/>
    <x v="23"/>
    <s v="Loyal"/>
  </r>
  <r>
    <n v="239"/>
    <n v="0.99"/>
    <x v="23"/>
    <s v="Loyal"/>
  </r>
  <r>
    <n v="240"/>
    <n v="0.99"/>
    <x v="23"/>
    <s v="Loyal"/>
  </r>
  <r>
    <n v="243"/>
    <n v="2.99"/>
    <x v="23"/>
    <s v="Loyal"/>
  </r>
  <r>
    <n v="244"/>
    <n v="5.98"/>
    <x v="23"/>
    <s v="Loyal"/>
  </r>
  <r>
    <n v="245"/>
    <n v="5.99"/>
    <x v="23"/>
    <s v="Loyal"/>
  </r>
  <r>
    <n v="246"/>
    <n v="4.99"/>
    <x v="23"/>
    <s v="Loyal"/>
  </r>
  <r>
    <n v="248"/>
    <n v="2.99"/>
    <x v="23"/>
    <s v="Loyal"/>
  </r>
  <r>
    <n v="249"/>
    <n v="7.99"/>
    <x v="23"/>
    <s v="Loyal"/>
  </r>
  <r>
    <n v="257"/>
    <n v="5.99"/>
    <x v="23"/>
    <s v="Loyal"/>
  </r>
  <r>
    <n v="259"/>
    <n v="3.99"/>
    <x v="23"/>
    <s v="Loyal"/>
  </r>
  <r>
    <n v="261"/>
    <n v="3.9800000000000004"/>
    <x v="23"/>
    <s v="Loyal"/>
  </r>
  <r>
    <n v="262"/>
    <n v="26.96"/>
    <x v="23"/>
    <s v="Loyal"/>
  </r>
  <r>
    <n v="263"/>
    <n v="4.9800000000000004"/>
    <x v="23"/>
    <s v="Loyal"/>
  </r>
  <r>
    <n v="264"/>
    <n v="0.99"/>
    <x v="23"/>
    <s v="Loyal"/>
  </r>
  <r>
    <n v="265"/>
    <n v="12.98"/>
    <x v="23"/>
    <s v="Loyal"/>
  </r>
  <r>
    <n v="267"/>
    <n v="3.99"/>
    <x v="23"/>
    <s v="Loyal"/>
  </r>
  <r>
    <n v="268"/>
    <n v="1.99"/>
    <x v="23"/>
    <s v="Loyal"/>
  </r>
  <r>
    <n v="269"/>
    <n v="13.97"/>
    <x v="23"/>
    <s v="Loyal"/>
  </r>
  <r>
    <n v="270"/>
    <n v="4.99"/>
    <x v="23"/>
    <s v="Loyal"/>
  </r>
  <r>
    <n v="273"/>
    <n v="19.96"/>
    <x v="23"/>
    <s v="Loyal"/>
  </r>
  <r>
    <n v="275"/>
    <n v="0.99"/>
    <x v="23"/>
    <s v="Loyal"/>
  </r>
  <r>
    <n v="277"/>
    <n v="8.98"/>
    <x v="23"/>
    <s v="Loyal"/>
  </r>
  <r>
    <n v="278"/>
    <n v="4.99"/>
    <x v="23"/>
    <s v="Loyal"/>
  </r>
  <r>
    <n v="280"/>
    <n v="0.99"/>
    <x v="23"/>
    <s v="Loyal"/>
  </r>
  <r>
    <n v="281"/>
    <n v="0.99"/>
    <x v="23"/>
    <s v="Loyal"/>
  </r>
  <r>
    <n v="283"/>
    <n v="4.99"/>
    <x v="23"/>
    <s v="Loyal"/>
  </r>
  <r>
    <n v="285"/>
    <n v="0.99"/>
    <x v="23"/>
    <s v="Loyal"/>
  </r>
  <r>
    <n v="286"/>
    <n v="2.99"/>
    <x v="23"/>
    <s v="Loyal"/>
  </r>
  <r>
    <n v="288"/>
    <n v="3.99"/>
    <x v="23"/>
    <s v="Loyal"/>
  </r>
  <r>
    <n v="289"/>
    <n v="7.99"/>
    <x v="23"/>
    <s v="Loyal"/>
  </r>
  <r>
    <n v="290"/>
    <n v="4.99"/>
    <x v="23"/>
    <s v="Loyal"/>
  </r>
  <r>
    <n v="291"/>
    <n v="7.98"/>
    <x v="23"/>
    <s v="Loyal"/>
  </r>
  <r>
    <n v="292"/>
    <n v="6.99"/>
    <x v="23"/>
    <s v="Loyal"/>
  </r>
  <r>
    <n v="293"/>
    <n v="9.99"/>
    <x v="23"/>
    <s v="Loyal"/>
  </r>
  <r>
    <n v="298"/>
    <n v="0.99"/>
    <x v="23"/>
    <s v="Loyal"/>
  </r>
  <r>
    <n v="299"/>
    <n v="8.98"/>
    <x v="23"/>
    <s v="Loyal"/>
  </r>
  <r>
    <n v="300"/>
    <n v="5.99"/>
    <x v="23"/>
    <s v="Loyal"/>
  </r>
  <r>
    <n v="301"/>
    <n v="6.99"/>
    <x v="23"/>
    <s v="Loyal"/>
  </r>
  <r>
    <n v="302"/>
    <n v="7.99"/>
    <x v="23"/>
    <s v="Loyal"/>
  </r>
  <r>
    <n v="303"/>
    <n v="4.99"/>
    <x v="23"/>
    <s v="Loyal"/>
  </r>
  <r>
    <n v="304"/>
    <n v="4.99"/>
    <x v="23"/>
    <s v="Loyal"/>
  </r>
  <r>
    <n v="305"/>
    <n v="0.99"/>
    <x v="23"/>
    <s v="Loyal"/>
  </r>
  <r>
    <n v="306"/>
    <n v="2.99"/>
    <x v="23"/>
    <s v="Loyal"/>
  </r>
  <r>
    <n v="309"/>
    <n v="4.99"/>
    <x v="23"/>
    <s v="Loyal"/>
  </r>
  <r>
    <n v="312"/>
    <n v="5.98"/>
    <x v="23"/>
    <s v="Loyal"/>
  </r>
  <r>
    <n v="314"/>
    <n v="6.98"/>
    <x v="23"/>
    <s v="Loyal"/>
  </r>
  <r>
    <n v="315"/>
    <n v="9.98"/>
    <x v="23"/>
    <s v="Loyal"/>
  </r>
  <r>
    <n v="319"/>
    <n v="6.99"/>
    <x v="23"/>
    <s v="Loyal"/>
  </r>
  <r>
    <n v="321"/>
    <n v="5.99"/>
    <x v="23"/>
    <s v="Loyal"/>
  </r>
  <r>
    <n v="322"/>
    <n v="9.9700000000000006"/>
    <x v="23"/>
    <s v="Loyal"/>
  </r>
  <r>
    <n v="323"/>
    <n v="3.99"/>
    <x v="23"/>
    <s v="Loyal"/>
  </r>
  <r>
    <n v="325"/>
    <n v="0.99"/>
    <x v="23"/>
    <s v="Loyal"/>
  </r>
  <r>
    <n v="327"/>
    <n v="2.99"/>
    <x v="23"/>
    <s v="Loyal"/>
  </r>
  <r>
    <n v="330"/>
    <n v="6.9700000000000006"/>
    <x v="23"/>
    <s v="Loyal"/>
  </r>
  <r>
    <n v="334"/>
    <n v="10.98"/>
    <x v="23"/>
    <s v="Loyal"/>
  </r>
  <r>
    <n v="335"/>
    <n v="8.98"/>
    <x v="23"/>
    <s v="Loyal"/>
  </r>
  <r>
    <n v="337"/>
    <n v="2.99"/>
    <x v="23"/>
    <s v="Loyal"/>
  </r>
  <r>
    <n v="339"/>
    <n v="7.99"/>
    <x v="23"/>
    <s v="Loyal"/>
  </r>
  <r>
    <n v="342"/>
    <n v="19.97"/>
    <x v="23"/>
    <s v="Loyal"/>
  </r>
  <r>
    <n v="346"/>
    <n v="8.99"/>
    <x v="23"/>
    <s v="Loyal"/>
  </r>
  <r>
    <n v="348"/>
    <n v="2.99"/>
    <x v="23"/>
    <s v="Loyal"/>
  </r>
  <r>
    <n v="351"/>
    <n v="10.98"/>
    <x v="23"/>
    <s v="Loyal"/>
  </r>
  <r>
    <n v="353"/>
    <n v="5.98"/>
    <x v="23"/>
    <s v="Loyal"/>
  </r>
  <r>
    <n v="354"/>
    <n v="4.99"/>
    <x v="23"/>
    <s v="Loyal"/>
  </r>
  <r>
    <n v="355"/>
    <n v="7.98"/>
    <x v="23"/>
    <s v="Loyal"/>
  </r>
  <r>
    <n v="356"/>
    <n v="5.98"/>
    <x v="23"/>
    <s v="Loyal"/>
  </r>
  <r>
    <n v="357"/>
    <n v="0.99"/>
    <x v="23"/>
    <s v="Loyal"/>
  </r>
  <r>
    <n v="359"/>
    <n v="3.9800000000000004"/>
    <x v="23"/>
    <s v="Loyal"/>
  </r>
  <r>
    <n v="360"/>
    <n v="6.98"/>
    <x v="23"/>
    <s v="Loyal"/>
  </r>
  <r>
    <n v="361"/>
    <n v="7.9700000000000006"/>
    <x v="23"/>
    <s v="Loyal"/>
  </r>
  <r>
    <n v="362"/>
    <n v="4.99"/>
    <x v="23"/>
    <s v="Loyal"/>
  </r>
  <r>
    <n v="363"/>
    <n v="12.97"/>
    <x v="23"/>
    <s v="Loyal"/>
  </r>
  <r>
    <n v="365"/>
    <n v="4.99"/>
    <x v="23"/>
    <s v="Loyal"/>
  </r>
  <r>
    <n v="366"/>
    <n v="13.97"/>
    <x v="23"/>
    <s v="Loyal"/>
  </r>
  <r>
    <n v="367"/>
    <n v="6.98"/>
    <x v="23"/>
    <s v="Loyal"/>
  </r>
  <r>
    <n v="368"/>
    <n v="2.99"/>
    <x v="23"/>
    <s v="Loyal"/>
  </r>
  <r>
    <n v="370"/>
    <n v="0.99"/>
    <x v="23"/>
    <s v="Loyal"/>
  </r>
  <r>
    <n v="371"/>
    <n v="2.98"/>
    <x v="23"/>
    <s v="Loyal"/>
  </r>
  <r>
    <n v="372"/>
    <n v="4.99"/>
    <x v="23"/>
    <s v="Loyal"/>
  </r>
  <r>
    <n v="376"/>
    <n v="18.97"/>
    <x v="23"/>
    <s v="Loyal"/>
  </r>
  <r>
    <n v="377"/>
    <n v="7.99"/>
    <x v="23"/>
    <s v="Loyal"/>
  </r>
  <r>
    <n v="381"/>
    <n v="7.98"/>
    <x v="23"/>
    <s v="Loyal"/>
  </r>
  <r>
    <n v="383"/>
    <n v="4.99"/>
    <x v="23"/>
    <s v="Loyal"/>
  </r>
  <r>
    <n v="385"/>
    <n v="4.99"/>
    <x v="23"/>
    <s v="Loyal"/>
  </r>
  <r>
    <n v="386"/>
    <n v="4.99"/>
    <x v="23"/>
    <s v="Loyal"/>
  </r>
  <r>
    <n v="387"/>
    <n v="12.98"/>
    <x v="23"/>
    <s v="Loyal"/>
  </r>
  <r>
    <n v="388"/>
    <n v="2.99"/>
    <x v="23"/>
    <s v="Loyal"/>
  </r>
  <r>
    <n v="389"/>
    <n v="3.99"/>
    <x v="23"/>
    <s v="Loyal"/>
  </r>
  <r>
    <n v="390"/>
    <n v="0.99"/>
    <x v="23"/>
    <s v="Loyal"/>
  </r>
  <r>
    <n v="391"/>
    <n v="2.99"/>
    <x v="23"/>
    <s v="Loyal"/>
  </r>
  <r>
    <n v="393"/>
    <n v="0.99"/>
    <x v="23"/>
    <s v="Loyal"/>
  </r>
  <r>
    <n v="396"/>
    <n v="7.98"/>
    <x v="23"/>
    <s v="Loyal"/>
  </r>
  <r>
    <n v="397"/>
    <n v="4.99"/>
    <x v="23"/>
    <s v="Loyal"/>
  </r>
  <r>
    <n v="399"/>
    <n v="4.99"/>
    <x v="23"/>
    <s v="Loyal"/>
  </r>
  <r>
    <n v="400"/>
    <n v="5.99"/>
    <x v="23"/>
    <s v="Loyal"/>
  </r>
  <r>
    <n v="404"/>
    <n v="0.99"/>
    <x v="23"/>
    <s v="Loyal"/>
  </r>
  <r>
    <n v="406"/>
    <n v="2.99"/>
    <x v="23"/>
    <s v="Loyal"/>
  </r>
  <r>
    <n v="407"/>
    <n v="0.99"/>
    <x v="23"/>
    <s v="Loyal"/>
  </r>
  <r>
    <n v="408"/>
    <n v="2.99"/>
    <x v="23"/>
    <s v="Loyal"/>
  </r>
  <r>
    <n v="409"/>
    <n v="2.99"/>
    <x v="23"/>
    <s v="Loyal"/>
  </r>
  <r>
    <n v="414"/>
    <n v="9.9700000000000006"/>
    <x v="23"/>
    <s v="Loyal"/>
  </r>
  <r>
    <n v="415"/>
    <n v="9.98"/>
    <x v="23"/>
    <s v="Loyal"/>
  </r>
  <r>
    <n v="416"/>
    <n v="7.99"/>
    <x v="23"/>
    <s v="Loyal"/>
  </r>
  <r>
    <n v="419"/>
    <n v="3.99"/>
    <x v="23"/>
    <s v="Loyal"/>
  </r>
  <r>
    <n v="420"/>
    <n v="9.98"/>
    <x v="23"/>
    <s v="Loyal"/>
  </r>
  <r>
    <n v="423"/>
    <n v="1.99"/>
    <x v="23"/>
    <s v="Loyal"/>
  </r>
  <r>
    <n v="424"/>
    <n v="2.99"/>
    <x v="23"/>
    <s v="Loyal"/>
  </r>
  <r>
    <n v="425"/>
    <n v="2.99"/>
    <x v="23"/>
    <s v="Loyal"/>
  </r>
  <r>
    <n v="427"/>
    <n v="2.99"/>
    <x v="23"/>
    <s v="Loyal"/>
  </r>
  <r>
    <n v="428"/>
    <n v="5.99"/>
    <x v="23"/>
    <s v="Loyal"/>
  </r>
  <r>
    <n v="429"/>
    <n v="6.99"/>
    <x v="23"/>
    <s v="Loyal"/>
  </r>
  <r>
    <n v="433"/>
    <n v="11.97"/>
    <x v="23"/>
    <s v="Loyal"/>
  </r>
  <r>
    <n v="438"/>
    <n v="8.98"/>
    <x v="23"/>
    <s v="Loyal"/>
  </r>
  <r>
    <n v="439"/>
    <n v="5.98"/>
    <x v="23"/>
    <s v="Loyal"/>
  </r>
  <r>
    <n v="441"/>
    <n v="7.98"/>
    <x v="23"/>
    <s v="Loyal"/>
  </r>
  <r>
    <n v="442"/>
    <n v="7.98"/>
    <x v="23"/>
    <s v="Loyal"/>
  </r>
  <r>
    <n v="443"/>
    <n v="10.98"/>
    <x v="23"/>
    <s v="Loyal"/>
  </r>
  <r>
    <n v="446"/>
    <n v="13.96"/>
    <x v="23"/>
    <s v="Loyal"/>
  </r>
  <r>
    <n v="447"/>
    <n v="2.98"/>
    <x v="23"/>
    <s v="Loyal"/>
  </r>
  <r>
    <n v="453"/>
    <n v="4.99"/>
    <x v="23"/>
    <s v="Loyal"/>
  </r>
  <r>
    <n v="454"/>
    <n v="0.99"/>
    <x v="23"/>
    <s v="Loyal"/>
  </r>
  <r>
    <n v="455"/>
    <n v="4.99"/>
    <x v="23"/>
    <s v="Loyal"/>
  </r>
  <r>
    <n v="457"/>
    <n v="7.99"/>
    <x v="23"/>
    <s v="Loyal"/>
  </r>
  <r>
    <n v="458"/>
    <n v="15.97"/>
    <x v="23"/>
    <s v="Loyal"/>
  </r>
  <r>
    <n v="459"/>
    <n v="3.99"/>
    <x v="23"/>
    <s v="Loyal"/>
  </r>
  <r>
    <n v="460"/>
    <n v="10.98"/>
    <x v="23"/>
    <s v="Loyal"/>
  </r>
  <r>
    <n v="462"/>
    <n v="20.96"/>
    <x v="23"/>
    <s v="Loyal"/>
  </r>
  <r>
    <n v="464"/>
    <n v="3.99"/>
    <x v="23"/>
    <s v="Loyal"/>
  </r>
  <r>
    <n v="465"/>
    <n v="3.99"/>
    <x v="23"/>
    <s v="Loyal"/>
  </r>
  <r>
    <n v="468"/>
    <n v="10.98"/>
    <x v="23"/>
    <s v="Loyal"/>
  </r>
  <r>
    <n v="469"/>
    <n v="4.99"/>
    <x v="23"/>
    <s v="Loyal"/>
  </r>
  <r>
    <n v="470"/>
    <n v="4.99"/>
    <x v="23"/>
    <s v="Loyal"/>
  </r>
  <r>
    <n v="471"/>
    <n v="5.99"/>
    <x v="23"/>
    <s v="Loyal"/>
  </r>
  <r>
    <n v="472"/>
    <n v="2.99"/>
    <x v="23"/>
    <s v="Loyal"/>
  </r>
  <r>
    <n v="473"/>
    <n v="7.98"/>
    <x v="23"/>
    <s v="Loyal"/>
  </r>
  <r>
    <n v="474"/>
    <n v="7.99"/>
    <x v="23"/>
    <s v="Loyal"/>
  </r>
  <r>
    <n v="479"/>
    <n v="9.98"/>
    <x v="23"/>
    <s v="Loyal"/>
  </r>
  <r>
    <n v="482"/>
    <n v="13.98"/>
    <x v="23"/>
    <s v="Loyal"/>
  </r>
  <r>
    <n v="483"/>
    <n v="14.98"/>
    <x v="23"/>
    <s v="Loyal"/>
  </r>
  <r>
    <n v="484"/>
    <n v="6.99"/>
    <x v="23"/>
    <s v="Loyal"/>
  </r>
  <r>
    <n v="485"/>
    <n v="9.98"/>
    <x v="23"/>
    <s v="Loyal"/>
  </r>
  <r>
    <n v="488"/>
    <n v="5.99"/>
    <x v="23"/>
    <s v="Loyal"/>
  </r>
  <r>
    <n v="490"/>
    <n v="16.97"/>
    <x v="23"/>
    <s v="Loyal"/>
  </r>
  <r>
    <n v="493"/>
    <n v="12.98"/>
    <x v="23"/>
    <s v="Loyal"/>
  </r>
  <r>
    <n v="499"/>
    <n v="4.99"/>
    <x v="23"/>
    <s v="Loyal"/>
  </r>
  <r>
    <n v="500"/>
    <n v="3.99"/>
    <x v="23"/>
    <s v="Loyal"/>
  </r>
  <r>
    <n v="502"/>
    <n v="11.98"/>
    <x v="23"/>
    <s v="Loyal"/>
  </r>
  <r>
    <n v="503"/>
    <n v="2.99"/>
    <x v="23"/>
    <s v="Loyal"/>
  </r>
  <r>
    <n v="505"/>
    <n v="0.99"/>
    <x v="23"/>
    <s v="Loyal"/>
  </r>
  <r>
    <n v="506"/>
    <n v="2.99"/>
    <x v="23"/>
    <s v="Loyal"/>
  </r>
  <r>
    <n v="507"/>
    <n v="2.99"/>
    <x v="23"/>
    <s v="Loyal"/>
  </r>
  <r>
    <n v="508"/>
    <n v="0.99"/>
    <x v="23"/>
    <s v="Loyal"/>
  </r>
  <r>
    <n v="509"/>
    <n v="5.99"/>
    <x v="23"/>
    <s v="Loyal"/>
  </r>
  <r>
    <n v="510"/>
    <n v="1.99"/>
    <x v="23"/>
    <s v="Loyal"/>
  </r>
  <r>
    <n v="516"/>
    <n v="13.98"/>
    <x v="23"/>
    <s v="Loyal"/>
  </r>
  <r>
    <n v="517"/>
    <n v="5.98"/>
    <x v="23"/>
    <s v="Loyal"/>
  </r>
  <r>
    <n v="518"/>
    <n v="2.99"/>
    <x v="23"/>
    <s v="Loyal"/>
  </r>
  <r>
    <n v="519"/>
    <n v="3.99"/>
    <x v="23"/>
    <s v="Loyal"/>
  </r>
  <r>
    <n v="523"/>
    <n v="4.99"/>
    <x v="23"/>
    <s v="Loyal"/>
  </r>
  <r>
    <n v="524"/>
    <n v="4.99"/>
    <x v="23"/>
    <s v="Loyal"/>
  </r>
  <r>
    <n v="525"/>
    <n v="1.99"/>
    <x v="23"/>
    <s v="Loyal"/>
  </r>
  <r>
    <n v="526"/>
    <n v="6.98"/>
    <x v="23"/>
    <s v="Loyal"/>
  </r>
  <r>
    <n v="528"/>
    <n v="0.99"/>
    <x v="23"/>
    <s v="Loyal"/>
  </r>
  <r>
    <n v="529"/>
    <n v="20.97"/>
    <x v="23"/>
    <s v="Loyal"/>
  </r>
  <r>
    <n v="531"/>
    <n v="9.98"/>
    <x v="23"/>
    <s v="Loyal"/>
  </r>
  <r>
    <n v="532"/>
    <n v="8.98"/>
    <x v="23"/>
    <s v="Loyal"/>
  </r>
  <r>
    <n v="533"/>
    <n v="13.97"/>
    <x v="23"/>
    <s v="Loyal"/>
  </r>
  <r>
    <n v="535"/>
    <n v="2.99"/>
    <x v="23"/>
    <s v="Loyal"/>
  </r>
  <r>
    <n v="537"/>
    <n v="0.99"/>
    <x v="23"/>
    <s v="Loyal"/>
  </r>
  <r>
    <n v="539"/>
    <n v="5.99"/>
    <x v="23"/>
    <s v="Loyal"/>
  </r>
  <r>
    <n v="540"/>
    <n v="7.98"/>
    <x v="23"/>
    <s v="Loyal"/>
  </r>
  <r>
    <n v="541"/>
    <n v="10.98"/>
    <x v="23"/>
    <s v="Loyal"/>
  </r>
  <r>
    <n v="542"/>
    <n v="9.99"/>
    <x v="23"/>
    <s v="Loyal"/>
  </r>
  <r>
    <n v="546"/>
    <n v="19.97"/>
    <x v="23"/>
    <s v="Loyal"/>
  </r>
  <r>
    <n v="547"/>
    <n v="0.99"/>
    <x v="23"/>
    <s v="Loyal"/>
  </r>
  <r>
    <n v="548"/>
    <n v="4.99"/>
    <x v="23"/>
    <s v="Loyal"/>
  </r>
  <r>
    <n v="550"/>
    <n v="2.99"/>
    <x v="23"/>
    <s v="Loyal"/>
  </r>
  <r>
    <n v="553"/>
    <n v="7.98"/>
    <x v="23"/>
    <s v="Loyal"/>
  </r>
  <r>
    <n v="556"/>
    <n v="2.99"/>
    <x v="23"/>
    <s v="Loyal"/>
  </r>
  <r>
    <n v="557"/>
    <n v="10.96"/>
    <x v="23"/>
    <s v="Loyal"/>
  </r>
  <r>
    <n v="558"/>
    <n v="15.97"/>
    <x v="23"/>
    <s v="Loyal"/>
  </r>
  <r>
    <n v="559"/>
    <n v="2.99"/>
    <x v="23"/>
    <s v="Loyal"/>
  </r>
  <r>
    <n v="561"/>
    <n v="6.9700000000000006"/>
    <x v="23"/>
    <s v="Loyal"/>
  </r>
  <r>
    <n v="562"/>
    <n v="8.99"/>
    <x v="23"/>
    <s v="Loyal"/>
  </r>
  <r>
    <n v="565"/>
    <n v="3.9800000000000004"/>
    <x v="23"/>
    <s v="Loyal"/>
  </r>
  <r>
    <n v="567"/>
    <n v="0.99"/>
    <x v="23"/>
    <s v="Loyal"/>
  </r>
  <r>
    <n v="570"/>
    <n v="0.99"/>
    <x v="23"/>
    <s v="Loyal"/>
  </r>
  <r>
    <n v="571"/>
    <n v="17.98"/>
    <x v="23"/>
    <s v="Loyal"/>
  </r>
  <r>
    <n v="573"/>
    <n v="7.99"/>
    <x v="23"/>
    <s v="Loyal"/>
  </r>
  <r>
    <n v="574"/>
    <n v="2.99"/>
    <x v="23"/>
    <s v="Loyal"/>
  </r>
  <r>
    <n v="575"/>
    <n v="2.99"/>
    <x v="23"/>
    <s v="Loyal"/>
  </r>
  <r>
    <n v="577"/>
    <n v="5.98"/>
    <x v="23"/>
    <s v="Loyal"/>
  </r>
  <r>
    <n v="578"/>
    <n v="5.98"/>
    <x v="23"/>
    <s v="Loyal"/>
  </r>
  <r>
    <n v="579"/>
    <n v="8.98"/>
    <x v="23"/>
    <s v="Loyal"/>
  </r>
  <r>
    <n v="582"/>
    <n v="5.99"/>
    <x v="23"/>
    <s v="Loyal"/>
  </r>
  <r>
    <n v="583"/>
    <n v="6.99"/>
    <x v="23"/>
    <s v="Loyal"/>
  </r>
  <r>
    <n v="585"/>
    <n v="6.99"/>
    <x v="23"/>
    <s v="Loyal"/>
  </r>
  <r>
    <n v="586"/>
    <n v="2.99"/>
    <x v="23"/>
    <s v="Loyal"/>
  </r>
  <r>
    <n v="587"/>
    <n v="7.98"/>
    <x v="23"/>
    <s v="Loyal"/>
  </r>
  <r>
    <n v="590"/>
    <n v="4.99"/>
    <x v="23"/>
    <s v="Loyal"/>
  </r>
  <r>
    <n v="593"/>
    <n v="2.99"/>
    <x v="23"/>
    <s v="Loyal"/>
  </r>
  <r>
    <n v="594"/>
    <n v="6.99"/>
    <x v="23"/>
    <s v="Loyal"/>
  </r>
  <r>
    <n v="595"/>
    <n v="6.99"/>
    <x v="23"/>
    <s v="Loyal"/>
  </r>
  <r>
    <n v="596"/>
    <n v="4.99"/>
    <x v="23"/>
    <s v="Loyal"/>
  </r>
  <r>
    <n v="597"/>
    <n v="2.99"/>
    <x v="23"/>
    <s v="Loyal"/>
  </r>
  <r>
    <n v="598"/>
    <n v="14.96"/>
    <x v="23"/>
    <s v="Loyal"/>
  </r>
  <r>
    <n v="599"/>
    <n v="12.98"/>
    <x v="23"/>
    <s v="Loyal"/>
  </r>
  <r>
    <n v="354"/>
    <n v="6.98"/>
    <x v="24"/>
    <s v="Loyal"/>
  </r>
  <r>
    <n v="373"/>
    <n v="4.99"/>
    <x v="24"/>
    <s v="Loyal"/>
  </r>
  <r>
    <n v="385"/>
    <n v="4.99"/>
    <x v="24"/>
    <s v="Loyal"/>
  </r>
  <r>
    <n v="393"/>
    <n v="8.99"/>
    <x v="24"/>
    <s v="Loyal"/>
  </r>
  <r>
    <n v="427"/>
    <n v="7.99"/>
    <x v="24"/>
    <s v="Loyal"/>
  </r>
  <r>
    <n v="435"/>
    <n v="2.99"/>
    <x v="24"/>
    <s v="Loyal"/>
  </r>
  <r>
    <n v="441"/>
    <n v="5.99"/>
    <x v="24"/>
    <s v="Loyal"/>
  </r>
  <r>
    <n v="463"/>
    <n v="6.99"/>
    <x v="24"/>
    <s v="Loyal"/>
  </r>
  <r>
    <n v="469"/>
    <n v="3.99"/>
    <x v="24"/>
    <s v="Loyal"/>
  </r>
  <r>
    <n v="470"/>
    <n v="16.98"/>
    <x v="24"/>
    <s v="Loyal"/>
  </r>
  <r>
    <n v="487"/>
    <n v="2.99"/>
    <x v="24"/>
    <s v="Loyal"/>
  </r>
  <r>
    <n v="502"/>
    <n v="8.99"/>
    <x v="24"/>
    <s v="Loyal"/>
  </r>
  <r>
    <n v="503"/>
    <n v="4.99"/>
    <x v="24"/>
    <s v="Loyal"/>
  </r>
  <r>
    <n v="508"/>
    <n v="8.99"/>
    <x v="24"/>
    <s v="Loyal"/>
  </r>
  <r>
    <n v="538"/>
    <n v="0.99"/>
    <x v="24"/>
    <s v="Loyal"/>
  </r>
  <r>
    <n v="560"/>
    <n v="2.99"/>
    <x v="24"/>
    <s v="Loyal"/>
  </r>
  <r>
    <n v="584"/>
    <n v="0.99"/>
    <x v="24"/>
    <s v="Loyal"/>
  </r>
  <r>
    <n v="592"/>
    <n v="0.99"/>
    <x v="24"/>
    <s v="Loyal"/>
  </r>
  <r>
    <n v="21"/>
    <n v="1.99"/>
    <x v="24"/>
    <s v="Loyal"/>
  </r>
  <r>
    <n v="42"/>
    <n v="0.99"/>
    <x v="24"/>
    <s v="Loyal"/>
  </r>
  <r>
    <n v="98"/>
    <n v="2.99"/>
    <x v="24"/>
    <s v="Loyal"/>
  </r>
  <r>
    <n v="103"/>
    <n v="2.99"/>
    <x v="24"/>
    <s v="Loyal"/>
  </r>
  <r>
    <n v="107"/>
    <n v="6.99"/>
    <x v="24"/>
    <s v="Loyal"/>
  </r>
  <r>
    <n v="149"/>
    <n v="5.99"/>
    <x v="24"/>
    <s v="Loyal"/>
  </r>
  <r>
    <n v="181"/>
    <n v="8.99"/>
    <x v="24"/>
    <s v="Loyal"/>
  </r>
  <r>
    <n v="200"/>
    <n v="3.99"/>
    <x v="24"/>
    <s v="Loyal"/>
  </r>
  <r>
    <n v="228"/>
    <n v="2.99"/>
    <x v="24"/>
    <s v="Loyal"/>
  </r>
  <r>
    <n v="240"/>
    <n v="4.99"/>
    <x v="24"/>
    <s v="Loyal"/>
  </r>
  <r>
    <n v="290"/>
    <n v="4.99"/>
    <x v="24"/>
    <s v="Loyal"/>
  </r>
  <r>
    <n v="306"/>
    <n v="4.99"/>
    <x v="24"/>
    <s v="Loyal"/>
  </r>
  <r>
    <n v="333"/>
    <n v="4.99"/>
    <x v="24"/>
    <s v="Loyal"/>
  </r>
  <r>
    <n v="1"/>
    <n v="2.99"/>
    <x v="25"/>
    <s v="Loyal"/>
  </r>
  <r>
    <n v="2"/>
    <n v="16.97"/>
    <x v="25"/>
    <s v="Loyal"/>
  </r>
  <r>
    <n v="3"/>
    <n v="16.98"/>
    <x v="25"/>
    <s v="Loyal"/>
  </r>
  <r>
    <n v="5"/>
    <n v="0.99"/>
    <x v="25"/>
    <s v="Loyal"/>
  </r>
  <r>
    <n v="6"/>
    <n v="5.98"/>
    <x v="25"/>
    <s v="Loyal"/>
  </r>
  <r>
    <n v="11"/>
    <n v="4.99"/>
    <x v="25"/>
    <s v="Loyal"/>
  </r>
  <r>
    <n v="12"/>
    <n v="1.98"/>
    <x v="25"/>
    <s v="Loyal"/>
  </r>
  <r>
    <n v="15"/>
    <n v="4.99"/>
    <x v="25"/>
    <s v="Loyal"/>
  </r>
  <r>
    <n v="16"/>
    <n v="3.9800000000000004"/>
    <x v="25"/>
    <s v="Loyal"/>
  </r>
  <r>
    <n v="20"/>
    <n v="4.99"/>
    <x v="25"/>
    <s v="Loyal"/>
  </r>
  <r>
    <n v="22"/>
    <n v="4.99"/>
    <x v="25"/>
    <s v="Loyal"/>
  </r>
  <r>
    <n v="23"/>
    <n v="7.99"/>
    <x v="25"/>
    <s v="Loyal"/>
  </r>
  <r>
    <n v="24"/>
    <n v="1.99"/>
    <x v="25"/>
    <s v="Loyal"/>
  </r>
  <r>
    <n v="26"/>
    <n v="0.99"/>
    <x v="25"/>
    <s v="Loyal"/>
  </r>
  <r>
    <n v="28"/>
    <n v="9.99"/>
    <x v="25"/>
    <s v="Loyal"/>
  </r>
  <r>
    <n v="29"/>
    <n v="11.97"/>
    <x v="25"/>
    <s v="Loyal"/>
  </r>
  <r>
    <n v="30"/>
    <n v="2.99"/>
    <x v="25"/>
    <s v="Loyal"/>
  </r>
  <r>
    <n v="31"/>
    <n v="11.96"/>
    <x v="25"/>
    <s v="Loyal"/>
  </r>
  <r>
    <n v="32"/>
    <n v="12.98"/>
    <x v="25"/>
    <s v="Loyal"/>
  </r>
  <r>
    <n v="34"/>
    <n v="6.9700000000000006"/>
    <x v="25"/>
    <s v="Loyal"/>
  </r>
  <r>
    <n v="35"/>
    <n v="4.99"/>
    <x v="25"/>
    <s v="Loyal"/>
  </r>
  <r>
    <n v="36"/>
    <n v="6.99"/>
    <x v="25"/>
    <s v="Loyal"/>
  </r>
  <r>
    <n v="38"/>
    <n v="17.96"/>
    <x v="25"/>
    <s v="Loyal"/>
  </r>
  <r>
    <n v="41"/>
    <n v="11.97"/>
    <x v="25"/>
    <s v="Loyal"/>
  </r>
  <r>
    <n v="42"/>
    <n v="3.99"/>
    <x v="25"/>
    <s v="Loyal"/>
  </r>
  <r>
    <n v="43"/>
    <n v="4.99"/>
    <x v="25"/>
    <s v="Loyal"/>
  </r>
  <r>
    <n v="44"/>
    <n v="7.98"/>
    <x v="25"/>
    <s v="Loyal"/>
  </r>
  <r>
    <n v="45"/>
    <n v="12.98"/>
    <x v="25"/>
    <s v="Loyal"/>
  </r>
  <r>
    <n v="46"/>
    <n v="0.99"/>
    <x v="25"/>
    <s v="Loyal"/>
  </r>
  <r>
    <n v="49"/>
    <n v="4.99"/>
    <x v="25"/>
    <s v="Loyal"/>
  </r>
  <r>
    <n v="50"/>
    <n v="4.99"/>
    <x v="25"/>
    <s v="Loyal"/>
  </r>
  <r>
    <n v="51"/>
    <n v="12.98"/>
    <x v="25"/>
    <s v="Loyal"/>
  </r>
  <r>
    <n v="52"/>
    <n v="6.98"/>
    <x v="25"/>
    <s v="Loyal"/>
  </r>
  <r>
    <n v="53"/>
    <n v="2.99"/>
    <x v="25"/>
    <s v="Loyal"/>
  </r>
  <r>
    <n v="55"/>
    <n v="4.99"/>
    <x v="25"/>
    <s v="Loyal"/>
  </r>
  <r>
    <n v="56"/>
    <n v="2.99"/>
    <x v="25"/>
    <s v="Loyal"/>
  </r>
  <r>
    <n v="58"/>
    <n v="14.98"/>
    <x v="25"/>
    <s v="Loyal"/>
  </r>
  <r>
    <n v="60"/>
    <n v="5.9700000000000006"/>
    <x v="25"/>
    <s v="Loyal"/>
  </r>
  <r>
    <n v="61"/>
    <n v="9.98"/>
    <x v="25"/>
    <s v="Loyal"/>
  </r>
  <r>
    <n v="64"/>
    <n v="5.9700000000000006"/>
    <x v="25"/>
    <s v="Loyal"/>
  </r>
  <r>
    <n v="66"/>
    <n v="2.99"/>
    <x v="25"/>
    <s v="Loyal"/>
  </r>
  <r>
    <n v="67"/>
    <n v="5.99"/>
    <x v="25"/>
    <s v="Loyal"/>
  </r>
  <r>
    <n v="70"/>
    <n v="12.98"/>
    <x v="25"/>
    <s v="Loyal"/>
  </r>
  <r>
    <n v="71"/>
    <n v="5.98"/>
    <x v="25"/>
    <s v="Loyal"/>
  </r>
  <r>
    <n v="73"/>
    <n v="4.99"/>
    <x v="25"/>
    <s v="Loyal"/>
  </r>
  <r>
    <n v="74"/>
    <n v="6.99"/>
    <x v="25"/>
    <s v="Loyal"/>
  </r>
  <r>
    <n v="75"/>
    <n v="7.98"/>
    <x v="25"/>
    <s v="Loyal"/>
  </r>
  <r>
    <n v="77"/>
    <n v="3.99"/>
    <x v="25"/>
    <s v="Loyal"/>
  </r>
  <r>
    <n v="78"/>
    <n v="1.99"/>
    <x v="25"/>
    <s v="Loyal"/>
  </r>
  <r>
    <n v="79"/>
    <n v="9.99"/>
    <x v="25"/>
    <s v="Loyal"/>
  </r>
  <r>
    <n v="80"/>
    <n v="0.99"/>
    <x v="25"/>
    <s v="Loyal"/>
  </r>
  <r>
    <n v="81"/>
    <n v="4.99"/>
    <x v="25"/>
    <s v="Loyal"/>
  </r>
  <r>
    <n v="86"/>
    <n v="2.99"/>
    <x v="25"/>
    <s v="Loyal"/>
  </r>
  <r>
    <n v="87"/>
    <n v="2.99"/>
    <x v="25"/>
    <s v="Loyal"/>
  </r>
  <r>
    <n v="88"/>
    <n v="5.99"/>
    <x v="25"/>
    <s v="Loyal"/>
  </r>
  <r>
    <n v="89"/>
    <n v="7.99"/>
    <x v="25"/>
    <s v="Loyal"/>
  </r>
  <r>
    <n v="90"/>
    <n v="13.97"/>
    <x v="25"/>
    <s v="Loyal"/>
  </r>
  <r>
    <n v="91"/>
    <n v="0.99"/>
    <x v="25"/>
    <s v="Loyal"/>
  </r>
  <r>
    <n v="92"/>
    <n v="4.99"/>
    <x v="25"/>
    <s v="Loyal"/>
  </r>
  <r>
    <n v="93"/>
    <n v="2.99"/>
    <x v="25"/>
    <s v="Loyal"/>
  </r>
  <r>
    <n v="95"/>
    <n v="10.98"/>
    <x v="25"/>
    <s v="Loyal"/>
  </r>
  <r>
    <n v="97"/>
    <n v="5.99"/>
    <x v="25"/>
    <s v="Loyal"/>
  </r>
  <r>
    <n v="98"/>
    <n v="4.9800000000000004"/>
    <x v="25"/>
    <s v="Loyal"/>
  </r>
  <r>
    <n v="99"/>
    <n v="4.99"/>
    <x v="25"/>
    <s v="Loyal"/>
  </r>
  <r>
    <n v="101"/>
    <n v="5.99"/>
    <x v="25"/>
    <s v="Loyal"/>
  </r>
  <r>
    <n v="102"/>
    <n v="8.9700000000000006"/>
    <x v="25"/>
    <s v="Loyal"/>
  </r>
  <r>
    <n v="103"/>
    <n v="7.98"/>
    <x v="25"/>
    <s v="Loyal"/>
  </r>
  <r>
    <n v="104"/>
    <n v="2.99"/>
    <x v="25"/>
    <s v="Loyal"/>
  </r>
  <r>
    <n v="105"/>
    <n v="2.99"/>
    <x v="25"/>
    <s v="Loyal"/>
  </r>
  <r>
    <n v="106"/>
    <n v="9.9700000000000006"/>
    <x v="25"/>
    <s v="Loyal"/>
  </r>
  <r>
    <n v="107"/>
    <n v="12.98"/>
    <x v="25"/>
    <s v="Loyal"/>
  </r>
  <r>
    <n v="109"/>
    <n v="0.99"/>
    <x v="25"/>
    <s v="Loyal"/>
  </r>
  <r>
    <n v="110"/>
    <n v="4.9700000000000006"/>
    <x v="25"/>
    <s v="Loyal"/>
  </r>
  <r>
    <n v="113"/>
    <n v="8.98"/>
    <x v="25"/>
    <s v="Loyal"/>
  </r>
  <r>
    <n v="114"/>
    <n v="8.9700000000000006"/>
    <x v="25"/>
    <s v="Loyal"/>
  </r>
  <r>
    <n v="115"/>
    <n v="6.98"/>
    <x v="25"/>
    <s v="Loyal"/>
  </r>
  <r>
    <n v="116"/>
    <n v="0.99"/>
    <x v="25"/>
    <s v="Loyal"/>
  </r>
  <r>
    <n v="118"/>
    <n v="2.99"/>
    <x v="25"/>
    <s v="Loyal"/>
  </r>
  <r>
    <n v="120"/>
    <n v="4.99"/>
    <x v="25"/>
    <s v="Loyal"/>
  </r>
  <r>
    <n v="121"/>
    <n v="4.9700000000000006"/>
    <x v="25"/>
    <s v="Loyal"/>
  </r>
  <r>
    <n v="122"/>
    <n v="10.98"/>
    <x v="25"/>
    <s v="Loyal"/>
  </r>
  <r>
    <n v="123"/>
    <n v="4.99"/>
    <x v="25"/>
    <s v="Loyal"/>
  </r>
  <r>
    <n v="124"/>
    <n v="6.99"/>
    <x v="25"/>
    <s v="Loyal"/>
  </r>
  <r>
    <n v="125"/>
    <n v="4.99"/>
    <x v="25"/>
    <s v="Loyal"/>
  </r>
  <r>
    <n v="128"/>
    <n v="4.99"/>
    <x v="25"/>
    <s v="Loyal"/>
  </r>
  <r>
    <n v="130"/>
    <n v="4.99"/>
    <x v="25"/>
    <s v="Loyal"/>
  </r>
  <r>
    <n v="131"/>
    <n v="2.99"/>
    <x v="25"/>
    <s v="Loyal"/>
  </r>
  <r>
    <n v="132"/>
    <n v="2.98"/>
    <x v="25"/>
    <s v="Loyal"/>
  </r>
  <r>
    <n v="133"/>
    <n v="3.9800000000000004"/>
    <x v="25"/>
    <s v="Loyal"/>
  </r>
  <r>
    <n v="134"/>
    <n v="2.99"/>
    <x v="25"/>
    <s v="Loyal"/>
  </r>
  <r>
    <n v="135"/>
    <n v="13.97"/>
    <x v="25"/>
    <s v="Loyal"/>
  </r>
  <r>
    <n v="138"/>
    <n v="2.99"/>
    <x v="25"/>
    <s v="Loyal"/>
  </r>
  <r>
    <n v="139"/>
    <n v="0.99"/>
    <x v="25"/>
    <s v="Loyal"/>
  </r>
  <r>
    <n v="140"/>
    <n v="4.99"/>
    <x v="25"/>
    <s v="Loyal"/>
  </r>
  <r>
    <n v="141"/>
    <n v="4.99"/>
    <x v="25"/>
    <s v="Loyal"/>
  </r>
  <r>
    <n v="144"/>
    <n v="8.98"/>
    <x v="25"/>
    <s v="Loyal"/>
  </r>
  <r>
    <n v="145"/>
    <n v="10.98"/>
    <x v="25"/>
    <s v="Loyal"/>
  </r>
  <r>
    <n v="146"/>
    <n v="0.99"/>
    <x v="25"/>
    <s v="Loyal"/>
  </r>
  <r>
    <n v="147"/>
    <n v="0.99"/>
    <x v="25"/>
    <s v="Loyal"/>
  </r>
  <r>
    <n v="149"/>
    <n v="4.99"/>
    <x v="25"/>
    <s v="Loyal"/>
  </r>
  <r>
    <n v="151"/>
    <n v="4.9800000000000004"/>
    <x v="25"/>
    <s v="Loyal"/>
  </r>
  <r>
    <n v="154"/>
    <n v="14.97"/>
    <x v="25"/>
    <s v="Loyal"/>
  </r>
  <r>
    <n v="155"/>
    <n v="6.98"/>
    <x v="25"/>
    <s v="Loyal"/>
  </r>
  <r>
    <n v="156"/>
    <n v="2.99"/>
    <x v="25"/>
    <s v="Loyal"/>
  </r>
  <r>
    <n v="157"/>
    <n v="10.97"/>
    <x v="25"/>
    <s v="Loyal"/>
  </r>
  <r>
    <n v="158"/>
    <n v="2.99"/>
    <x v="25"/>
    <s v="Loyal"/>
  </r>
  <r>
    <n v="160"/>
    <n v="0.99"/>
    <x v="25"/>
    <s v="Loyal"/>
  </r>
  <r>
    <n v="161"/>
    <n v="2.99"/>
    <x v="25"/>
    <s v="Loyal"/>
  </r>
  <r>
    <n v="163"/>
    <n v="4.9800000000000004"/>
    <x v="25"/>
    <s v="Loyal"/>
  </r>
  <r>
    <n v="164"/>
    <n v="10.98"/>
    <x v="25"/>
    <s v="Loyal"/>
  </r>
  <r>
    <n v="165"/>
    <n v="2.99"/>
    <x v="25"/>
    <s v="Loyal"/>
  </r>
  <r>
    <n v="166"/>
    <n v="2.99"/>
    <x v="25"/>
    <s v="Loyal"/>
  </r>
  <r>
    <n v="169"/>
    <n v="7.98"/>
    <x v="25"/>
    <s v="Loyal"/>
  </r>
  <r>
    <n v="171"/>
    <n v="3.99"/>
    <x v="25"/>
    <s v="Loyal"/>
  </r>
  <r>
    <n v="172"/>
    <n v="16.96"/>
    <x v="25"/>
    <s v="Loyal"/>
  </r>
  <r>
    <n v="175"/>
    <n v="2.99"/>
    <x v="25"/>
    <s v="Loyal"/>
  </r>
  <r>
    <n v="176"/>
    <n v="13.96"/>
    <x v="25"/>
    <s v="Loyal"/>
  </r>
  <r>
    <n v="177"/>
    <n v="3.99"/>
    <x v="25"/>
    <s v="Loyal"/>
  </r>
  <r>
    <n v="179"/>
    <n v="11.98"/>
    <x v="25"/>
    <s v="Loyal"/>
  </r>
  <r>
    <n v="180"/>
    <n v="2.99"/>
    <x v="25"/>
    <s v="Loyal"/>
  </r>
  <r>
    <n v="181"/>
    <n v="0.99"/>
    <x v="25"/>
    <s v="Loyal"/>
  </r>
  <r>
    <n v="182"/>
    <n v="0.99"/>
    <x v="25"/>
    <s v="Loyal"/>
  </r>
  <r>
    <n v="183"/>
    <n v="0.99"/>
    <x v="25"/>
    <s v="Loyal"/>
  </r>
  <r>
    <n v="184"/>
    <n v="4.99"/>
    <x v="25"/>
    <s v="Loyal"/>
  </r>
  <r>
    <n v="185"/>
    <n v="7.98"/>
    <x v="25"/>
    <s v="Loyal"/>
  </r>
  <r>
    <n v="187"/>
    <n v="4.99"/>
    <x v="25"/>
    <s v="Loyal"/>
  </r>
  <r>
    <n v="188"/>
    <n v="5.98"/>
    <x v="25"/>
    <s v="Loyal"/>
  </r>
  <r>
    <n v="189"/>
    <n v="4.99"/>
    <x v="25"/>
    <s v="Loyal"/>
  </r>
  <r>
    <n v="190"/>
    <n v="13.97"/>
    <x v="25"/>
    <s v="Loyal"/>
  </r>
  <r>
    <n v="191"/>
    <n v="13.97"/>
    <x v="25"/>
    <s v="Loyal"/>
  </r>
  <r>
    <n v="192"/>
    <n v="2.99"/>
    <x v="25"/>
    <s v="Loyal"/>
  </r>
  <r>
    <n v="195"/>
    <n v="2.99"/>
    <x v="25"/>
    <s v="Loyal"/>
  </r>
  <r>
    <n v="198"/>
    <n v="9.9700000000000006"/>
    <x v="25"/>
    <s v="Loyal"/>
  </r>
  <r>
    <n v="200"/>
    <n v="2.99"/>
    <x v="25"/>
    <s v="Loyal"/>
  </r>
  <r>
    <n v="201"/>
    <n v="0.99"/>
    <x v="25"/>
    <s v="Loyal"/>
  </r>
  <r>
    <n v="204"/>
    <n v="4.99"/>
    <x v="25"/>
    <s v="Loyal"/>
  </r>
  <r>
    <n v="206"/>
    <n v="9.98"/>
    <x v="25"/>
    <s v="Loyal"/>
  </r>
  <r>
    <n v="207"/>
    <n v="11.98"/>
    <x v="25"/>
    <s v="Loyal"/>
  </r>
  <r>
    <n v="208"/>
    <n v="0.99"/>
    <x v="25"/>
    <s v="Loyal"/>
  </r>
  <r>
    <n v="209"/>
    <n v="15.97"/>
    <x v="25"/>
    <s v="Loyal"/>
  </r>
  <r>
    <n v="211"/>
    <n v="0.99"/>
    <x v="25"/>
    <s v="Loyal"/>
  </r>
  <r>
    <n v="213"/>
    <n v="0.99"/>
    <x v="25"/>
    <s v="Loyal"/>
  </r>
  <r>
    <n v="214"/>
    <n v="4.99"/>
    <x v="25"/>
    <s v="Loyal"/>
  </r>
  <r>
    <n v="215"/>
    <n v="1.99"/>
    <x v="25"/>
    <s v="Loyal"/>
  </r>
  <r>
    <n v="217"/>
    <n v="2.99"/>
    <x v="25"/>
    <s v="Loyal"/>
  </r>
  <r>
    <n v="218"/>
    <n v="13.98"/>
    <x v="25"/>
    <s v="Loyal"/>
  </r>
  <r>
    <n v="219"/>
    <n v="2.99"/>
    <x v="25"/>
    <s v="Loyal"/>
  </r>
  <r>
    <n v="221"/>
    <n v="12.97"/>
    <x v="25"/>
    <s v="Loyal"/>
  </r>
  <r>
    <n v="223"/>
    <n v="5.99"/>
    <x v="25"/>
    <s v="Loyal"/>
  </r>
  <r>
    <n v="224"/>
    <n v="2.99"/>
    <x v="25"/>
    <s v="Loyal"/>
  </r>
  <r>
    <n v="225"/>
    <n v="11.98"/>
    <x v="25"/>
    <s v="Loyal"/>
  </r>
  <r>
    <n v="226"/>
    <n v="9.98"/>
    <x v="25"/>
    <s v="Loyal"/>
  </r>
  <r>
    <n v="227"/>
    <n v="7.99"/>
    <x v="25"/>
    <s v="Loyal"/>
  </r>
  <r>
    <n v="228"/>
    <n v="9.98"/>
    <x v="25"/>
    <s v="Loyal"/>
  </r>
  <r>
    <n v="229"/>
    <n v="6.98"/>
    <x v="25"/>
    <s v="Loyal"/>
  </r>
  <r>
    <n v="230"/>
    <n v="9.98"/>
    <x v="25"/>
    <s v="Loyal"/>
  </r>
  <r>
    <n v="232"/>
    <n v="5.99"/>
    <x v="25"/>
    <s v="Loyal"/>
  </r>
  <r>
    <n v="233"/>
    <n v="13.98"/>
    <x v="25"/>
    <s v="Loyal"/>
  </r>
  <r>
    <n v="236"/>
    <n v="10.97"/>
    <x v="25"/>
    <s v="Loyal"/>
  </r>
  <r>
    <n v="237"/>
    <n v="6.98"/>
    <x v="25"/>
    <s v="Loyal"/>
  </r>
  <r>
    <n v="238"/>
    <n v="4.99"/>
    <x v="25"/>
    <s v="Loyal"/>
  </r>
  <r>
    <n v="239"/>
    <n v="12.97"/>
    <x v="25"/>
    <s v="Loyal"/>
  </r>
  <r>
    <n v="240"/>
    <n v="18.97"/>
    <x v="25"/>
    <s v="Loyal"/>
  </r>
  <r>
    <n v="241"/>
    <n v="3.9800000000000004"/>
    <x v="25"/>
    <s v="Loyal"/>
  </r>
  <r>
    <n v="242"/>
    <n v="3.99"/>
    <x v="25"/>
    <s v="Loyal"/>
  </r>
  <r>
    <n v="243"/>
    <n v="3.9800000000000004"/>
    <x v="25"/>
    <s v="Loyal"/>
  </r>
  <r>
    <n v="245"/>
    <n v="17.950000000000003"/>
    <x v="25"/>
    <s v="Loyal"/>
  </r>
  <r>
    <n v="249"/>
    <n v="7.99"/>
    <x v="25"/>
    <s v="Loyal"/>
  </r>
  <r>
    <n v="251"/>
    <n v="8.99"/>
    <x v="25"/>
    <s v="Loyal"/>
  </r>
  <r>
    <n v="252"/>
    <n v="6.9700000000000006"/>
    <x v="25"/>
    <s v="Loyal"/>
  </r>
  <r>
    <n v="254"/>
    <n v="5.98"/>
    <x v="25"/>
    <s v="Loyal"/>
  </r>
  <r>
    <n v="255"/>
    <n v="8.99"/>
    <x v="25"/>
    <s v="Loyal"/>
  </r>
  <r>
    <n v="257"/>
    <n v="18.950000000000003"/>
    <x v="25"/>
    <s v="Loyal"/>
  </r>
  <r>
    <n v="259"/>
    <n v="2.99"/>
    <x v="25"/>
    <s v="Loyal"/>
  </r>
  <r>
    <n v="260"/>
    <n v="2.98"/>
    <x v="25"/>
    <s v="Loyal"/>
  </r>
  <r>
    <n v="262"/>
    <n v="4.99"/>
    <x v="25"/>
    <s v="Loyal"/>
  </r>
  <r>
    <n v="263"/>
    <n v="9.98"/>
    <x v="25"/>
    <s v="Loyal"/>
  </r>
  <r>
    <n v="264"/>
    <n v="8.99"/>
    <x v="25"/>
    <s v="Loyal"/>
  </r>
  <r>
    <n v="265"/>
    <n v="1.99"/>
    <x v="25"/>
    <s v="Loyal"/>
  </r>
  <r>
    <n v="269"/>
    <n v="11.98"/>
    <x v="25"/>
    <s v="Loyal"/>
  </r>
  <r>
    <n v="272"/>
    <n v="7.99"/>
    <x v="25"/>
    <s v="Loyal"/>
  </r>
  <r>
    <n v="275"/>
    <n v="7.98"/>
    <x v="25"/>
    <s v="Loyal"/>
  </r>
  <r>
    <n v="276"/>
    <n v="5.99"/>
    <x v="25"/>
    <s v="Loyal"/>
  </r>
  <r>
    <n v="277"/>
    <n v="4.99"/>
    <x v="25"/>
    <s v="Loyal"/>
  </r>
  <r>
    <n v="278"/>
    <n v="0.99"/>
    <x v="25"/>
    <s v="Loyal"/>
  </r>
  <r>
    <n v="280"/>
    <n v="4.99"/>
    <x v="25"/>
    <s v="Loyal"/>
  </r>
  <r>
    <n v="281"/>
    <n v="6.98"/>
    <x v="25"/>
    <s v="Loyal"/>
  </r>
  <r>
    <n v="282"/>
    <n v="6.98"/>
    <x v="25"/>
    <s v="Loyal"/>
  </r>
  <r>
    <n v="283"/>
    <n v="0.99"/>
    <x v="25"/>
    <s v="Loyal"/>
  </r>
  <r>
    <n v="284"/>
    <n v="14.97"/>
    <x v="25"/>
    <s v="Loyal"/>
  </r>
  <r>
    <n v="285"/>
    <n v="16.98"/>
    <x v="25"/>
    <s v="Loyal"/>
  </r>
  <r>
    <n v="286"/>
    <n v="9.9600000000000009"/>
    <x v="25"/>
    <s v="Loyal"/>
  </r>
  <r>
    <n v="287"/>
    <n v="2.99"/>
    <x v="25"/>
    <s v="Loyal"/>
  </r>
  <r>
    <n v="289"/>
    <n v="10.97"/>
    <x v="25"/>
    <s v="Loyal"/>
  </r>
  <r>
    <n v="290"/>
    <n v="2.99"/>
    <x v="25"/>
    <s v="Loyal"/>
  </r>
  <r>
    <n v="291"/>
    <n v="6.98"/>
    <x v="25"/>
    <s v="Loyal"/>
  </r>
  <r>
    <n v="292"/>
    <n v="11.97"/>
    <x v="25"/>
    <s v="Loyal"/>
  </r>
  <r>
    <n v="294"/>
    <n v="6.99"/>
    <x v="25"/>
    <s v="Loyal"/>
  </r>
  <r>
    <n v="296"/>
    <n v="11.98"/>
    <x v="25"/>
    <s v="Loyal"/>
  </r>
  <r>
    <n v="297"/>
    <n v="2.99"/>
    <x v="25"/>
    <s v="Loyal"/>
  </r>
  <r>
    <n v="299"/>
    <n v="4.99"/>
    <x v="25"/>
    <s v="Loyal"/>
  </r>
  <r>
    <n v="300"/>
    <n v="4.99"/>
    <x v="25"/>
    <s v="Loyal"/>
  </r>
  <r>
    <n v="301"/>
    <n v="4.99"/>
    <x v="25"/>
    <s v="Loyal"/>
  </r>
  <r>
    <n v="302"/>
    <n v="7.98"/>
    <x v="25"/>
    <s v="Loyal"/>
  </r>
  <r>
    <n v="303"/>
    <n v="7.98"/>
    <x v="25"/>
    <s v="Loyal"/>
  </r>
  <r>
    <n v="304"/>
    <n v="4.99"/>
    <x v="25"/>
    <s v="Loyal"/>
  </r>
  <r>
    <n v="306"/>
    <n v="11.98"/>
    <x v="25"/>
    <s v="Loyal"/>
  </r>
  <r>
    <n v="307"/>
    <n v="13.98"/>
    <x v="25"/>
    <s v="Loyal"/>
  </r>
  <r>
    <n v="309"/>
    <n v="5.99"/>
    <x v="25"/>
    <s v="Loyal"/>
  </r>
  <r>
    <n v="313"/>
    <n v="0.99"/>
    <x v="25"/>
    <s v="Loyal"/>
  </r>
  <r>
    <n v="314"/>
    <n v="7.98"/>
    <x v="25"/>
    <s v="Loyal"/>
  </r>
  <r>
    <n v="316"/>
    <n v="15.96"/>
    <x v="25"/>
    <s v="Loyal"/>
  </r>
  <r>
    <n v="317"/>
    <n v="2.99"/>
    <x v="25"/>
    <s v="Loyal"/>
  </r>
  <r>
    <n v="320"/>
    <n v="8.98"/>
    <x v="25"/>
    <s v="Loyal"/>
  </r>
  <r>
    <n v="322"/>
    <n v="4.99"/>
    <x v="25"/>
    <s v="Loyal"/>
  </r>
  <r>
    <n v="323"/>
    <n v="10.98"/>
    <x v="25"/>
    <s v="Loyal"/>
  </r>
  <r>
    <n v="324"/>
    <n v="11.98"/>
    <x v="25"/>
    <s v="Loyal"/>
  </r>
  <r>
    <n v="325"/>
    <n v="9.99"/>
    <x v="25"/>
    <s v="Loyal"/>
  </r>
  <r>
    <n v="326"/>
    <n v="2.99"/>
    <x v="25"/>
    <s v="Loyal"/>
  </r>
  <r>
    <n v="327"/>
    <n v="1.99"/>
    <x v="25"/>
    <s v="Loyal"/>
  </r>
  <r>
    <n v="332"/>
    <n v="24.96"/>
    <x v="25"/>
    <s v="Loyal"/>
  </r>
  <r>
    <n v="333"/>
    <n v="8.9700000000000006"/>
    <x v="25"/>
    <s v="Loyal"/>
  </r>
  <r>
    <n v="334"/>
    <n v="2.99"/>
    <x v="25"/>
    <s v="Loyal"/>
  </r>
  <r>
    <n v="337"/>
    <n v="4.99"/>
    <x v="25"/>
    <s v="Loyal"/>
  </r>
  <r>
    <n v="338"/>
    <n v="3.99"/>
    <x v="25"/>
    <s v="Loyal"/>
  </r>
  <r>
    <n v="339"/>
    <n v="2.99"/>
    <x v="25"/>
    <s v="Loyal"/>
  </r>
  <r>
    <n v="341"/>
    <n v="2.99"/>
    <x v="25"/>
    <s v="Loyal"/>
  </r>
  <r>
    <n v="342"/>
    <n v="3.9800000000000004"/>
    <x v="25"/>
    <s v="Loyal"/>
  </r>
  <r>
    <n v="343"/>
    <n v="6.99"/>
    <x v="25"/>
    <s v="Loyal"/>
  </r>
  <r>
    <n v="344"/>
    <n v="4.99"/>
    <x v="25"/>
    <s v="Loyal"/>
  </r>
  <r>
    <n v="345"/>
    <n v="6.99"/>
    <x v="25"/>
    <s v="Loyal"/>
  </r>
  <r>
    <n v="348"/>
    <n v="9.98"/>
    <x v="25"/>
    <s v="Loyal"/>
  </r>
  <r>
    <n v="349"/>
    <n v="9.98"/>
    <x v="25"/>
    <s v="Loyal"/>
  </r>
  <r>
    <n v="350"/>
    <n v="4.99"/>
    <x v="25"/>
    <s v="Loyal"/>
  </r>
  <r>
    <n v="352"/>
    <n v="22.96"/>
    <x v="25"/>
    <s v="Loyal"/>
  </r>
  <r>
    <n v="354"/>
    <n v="4.9700000000000006"/>
    <x v="25"/>
    <s v="Loyal"/>
  </r>
  <r>
    <n v="355"/>
    <n v="10.98"/>
    <x v="25"/>
    <s v="Loyal"/>
  </r>
  <r>
    <n v="356"/>
    <n v="2.99"/>
    <x v="25"/>
    <s v="Loyal"/>
  </r>
  <r>
    <n v="357"/>
    <n v="8.98"/>
    <x v="25"/>
    <s v="Loyal"/>
  </r>
  <r>
    <n v="359"/>
    <n v="1.98"/>
    <x v="25"/>
    <s v="Loyal"/>
  </r>
  <r>
    <n v="360"/>
    <n v="12.98"/>
    <x v="25"/>
    <s v="Loyal"/>
  </r>
  <r>
    <n v="361"/>
    <n v="2.99"/>
    <x v="25"/>
    <s v="Loyal"/>
  </r>
  <r>
    <n v="362"/>
    <n v="9.9700000000000006"/>
    <x v="25"/>
    <s v="Loyal"/>
  </r>
  <r>
    <n v="363"/>
    <n v="2.99"/>
    <x v="25"/>
    <s v="Loyal"/>
  </r>
  <r>
    <n v="364"/>
    <n v="2.99"/>
    <x v="25"/>
    <s v="Loyal"/>
  </r>
  <r>
    <n v="365"/>
    <n v="7.99"/>
    <x v="25"/>
    <s v="Loyal"/>
  </r>
  <r>
    <n v="366"/>
    <n v="14.96"/>
    <x v="25"/>
    <s v="Loyal"/>
  </r>
  <r>
    <n v="368"/>
    <n v="4.99"/>
    <x v="25"/>
    <s v="Loyal"/>
  </r>
  <r>
    <n v="370"/>
    <n v="15.97"/>
    <x v="25"/>
    <s v="Loyal"/>
  </r>
  <r>
    <n v="371"/>
    <n v="3.99"/>
    <x v="25"/>
    <s v="Loyal"/>
  </r>
  <r>
    <n v="372"/>
    <n v="10.98"/>
    <x v="25"/>
    <s v="Loyal"/>
  </r>
  <r>
    <n v="373"/>
    <n v="4.9800000000000004"/>
    <x v="25"/>
    <s v="Loyal"/>
  </r>
  <r>
    <n v="379"/>
    <n v="4.99"/>
    <x v="25"/>
    <s v="Loyal"/>
  </r>
  <r>
    <n v="380"/>
    <n v="15.96"/>
    <x v="25"/>
    <s v="Loyal"/>
  </r>
  <r>
    <n v="381"/>
    <n v="2.99"/>
    <x v="25"/>
    <s v="Loyal"/>
  </r>
  <r>
    <n v="383"/>
    <n v="3.99"/>
    <x v="25"/>
    <s v="Loyal"/>
  </r>
  <r>
    <n v="387"/>
    <n v="0.99"/>
    <x v="25"/>
    <s v="Loyal"/>
  </r>
  <r>
    <n v="389"/>
    <n v="4.99"/>
    <x v="25"/>
    <s v="Loyal"/>
  </r>
  <r>
    <n v="390"/>
    <n v="9.98"/>
    <x v="25"/>
    <s v="Loyal"/>
  </r>
  <r>
    <n v="393"/>
    <n v="0.99"/>
    <x v="25"/>
    <s v="Loyal"/>
  </r>
  <r>
    <n v="394"/>
    <n v="3.99"/>
    <x v="25"/>
    <s v="Loyal"/>
  </r>
  <r>
    <n v="396"/>
    <n v="3.9800000000000004"/>
    <x v="25"/>
    <s v="Loyal"/>
  </r>
  <r>
    <n v="397"/>
    <n v="2.99"/>
    <x v="25"/>
    <s v="Loyal"/>
  </r>
  <r>
    <n v="400"/>
    <n v="5.98"/>
    <x v="25"/>
    <s v="Loyal"/>
  </r>
  <r>
    <n v="403"/>
    <n v="4.99"/>
    <x v="25"/>
    <s v="Loyal"/>
  </r>
  <r>
    <n v="404"/>
    <n v="4.99"/>
    <x v="25"/>
    <s v="Loyal"/>
  </r>
  <r>
    <n v="405"/>
    <n v="2.99"/>
    <x v="25"/>
    <s v="Loyal"/>
  </r>
  <r>
    <n v="406"/>
    <n v="23.96"/>
    <x v="25"/>
    <s v="Loyal"/>
  </r>
  <r>
    <n v="407"/>
    <n v="5.99"/>
    <x v="25"/>
    <s v="Loyal"/>
  </r>
  <r>
    <n v="408"/>
    <n v="4.99"/>
    <x v="25"/>
    <s v="Loyal"/>
  </r>
  <r>
    <n v="410"/>
    <n v="15.97"/>
    <x v="25"/>
    <s v="Loyal"/>
  </r>
  <r>
    <n v="411"/>
    <n v="5.9700000000000006"/>
    <x v="25"/>
    <s v="Loyal"/>
  </r>
  <r>
    <n v="413"/>
    <n v="4.99"/>
    <x v="25"/>
    <s v="Loyal"/>
  </r>
  <r>
    <n v="414"/>
    <n v="0.99"/>
    <x v="25"/>
    <s v="Loyal"/>
  </r>
  <r>
    <n v="415"/>
    <n v="4.99"/>
    <x v="25"/>
    <s v="Loyal"/>
  </r>
  <r>
    <n v="418"/>
    <n v="4.99"/>
    <x v="25"/>
    <s v="Loyal"/>
  </r>
  <r>
    <n v="419"/>
    <n v="4.99"/>
    <x v="25"/>
    <s v="Loyal"/>
  </r>
  <r>
    <n v="420"/>
    <n v="2.99"/>
    <x v="25"/>
    <s v="Loyal"/>
  </r>
  <r>
    <n v="421"/>
    <n v="8.98"/>
    <x v="25"/>
    <s v="Loyal"/>
  </r>
  <r>
    <n v="423"/>
    <n v="24.950000000000003"/>
    <x v="25"/>
    <s v="Loyal"/>
  </r>
  <r>
    <n v="424"/>
    <n v="2.99"/>
    <x v="25"/>
    <s v="Loyal"/>
  </r>
  <r>
    <n v="425"/>
    <n v="4.99"/>
    <x v="25"/>
    <s v="Loyal"/>
  </r>
  <r>
    <n v="426"/>
    <n v="15.98"/>
    <x v="25"/>
    <s v="Loyal"/>
  </r>
  <r>
    <n v="429"/>
    <n v="11.98"/>
    <x v="25"/>
    <s v="Loyal"/>
  </r>
  <r>
    <n v="432"/>
    <n v="4.99"/>
    <x v="25"/>
    <s v="Loyal"/>
  </r>
  <r>
    <n v="434"/>
    <n v="10.97"/>
    <x v="25"/>
    <s v="Loyal"/>
  </r>
  <r>
    <n v="436"/>
    <n v="4.99"/>
    <x v="25"/>
    <s v="Loyal"/>
  </r>
  <r>
    <n v="438"/>
    <n v="11.97"/>
    <x v="25"/>
    <s v="Loyal"/>
  </r>
  <r>
    <n v="440"/>
    <n v="4.99"/>
    <x v="25"/>
    <s v="Loyal"/>
  </r>
  <r>
    <n v="442"/>
    <n v="3.9800000000000004"/>
    <x v="25"/>
    <s v="Loyal"/>
  </r>
  <r>
    <n v="443"/>
    <n v="5.98"/>
    <x v="25"/>
    <s v="Loyal"/>
  </r>
  <r>
    <n v="445"/>
    <n v="2.99"/>
    <x v="25"/>
    <s v="Loyal"/>
  </r>
  <r>
    <n v="446"/>
    <n v="11.97"/>
    <x v="25"/>
    <s v="Loyal"/>
  </r>
  <r>
    <n v="448"/>
    <n v="4.99"/>
    <x v="25"/>
    <s v="Loyal"/>
  </r>
  <r>
    <n v="450"/>
    <n v="2.99"/>
    <x v="25"/>
    <s v="Loyal"/>
  </r>
  <r>
    <n v="451"/>
    <n v="2.99"/>
    <x v="25"/>
    <s v="Loyal"/>
  </r>
  <r>
    <n v="452"/>
    <n v="2.99"/>
    <x v="25"/>
    <s v="Loyal"/>
  </r>
  <r>
    <n v="453"/>
    <n v="0.99"/>
    <x v="25"/>
    <s v="Loyal"/>
  </r>
  <r>
    <n v="455"/>
    <n v="9.98"/>
    <x v="25"/>
    <s v="Loyal"/>
  </r>
  <r>
    <n v="456"/>
    <n v="2.99"/>
    <x v="25"/>
    <s v="Loyal"/>
  </r>
  <r>
    <n v="457"/>
    <n v="1.99"/>
    <x v="25"/>
    <s v="Loyal"/>
  </r>
  <r>
    <n v="460"/>
    <n v="6.99"/>
    <x v="25"/>
    <s v="Loyal"/>
  </r>
  <r>
    <n v="461"/>
    <n v="2.99"/>
    <x v="25"/>
    <s v="Loyal"/>
  </r>
  <r>
    <n v="462"/>
    <n v="15.98"/>
    <x v="25"/>
    <s v="Loyal"/>
  </r>
  <r>
    <n v="463"/>
    <n v="1.98"/>
    <x v="25"/>
    <s v="Loyal"/>
  </r>
  <r>
    <n v="465"/>
    <n v="2.99"/>
    <x v="25"/>
    <s v="Loyal"/>
  </r>
  <r>
    <n v="466"/>
    <n v="2.99"/>
    <x v="25"/>
    <s v="Loyal"/>
  </r>
  <r>
    <n v="467"/>
    <n v="8.98"/>
    <x v="25"/>
    <s v="Loyal"/>
  </r>
  <r>
    <n v="468"/>
    <n v="4.99"/>
    <x v="25"/>
    <s v="Loyal"/>
  </r>
  <r>
    <n v="469"/>
    <n v="13.98"/>
    <x v="25"/>
    <s v="Loyal"/>
  </r>
  <r>
    <n v="473"/>
    <n v="7.98"/>
    <x v="25"/>
    <s v="Loyal"/>
  </r>
  <r>
    <n v="476"/>
    <n v="0.99"/>
    <x v="25"/>
    <s v="Loyal"/>
  </r>
  <r>
    <n v="477"/>
    <n v="2.99"/>
    <x v="25"/>
    <s v="Loyal"/>
  </r>
  <r>
    <n v="478"/>
    <n v="2.99"/>
    <x v="25"/>
    <s v="Loyal"/>
  </r>
  <r>
    <n v="479"/>
    <n v="7.99"/>
    <x v="25"/>
    <s v="Loyal"/>
  </r>
  <r>
    <n v="480"/>
    <n v="2.99"/>
    <x v="25"/>
    <s v="Loyal"/>
  </r>
  <r>
    <n v="481"/>
    <n v="4.99"/>
    <x v="25"/>
    <s v="Loyal"/>
  </r>
  <r>
    <n v="483"/>
    <n v="5.98"/>
    <x v="25"/>
    <s v="Loyal"/>
  </r>
  <r>
    <n v="484"/>
    <n v="7.98"/>
    <x v="25"/>
    <s v="Loyal"/>
  </r>
  <r>
    <n v="485"/>
    <n v="4.99"/>
    <x v="25"/>
    <s v="Loyal"/>
  </r>
  <r>
    <n v="486"/>
    <n v="9.98"/>
    <x v="25"/>
    <s v="Loyal"/>
  </r>
  <r>
    <n v="487"/>
    <n v="2.99"/>
    <x v="25"/>
    <s v="Loyal"/>
  </r>
  <r>
    <n v="488"/>
    <n v="5.99"/>
    <x v="25"/>
    <s v="Loyal"/>
  </r>
  <r>
    <n v="489"/>
    <n v="4.99"/>
    <x v="25"/>
    <s v="Loyal"/>
  </r>
  <r>
    <n v="491"/>
    <n v="10.98"/>
    <x v="25"/>
    <s v="Loyal"/>
  </r>
  <r>
    <n v="492"/>
    <n v="2.99"/>
    <x v="25"/>
    <s v="Loyal"/>
  </r>
  <r>
    <n v="493"/>
    <n v="10.98"/>
    <x v="25"/>
    <s v="Loyal"/>
  </r>
  <r>
    <n v="494"/>
    <n v="12.98"/>
    <x v="25"/>
    <s v="Loyal"/>
  </r>
  <r>
    <n v="495"/>
    <n v="2.99"/>
    <x v="25"/>
    <s v="Loyal"/>
  </r>
  <r>
    <n v="496"/>
    <n v="2.99"/>
    <x v="25"/>
    <s v="Loyal"/>
  </r>
  <r>
    <n v="497"/>
    <n v="2.99"/>
    <x v="25"/>
    <s v="Loyal"/>
  </r>
  <r>
    <n v="498"/>
    <n v="16.97"/>
    <x v="25"/>
    <s v="Loyal"/>
  </r>
  <r>
    <n v="501"/>
    <n v="0.99"/>
    <x v="25"/>
    <s v="Loyal"/>
  </r>
  <r>
    <n v="502"/>
    <n v="8.98"/>
    <x v="25"/>
    <s v="Loyal"/>
  </r>
  <r>
    <n v="504"/>
    <n v="6.98"/>
    <x v="25"/>
    <s v="Loyal"/>
  </r>
  <r>
    <n v="506"/>
    <n v="0.99"/>
    <x v="25"/>
    <s v="Loyal"/>
  </r>
  <r>
    <n v="508"/>
    <n v="17.97"/>
    <x v="25"/>
    <s v="Loyal"/>
  </r>
  <r>
    <n v="510"/>
    <n v="2.99"/>
    <x v="25"/>
    <s v="Loyal"/>
  </r>
  <r>
    <n v="512"/>
    <n v="3.9800000000000004"/>
    <x v="25"/>
    <s v="Loyal"/>
  </r>
  <r>
    <n v="515"/>
    <n v="3.99"/>
    <x v="25"/>
    <s v="Loyal"/>
  </r>
  <r>
    <n v="518"/>
    <n v="14.96"/>
    <x v="25"/>
    <s v="Loyal"/>
  </r>
  <r>
    <n v="520"/>
    <n v="5.99"/>
    <x v="25"/>
    <s v="Loyal"/>
  </r>
  <r>
    <n v="521"/>
    <n v="1.99"/>
    <x v="25"/>
    <s v="Loyal"/>
  </r>
  <r>
    <n v="522"/>
    <n v="4.99"/>
    <x v="25"/>
    <s v="Loyal"/>
  </r>
  <r>
    <n v="524"/>
    <n v="13.98"/>
    <x v="25"/>
    <s v="Loyal"/>
  </r>
  <r>
    <n v="525"/>
    <n v="9.98"/>
    <x v="25"/>
    <s v="Loyal"/>
  </r>
  <r>
    <n v="526"/>
    <n v="16.96"/>
    <x v="25"/>
    <s v="Loyal"/>
  </r>
  <r>
    <n v="527"/>
    <n v="10.98"/>
    <x v="25"/>
    <s v="Loyal"/>
  </r>
  <r>
    <n v="528"/>
    <n v="7.99"/>
    <x v="25"/>
    <s v="Loyal"/>
  </r>
  <r>
    <n v="529"/>
    <n v="3.99"/>
    <x v="25"/>
    <s v="Loyal"/>
  </r>
  <r>
    <n v="530"/>
    <n v="10.97"/>
    <x v="25"/>
    <s v="Loyal"/>
  </r>
  <r>
    <n v="531"/>
    <n v="12.97"/>
    <x v="25"/>
    <s v="Loyal"/>
  </r>
  <r>
    <n v="532"/>
    <n v="7.98"/>
    <x v="25"/>
    <s v="Loyal"/>
  </r>
  <r>
    <n v="533"/>
    <n v="4.99"/>
    <x v="25"/>
    <s v="Loyal"/>
  </r>
  <r>
    <n v="534"/>
    <n v="2.99"/>
    <x v="25"/>
    <s v="Loyal"/>
  </r>
  <r>
    <n v="536"/>
    <n v="4.99"/>
    <x v="25"/>
    <s v="Loyal"/>
  </r>
  <r>
    <n v="537"/>
    <n v="2.99"/>
    <x v="25"/>
    <s v="Loyal"/>
  </r>
  <r>
    <n v="543"/>
    <n v="2.99"/>
    <x v="25"/>
    <s v="Loyal"/>
  </r>
  <r>
    <n v="545"/>
    <n v="5.99"/>
    <x v="25"/>
    <s v="Loyal"/>
  </r>
  <r>
    <n v="547"/>
    <n v="8.98"/>
    <x v="25"/>
    <s v="Loyal"/>
  </r>
  <r>
    <n v="549"/>
    <n v="7.99"/>
    <x v="25"/>
    <s v="Loyal"/>
  </r>
  <r>
    <n v="550"/>
    <n v="0.99"/>
    <x v="25"/>
    <s v="Loyal"/>
  </r>
  <r>
    <n v="551"/>
    <n v="9.99"/>
    <x v="25"/>
    <s v="Loyal"/>
  </r>
  <r>
    <n v="558"/>
    <n v="0.99"/>
    <x v="25"/>
    <s v="Loyal"/>
  </r>
  <r>
    <n v="559"/>
    <n v="1.99"/>
    <x v="25"/>
    <s v="Loyal"/>
  </r>
  <r>
    <n v="560"/>
    <n v="4.99"/>
    <x v="25"/>
    <s v="Loyal"/>
  </r>
  <r>
    <n v="562"/>
    <n v="9.9700000000000006"/>
    <x v="25"/>
    <s v="Loyal"/>
  </r>
  <r>
    <n v="564"/>
    <n v="13.98"/>
    <x v="25"/>
    <s v="Loyal"/>
  </r>
  <r>
    <n v="565"/>
    <n v="5.99"/>
    <x v="25"/>
    <s v="Loyal"/>
  </r>
  <r>
    <n v="567"/>
    <n v="2.99"/>
    <x v="25"/>
    <s v="Loyal"/>
  </r>
  <r>
    <n v="568"/>
    <n v="2.99"/>
    <x v="25"/>
    <s v="Loyal"/>
  </r>
  <r>
    <n v="570"/>
    <n v="4.99"/>
    <x v="25"/>
    <s v="Loyal"/>
  </r>
  <r>
    <n v="572"/>
    <n v="9.98"/>
    <x v="25"/>
    <s v="Loyal"/>
  </r>
  <r>
    <n v="574"/>
    <n v="4.9800000000000004"/>
    <x v="25"/>
    <s v="Loyal"/>
  </r>
  <r>
    <n v="575"/>
    <n v="3.9800000000000004"/>
    <x v="25"/>
    <s v="Loyal"/>
  </r>
  <r>
    <n v="576"/>
    <n v="5.98"/>
    <x v="25"/>
    <s v="Loyal"/>
  </r>
  <r>
    <n v="577"/>
    <n v="5.98"/>
    <x v="25"/>
    <s v="Loyal"/>
  </r>
  <r>
    <n v="578"/>
    <n v="5.99"/>
    <x v="25"/>
    <s v="Loyal"/>
  </r>
  <r>
    <n v="579"/>
    <n v="11.98"/>
    <x v="25"/>
    <s v="Loyal"/>
  </r>
  <r>
    <n v="581"/>
    <n v="7.99"/>
    <x v="25"/>
    <s v="Loyal"/>
  </r>
  <r>
    <n v="582"/>
    <n v="20.96"/>
    <x v="25"/>
    <s v="Loyal"/>
  </r>
  <r>
    <n v="583"/>
    <n v="5.99"/>
    <x v="25"/>
    <s v="Loyal"/>
  </r>
  <r>
    <n v="584"/>
    <n v="7.98"/>
    <x v="25"/>
    <s v="Loyal"/>
  </r>
  <r>
    <n v="585"/>
    <n v="12.97"/>
    <x v="25"/>
    <s v="Loyal"/>
  </r>
  <r>
    <n v="587"/>
    <n v="8.99"/>
    <x v="25"/>
    <s v="Loyal"/>
  </r>
  <r>
    <n v="588"/>
    <n v="2.99"/>
    <x v="25"/>
    <s v="Loyal"/>
  </r>
  <r>
    <n v="589"/>
    <n v="4.9800000000000004"/>
    <x v="25"/>
    <s v="Loyal"/>
  </r>
  <r>
    <n v="590"/>
    <n v="4.99"/>
    <x v="25"/>
    <s v="Loyal"/>
  </r>
  <r>
    <n v="591"/>
    <n v="20.96"/>
    <x v="25"/>
    <s v="Loyal"/>
  </r>
  <r>
    <n v="592"/>
    <n v="9.9700000000000006"/>
    <x v="25"/>
    <s v="Loyal"/>
  </r>
  <r>
    <n v="594"/>
    <n v="8.99"/>
    <x v="25"/>
    <s v="Loyal"/>
  </r>
  <r>
    <n v="595"/>
    <n v="14.96"/>
    <x v="25"/>
    <s v="Loyal"/>
  </r>
  <r>
    <n v="598"/>
    <n v="7.98"/>
    <x v="25"/>
    <s v="Loyal"/>
  </r>
  <r>
    <n v="343"/>
    <n v="15.98"/>
    <x v="26"/>
    <s v="Loyal"/>
  </r>
  <r>
    <n v="345"/>
    <n v="2.99"/>
    <x v="26"/>
    <s v="Loyal"/>
  </r>
  <r>
    <n v="346"/>
    <n v="6.99"/>
    <x v="26"/>
    <s v="Loyal"/>
  </r>
  <r>
    <n v="347"/>
    <n v="15.96"/>
    <x v="26"/>
    <s v="Loyal"/>
  </r>
  <r>
    <n v="348"/>
    <n v="4.99"/>
    <x v="26"/>
    <s v="Loyal"/>
  </r>
  <r>
    <n v="349"/>
    <n v="2.99"/>
    <x v="26"/>
    <s v="Loyal"/>
  </r>
  <r>
    <n v="351"/>
    <n v="4.99"/>
    <x v="26"/>
    <s v="Loyal"/>
  </r>
  <r>
    <n v="352"/>
    <n v="8.98"/>
    <x v="26"/>
    <s v="Loyal"/>
  </r>
  <r>
    <n v="353"/>
    <n v="3.99"/>
    <x v="26"/>
    <s v="Loyal"/>
  </r>
  <r>
    <n v="356"/>
    <n v="6.9700000000000006"/>
    <x v="26"/>
    <s v="Loyal"/>
  </r>
  <r>
    <n v="357"/>
    <n v="5.98"/>
    <x v="26"/>
    <s v="Loyal"/>
  </r>
  <r>
    <n v="359"/>
    <n v="4.99"/>
    <x v="26"/>
    <s v="Loyal"/>
  </r>
  <r>
    <n v="360"/>
    <n v="11.97"/>
    <x v="26"/>
    <s v="Loyal"/>
  </r>
  <r>
    <n v="361"/>
    <n v="7.98"/>
    <x v="26"/>
    <s v="Loyal"/>
  </r>
  <r>
    <n v="362"/>
    <n v="2.99"/>
    <x v="26"/>
    <s v="Loyal"/>
  </r>
  <r>
    <n v="363"/>
    <n v="7.98"/>
    <x v="26"/>
    <s v="Loyal"/>
  </r>
  <r>
    <n v="365"/>
    <n v="9.98"/>
    <x v="26"/>
    <s v="Loyal"/>
  </r>
  <r>
    <n v="366"/>
    <n v="11.98"/>
    <x v="26"/>
    <s v="Loyal"/>
  </r>
  <r>
    <n v="368"/>
    <n v="0.99"/>
    <x v="26"/>
    <s v="Loyal"/>
  </r>
  <r>
    <n v="370"/>
    <n v="0.99"/>
    <x v="26"/>
    <s v="Loyal"/>
  </r>
  <r>
    <n v="371"/>
    <n v="4.99"/>
    <x v="26"/>
    <s v="Loyal"/>
  </r>
  <r>
    <n v="372"/>
    <n v="15.97"/>
    <x v="26"/>
    <s v="Loyal"/>
  </r>
  <r>
    <n v="373"/>
    <n v="0.99"/>
    <x v="26"/>
    <s v="Loyal"/>
  </r>
  <r>
    <n v="374"/>
    <n v="0.99"/>
    <x v="26"/>
    <s v="Loyal"/>
  </r>
  <r>
    <n v="375"/>
    <n v="4.99"/>
    <x v="26"/>
    <s v="Loyal"/>
  </r>
  <r>
    <n v="377"/>
    <n v="12.98"/>
    <x v="26"/>
    <s v="Loyal"/>
  </r>
  <r>
    <n v="378"/>
    <n v="0.99"/>
    <x v="26"/>
    <s v="Loyal"/>
  </r>
  <r>
    <n v="380"/>
    <n v="6.98"/>
    <x v="26"/>
    <s v="Loyal"/>
  </r>
  <r>
    <n v="381"/>
    <n v="2.99"/>
    <x v="26"/>
    <s v="Loyal"/>
  </r>
  <r>
    <n v="382"/>
    <n v="0.99"/>
    <x v="26"/>
    <s v="Loyal"/>
  </r>
  <r>
    <n v="384"/>
    <n v="0.99"/>
    <x v="26"/>
    <s v="Loyal"/>
  </r>
  <r>
    <n v="385"/>
    <n v="0.99"/>
    <x v="26"/>
    <s v="Loyal"/>
  </r>
  <r>
    <n v="387"/>
    <n v="2.99"/>
    <x v="26"/>
    <s v="Loyal"/>
  </r>
  <r>
    <n v="388"/>
    <n v="5.99"/>
    <x v="26"/>
    <s v="Loyal"/>
  </r>
  <r>
    <n v="389"/>
    <n v="13.98"/>
    <x v="26"/>
    <s v="Loyal"/>
  </r>
  <r>
    <n v="391"/>
    <n v="0.99"/>
    <x v="26"/>
    <s v="Loyal"/>
  </r>
  <r>
    <n v="392"/>
    <n v="4.9800000000000004"/>
    <x v="26"/>
    <s v="Loyal"/>
  </r>
  <r>
    <n v="393"/>
    <n v="4.99"/>
    <x v="26"/>
    <s v="Loyal"/>
  </r>
  <r>
    <n v="395"/>
    <n v="10.98"/>
    <x v="26"/>
    <s v="Loyal"/>
  </r>
  <r>
    <n v="397"/>
    <n v="11.98"/>
    <x v="26"/>
    <s v="Loyal"/>
  </r>
  <r>
    <n v="398"/>
    <n v="8.98"/>
    <x v="26"/>
    <s v="Loyal"/>
  </r>
  <r>
    <n v="400"/>
    <n v="5.99"/>
    <x v="26"/>
    <s v="Loyal"/>
  </r>
  <r>
    <n v="401"/>
    <n v="4.99"/>
    <x v="26"/>
    <s v="Loyal"/>
  </r>
  <r>
    <n v="402"/>
    <n v="0.99"/>
    <x v="26"/>
    <s v="Loyal"/>
  </r>
  <r>
    <n v="403"/>
    <n v="5.99"/>
    <x v="26"/>
    <s v="Loyal"/>
  </r>
  <r>
    <n v="404"/>
    <n v="5.99"/>
    <x v="26"/>
    <s v="Loyal"/>
  </r>
  <r>
    <n v="405"/>
    <n v="0.99"/>
    <x v="26"/>
    <s v="Loyal"/>
  </r>
  <r>
    <n v="406"/>
    <n v="4.99"/>
    <x v="26"/>
    <s v="Loyal"/>
  </r>
  <r>
    <n v="407"/>
    <n v="22.96"/>
    <x v="26"/>
    <s v="Loyal"/>
  </r>
  <r>
    <n v="408"/>
    <n v="4.99"/>
    <x v="26"/>
    <s v="Loyal"/>
  </r>
  <r>
    <n v="409"/>
    <n v="8.9700000000000006"/>
    <x v="26"/>
    <s v="Loyal"/>
  </r>
  <r>
    <n v="411"/>
    <n v="3.9800000000000004"/>
    <x v="26"/>
    <s v="Loyal"/>
  </r>
  <r>
    <n v="412"/>
    <n v="0.99"/>
    <x v="26"/>
    <s v="Loyal"/>
  </r>
  <r>
    <n v="413"/>
    <n v="1.98"/>
    <x v="26"/>
    <s v="Loyal"/>
  </r>
  <r>
    <n v="414"/>
    <n v="2.99"/>
    <x v="26"/>
    <s v="Loyal"/>
  </r>
  <r>
    <n v="415"/>
    <n v="5.98"/>
    <x v="26"/>
    <s v="Loyal"/>
  </r>
  <r>
    <n v="416"/>
    <n v="3.9800000000000004"/>
    <x v="26"/>
    <s v="Loyal"/>
  </r>
  <r>
    <n v="419"/>
    <n v="7.98"/>
    <x v="26"/>
    <s v="Loyal"/>
  </r>
  <r>
    <n v="421"/>
    <n v="2.99"/>
    <x v="26"/>
    <s v="Loyal"/>
  </r>
  <r>
    <n v="422"/>
    <n v="5.98"/>
    <x v="26"/>
    <s v="Loyal"/>
  </r>
  <r>
    <n v="423"/>
    <n v="13.98"/>
    <x v="26"/>
    <s v="Loyal"/>
  </r>
  <r>
    <n v="424"/>
    <n v="2.99"/>
    <x v="26"/>
    <s v="Loyal"/>
  </r>
  <r>
    <n v="426"/>
    <n v="10.98"/>
    <x v="26"/>
    <s v="Loyal"/>
  </r>
  <r>
    <n v="427"/>
    <n v="3.99"/>
    <x v="26"/>
    <s v="Loyal"/>
  </r>
  <r>
    <n v="428"/>
    <n v="9.98"/>
    <x v="26"/>
    <s v="Loyal"/>
  </r>
  <r>
    <n v="429"/>
    <n v="12.97"/>
    <x v="26"/>
    <s v="Loyal"/>
  </r>
  <r>
    <n v="431"/>
    <n v="4.99"/>
    <x v="26"/>
    <s v="Loyal"/>
  </r>
  <r>
    <n v="432"/>
    <n v="12.97"/>
    <x v="26"/>
    <s v="Loyal"/>
  </r>
  <r>
    <n v="433"/>
    <n v="9.98"/>
    <x v="26"/>
    <s v="Loyal"/>
  </r>
  <r>
    <n v="434"/>
    <n v="0.99"/>
    <x v="26"/>
    <s v="Loyal"/>
  </r>
  <r>
    <n v="436"/>
    <n v="15.98"/>
    <x v="26"/>
    <s v="Loyal"/>
  </r>
  <r>
    <n v="437"/>
    <n v="2.99"/>
    <x v="26"/>
    <s v="Loyal"/>
  </r>
  <r>
    <n v="440"/>
    <n v="10.98"/>
    <x v="26"/>
    <s v="Loyal"/>
  </r>
  <r>
    <n v="442"/>
    <n v="5.98"/>
    <x v="26"/>
    <s v="Loyal"/>
  </r>
  <r>
    <n v="443"/>
    <n v="18.98"/>
    <x v="26"/>
    <s v="Loyal"/>
  </r>
  <r>
    <n v="444"/>
    <n v="3.99"/>
    <x v="26"/>
    <s v="Loyal"/>
  </r>
  <r>
    <n v="445"/>
    <n v="4.99"/>
    <x v="26"/>
    <s v="Loyal"/>
  </r>
  <r>
    <n v="449"/>
    <n v="13.97"/>
    <x v="26"/>
    <s v="Loyal"/>
  </r>
  <r>
    <n v="450"/>
    <n v="1.98"/>
    <x v="26"/>
    <s v="Loyal"/>
  </r>
  <r>
    <n v="452"/>
    <n v="6.99"/>
    <x v="26"/>
    <s v="Loyal"/>
  </r>
  <r>
    <n v="455"/>
    <n v="5.99"/>
    <x v="26"/>
    <s v="Loyal"/>
  </r>
  <r>
    <n v="458"/>
    <n v="4.9800000000000004"/>
    <x v="26"/>
    <s v="Loyal"/>
  </r>
  <r>
    <n v="459"/>
    <n v="29.950000000000003"/>
    <x v="26"/>
    <s v="Loyal"/>
  </r>
  <r>
    <n v="460"/>
    <n v="3.99"/>
    <x v="26"/>
    <s v="Loyal"/>
  </r>
  <r>
    <n v="461"/>
    <n v="4.9700000000000006"/>
    <x v="26"/>
    <s v="Loyal"/>
  </r>
  <r>
    <n v="462"/>
    <n v="19.96"/>
    <x v="26"/>
    <s v="Loyal"/>
  </r>
  <r>
    <n v="467"/>
    <n v="20.96"/>
    <x v="26"/>
    <s v="Loyal"/>
  </r>
  <r>
    <n v="468"/>
    <n v="0.99"/>
    <x v="26"/>
    <s v="Loyal"/>
  </r>
  <r>
    <n v="469"/>
    <n v="9.98"/>
    <x v="26"/>
    <s v="Loyal"/>
  </r>
  <r>
    <n v="470"/>
    <n v="4.99"/>
    <x v="26"/>
    <s v="Loyal"/>
  </r>
  <r>
    <n v="471"/>
    <n v="0.99"/>
    <x v="26"/>
    <s v="Loyal"/>
  </r>
  <r>
    <n v="473"/>
    <n v="9.98"/>
    <x v="26"/>
    <s v="Loyal"/>
  </r>
  <r>
    <n v="475"/>
    <n v="15.97"/>
    <x v="26"/>
    <s v="Loyal"/>
  </r>
  <r>
    <n v="476"/>
    <n v="0.99"/>
    <x v="26"/>
    <s v="Loyal"/>
  </r>
  <r>
    <n v="477"/>
    <n v="10.99"/>
    <x v="26"/>
    <s v="Loyal"/>
  </r>
  <r>
    <n v="479"/>
    <n v="2.99"/>
    <x v="26"/>
    <s v="Loyal"/>
  </r>
  <r>
    <n v="480"/>
    <n v="9.99"/>
    <x v="26"/>
    <s v="Loyal"/>
  </r>
  <r>
    <n v="481"/>
    <n v="7.99"/>
    <x v="26"/>
    <s v="Loyal"/>
  </r>
  <r>
    <n v="482"/>
    <n v="6.99"/>
    <x v="26"/>
    <s v="Loyal"/>
  </r>
  <r>
    <n v="483"/>
    <n v="12.98"/>
    <x v="26"/>
    <s v="Loyal"/>
  </r>
  <r>
    <n v="487"/>
    <n v="5.98"/>
    <x v="26"/>
    <s v="Loyal"/>
  </r>
  <r>
    <n v="488"/>
    <n v="6.9700000000000006"/>
    <x v="26"/>
    <s v="Loyal"/>
  </r>
  <r>
    <n v="491"/>
    <n v="14.98"/>
    <x v="26"/>
    <s v="Loyal"/>
  </r>
  <r>
    <n v="494"/>
    <n v="1.99"/>
    <x v="26"/>
    <s v="Loyal"/>
  </r>
  <r>
    <n v="495"/>
    <n v="0.99"/>
    <x v="26"/>
    <s v="Loyal"/>
  </r>
  <r>
    <n v="496"/>
    <n v="2.99"/>
    <x v="26"/>
    <s v="Loyal"/>
  </r>
  <r>
    <n v="497"/>
    <n v="9.98"/>
    <x v="26"/>
    <s v="Loyal"/>
  </r>
  <r>
    <n v="498"/>
    <n v="4.99"/>
    <x v="26"/>
    <s v="Loyal"/>
  </r>
  <r>
    <n v="499"/>
    <n v="13.96"/>
    <x v="26"/>
    <s v="Loyal"/>
  </r>
  <r>
    <n v="500"/>
    <n v="3.9800000000000004"/>
    <x v="26"/>
    <s v="Loyal"/>
  </r>
  <r>
    <n v="501"/>
    <n v="2.99"/>
    <x v="26"/>
    <s v="Loyal"/>
  </r>
  <r>
    <n v="502"/>
    <n v="14.97"/>
    <x v="26"/>
    <s v="Loyal"/>
  </r>
  <r>
    <n v="503"/>
    <n v="2.99"/>
    <x v="26"/>
    <s v="Loyal"/>
  </r>
  <r>
    <n v="504"/>
    <n v="9.9700000000000006"/>
    <x v="26"/>
    <s v="Loyal"/>
  </r>
  <r>
    <n v="505"/>
    <n v="4.99"/>
    <x v="26"/>
    <s v="Loyal"/>
  </r>
  <r>
    <n v="506"/>
    <n v="9.99"/>
    <x v="26"/>
    <s v="Loyal"/>
  </r>
  <r>
    <n v="507"/>
    <n v="11.98"/>
    <x v="26"/>
    <s v="Loyal"/>
  </r>
  <r>
    <n v="508"/>
    <n v="12.97"/>
    <x v="26"/>
    <s v="Loyal"/>
  </r>
  <r>
    <n v="509"/>
    <n v="21.97"/>
    <x v="26"/>
    <s v="Loyal"/>
  </r>
  <r>
    <n v="510"/>
    <n v="18.98"/>
    <x v="26"/>
    <s v="Loyal"/>
  </r>
  <r>
    <n v="511"/>
    <n v="4.99"/>
    <x v="26"/>
    <s v="Loyal"/>
  </r>
  <r>
    <n v="512"/>
    <n v="6.99"/>
    <x v="26"/>
    <s v="Loyal"/>
  </r>
  <r>
    <n v="513"/>
    <n v="0.99"/>
    <x v="26"/>
    <s v="Loyal"/>
  </r>
  <r>
    <n v="514"/>
    <n v="4.99"/>
    <x v="26"/>
    <s v="Loyal"/>
  </r>
  <r>
    <n v="516"/>
    <n v="9.98"/>
    <x v="26"/>
    <s v="Loyal"/>
  </r>
  <r>
    <n v="517"/>
    <n v="3.99"/>
    <x v="26"/>
    <s v="Loyal"/>
  </r>
  <r>
    <n v="518"/>
    <n v="13.97"/>
    <x v="26"/>
    <s v="Loyal"/>
  </r>
  <r>
    <n v="520"/>
    <n v="5.98"/>
    <x v="26"/>
    <s v="Loyal"/>
  </r>
  <r>
    <n v="522"/>
    <n v="7.98"/>
    <x v="26"/>
    <s v="Loyal"/>
  </r>
  <r>
    <n v="523"/>
    <n v="2.98"/>
    <x v="26"/>
    <s v="Loyal"/>
  </r>
  <r>
    <n v="525"/>
    <n v="0.99"/>
    <x v="26"/>
    <s v="Loyal"/>
  </r>
  <r>
    <n v="526"/>
    <n v="7.98"/>
    <x v="26"/>
    <s v="Loyal"/>
  </r>
  <r>
    <n v="528"/>
    <n v="4.99"/>
    <x v="26"/>
    <s v="Loyal"/>
  </r>
  <r>
    <n v="530"/>
    <n v="4.99"/>
    <x v="26"/>
    <s v="Loyal"/>
  </r>
  <r>
    <n v="531"/>
    <n v="6.99"/>
    <x v="26"/>
    <s v="Loyal"/>
  </r>
  <r>
    <n v="533"/>
    <n v="11.98"/>
    <x v="26"/>
    <s v="Loyal"/>
  </r>
  <r>
    <n v="534"/>
    <n v="2.99"/>
    <x v="26"/>
    <s v="Loyal"/>
  </r>
  <r>
    <n v="537"/>
    <n v="9.98"/>
    <x v="26"/>
    <s v="Loyal"/>
  </r>
  <r>
    <n v="538"/>
    <n v="0.99"/>
    <x v="26"/>
    <s v="Loyal"/>
  </r>
  <r>
    <n v="539"/>
    <n v="2.99"/>
    <x v="26"/>
    <s v="Loyal"/>
  </r>
  <r>
    <n v="541"/>
    <n v="8.99"/>
    <x v="26"/>
    <s v="Loyal"/>
  </r>
  <r>
    <n v="542"/>
    <n v="8.99"/>
    <x v="26"/>
    <s v="Loyal"/>
  </r>
  <r>
    <n v="547"/>
    <n v="8.98"/>
    <x v="26"/>
    <s v="Loyal"/>
  </r>
  <r>
    <n v="550"/>
    <n v="2.99"/>
    <x v="26"/>
    <s v="Loyal"/>
  </r>
  <r>
    <n v="552"/>
    <n v="8.9700000000000006"/>
    <x v="26"/>
    <s v="Loyal"/>
  </r>
  <r>
    <n v="553"/>
    <n v="4.99"/>
    <x v="26"/>
    <s v="Loyal"/>
  </r>
  <r>
    <n v="555"/>
    <n v="0.99"/>
    <x v="26"/>
    <s v="Loyal"/>
  </r>
  <r>
    <n v="559"/>
    <n v="1.99"/>
    <x v="26"/>
    <s v="Loyal"/>
  </r>
  <r>
    <n v="560"/>
    <n v="3.99"/>
    <x v="26"/>
    <s v="Loyal"/>
  </r>
  <r>
    <n v="561"/>
    <n v="0.99"/>
    <x v="26"/>
    <s v="Loyal"/>
  </r>
  <r>
    <n v="562"/>
    <n v="0.99"/>
    <x v="26"/>
    <s v="Loyal"/>
  </r>
  <r>
    <n v="563"/>
    <n v="0.99"/>
    <x v="26"/>
    <s v="Loyal"/>
  </r>
  <r>
    <n v="566"/>
    <n v="13.96"/>
    <x v="26"/>
    <s v="Loyal"/>
  </r>
  <r>
    <n v="567"/>
    <n v="2.99"/>
    <x v="26"/>
    <s v="Loyal"/>
  </r>
  <r>
    <n v="568"/>
    <n v="0.99"/>
    <x v="26"/>
    <s v="Loyal"/>
  </r>
  <r>
    <n v="571"/>
    <n v="5.99"/>
    <x v="26"/>
    <s v="Loyal"/>
  </r>
  <r>
    <n v="572"/>
    <n v="6.99"/>
    <x v="26"/>
    <s v="Loyal"/>
  </r>
  <r>
    <n v="574"/>
    <n v="2.99"/>
    <x v="26"/>
    <s v="Loyal"/>
  </r>
  <r>
    <n v="577"/>
    <n v="21.97"/>
    <x v="26"/>
    <s v="Loyal"/>
  </r>
  <r>
    <n v="578"/>
    <n v="5.98"/>
    <x v="26"/>
    <s v="Loyal"/>
  </r>
  <r>
    <n v="580"/>
    <n v="0.99"/>
    <x v="26"/>
    <s v="Loyal"/>
  </r>
  <r>
    <n v="581"/>
    <n v="2.99"/>
    <x v="26"/>
    <s v="Loyal"/>
  </r>
  <r>
    <n v="584"/>
    <n v="4.99"/>
    <x v="26"/>
    <s v="Loyal"/>
  </r>
  <r>
    <n v="588"/>
    <n v="2.99"/>
    <x v="26"/>
    <s v="Loyal"/>
  </r>
  <r>
    <n v="589"/>
    <n v="10.98"/>
    <x v="26"/>
    <s v="Loyal"/>
  </r>
  <r>
    <n v="590"/>
    <n v="8.98"/>
    <x v="26"/>
    <s v="Loyal"/>
  </r>
  <r>
    <n v="591"/>
    <n v="9.9700000000000006"/>
    <x v="26"/>
    <s v="Loyal"/>
  </r>
  <r>
    <n v="593"/>
    <n v="4.99"/>
    <x v="26"/>
    <s v="Loyal"/>
  </r>
  <r>
    <n v="597"/>
    <n v="4.99"/>
    <x v="26"/>
    <s v="Loyal"/>
  </r>
  <r>
    <n v="598"/>
    <n v="0.99"/>
    <x v="26"/>
    <s v="Loyal"/>
  </r>
  <r>
    <n v="1"/>
    <n v="11.96"/>
    <x v="26"/>
    <s v="Loyal"/>
  </r>
  <r>
    <n v="3"/>
    <n v="24.96"/>
    <x v="26"/>
    <s v="Loyal"/>
  </r>
  <r>
    <n v="4"/>
    <n v="5.98"/>
    <x v="26"/>
    <s v="Loyal"/>
  </r>
  <r>
    <n v="5"/>
    <n v="4.9800000000000004"/>
    <x v="26"/>
    <s v="Loyal"/>
  </r>
  <r>
    <n v="6"/>
    <n v="0.99"/>
    <x v="26"/>
    <s v="Loyal"/>
  </r>
  <r>
    <n v="9"/>
    <n v="3.9800000000000004"/>
    <x v="26"/>
    <s v="Loyal"/>
  </r>
  <r>
    <n v="10"/>
    <n v="14.97"/>
    <x v="26"/>
    <s v="Loyal"/>
  </r>
  <r>
    <n v="11"/>
    <n v="7.98"/>
    <x v="26"/>
    <s v="Loyal"/>
  </r>
  <r>
    <n v="13"/>
    <n v="2.99"/>
    <x v="26"/>
    <s v="Loyal"/>
  </r>
  <r>
    <n v="14"/>
    <n v="7.98"/>
    <x v="26"/>
    <s v="Loyal"/>
  </r>
  <r>
    <n v="15"/>
    <n v="0.99"/>
    <x v="26"/>
    <s v="Loyal"/>
  </r>
  <r>
    <n v="17"/>
    <n v="11.98"/>
    <x v="26"/>
    <s v="Loyal"/>
  </r>
  <r>
    <n v="18"/>
    <n v="2.99"/>
    <x v="26"/>
    <s v="Loyal"/>
  </r>
  <r>
    <n v="20"/>
    <n v="8.98"/>
    <x v="26"/>
    <s v="Loyal"/>
  </r>
  <r>
    <n v="21"/>
    <n v="7.98"/>
    <x v="26"/>
    <s v="Loyal"/>
  </r>
  <r>
    <n v="22"/>
    <n v="7.99"/>
    <x v="26"/>
    <s v="Loyal"/>
  </r>
  <r>
    <n v="23"/>
    <n v="2.99"/>
    <x v="26"/>
    <s v="Loyal"/>
  </r>
  <r>
    <n v="27"/>
    <n v="1.99"/>
    <x v="26"/>
    <s v="Loyal"/>
  </r>
  <r>
    <n v="30"/>
    <n v="19.96"/>
    <x v="26"/>
    <s v="Loyal"/>
  </r>
  <r>
    <n v="32"/>
    <n v="2.99"/>
    <x v="26"/>
    <s v="Loyal"/>
  </r>
  <r>
    <n v="33"/>
    <n v="4.99"/>
    <x v="26"/>
    <s v="Loyal"/>
  </r>
  <r>
    <n v="36"/>
    <n v="8.9700000000000006"/>
    <x v="26"/>
    <s v="Loyal"/>
  </r>
  <r>
    <n v="37"/>
    <n v="0.99"/>
    <x v="26"/>
    <s v="Loyal"/>
  </r>
  <r>
    <n v="38"/>
    <n v="0.99"/>
    <x v="26"/>
    <s v="Loyal"/>
  </r>
  <r>
    <n v="40"/>
    <n v="5.9700000000000006"/>
    <x v="26"/>
    <s v="Loyal"/>
  </r>
  <r>
    <n v="41"/>
    <n v="17.96"/>
    <x v="26"/>
    <s v="Loyal"/>
  </r>
  <r>
    <n v="42"/>
    <n v="10.97"/>
    <x v="26"/>
    <s v="Loyal"/>
  </r>
  <r>
    <n v="43"/>
    <n v="4.99"/>
    <x v="26"/>
    <s v="Loyal"/>
  </r>
  <r>
    <n v="45"/>
    <n v="3.99"/>
    <x v="26"/>
    <s v="Loyal"/>
  </r>
  <r>
    <n v="46"/>
    <n v="3.99"/>
    <x v="26"/>
    <s v="Loyal"/>
  </r>
  <r>
    <n v="47"/>
    <n v="4.99"/>
    <x v="26"/>
    <s v="Loyal"/>
  </r>
  <r>
    <n v="48"/>
    <n v="2.99"/>
    <x v="26"/>
    <s v="Loyal"/>
  </r>
  <r>
    <n v="49"/>
    <n v="8.99"/>
    <x v="26"/>
    <s v="Loyal"/>
  </r>
  <r>
    <n v="50"/>
    <n v="0.99"/>
    <x v="26"/>
    <s v="Loyal"/>
  </r>
  <r>
    <n v="51"/>
    <n v="5.99"/>
    <x v="26"/>
    <s v="Loyal"/>
  </r>
  <r>
    <n v="52"/>
    <n v="4.99"/>
    <x v="26"/>
    <s v="Loyal"/>
  </r>
  <r>
    <n v="53"/>
    <n v="4.99"/>
    <x v="26"/>
    <s v="Loyal"/>
  </r>
  <r>
    <n v="56"/>
    <n v="8.98"/>
    <x v="26"/>
    <s v="Loyal"/>
  </r>
  <r>
    <n v="59"/>
    <n v="4.99"/>
    <x v="26"/>
    <s v="Loyal"/>
  </r>
  <r>
    <n v="61"/>
    <n v="11.98"/>
    <x v="26"/>
    <s v="Loyal"/>
  </r>
  <r>
    <n v="65"/>
    <n v="6.99"/>
    <x v="26"/>
    <s v="Loyal"/>
  </r>
  <r>
    <n v="66"/>
    <n v="2.99"/>
    <x v="26"/>
    <s v="Loyal"/>
  </r>
  <r>
    <n v="67"/>
    <n v="0.99"/>
    <x v="26"/>
    <s v="Loyal"/>
  </r>
  <r>
    <n v="70"/>
    <n v="2.99"/>
    <x v="26"/>
    <s v="Loyal"/>
  </r>
  <r>
    <n v="71"/>
    <n v="7.98"/>
    <x v="26"/>
    <s v="Loyal"/>
  </r>
  <r>
    <n v="73"/>
    <n v="4.99"/>
    <x v="26"/>
    <s v="Loyal"/>
  </r>
  <r>
    <n v="75"/>
    <n v="5.9700000000000006"/>
    <x v="26"/>
    <s v="Loyal"/>
  </r>
  <r>
    <n v="77"/>
    <n v="0.99"/>
    <x v="26"/>
    <s v="Loyal"/>
  </r>
  <r>
    <n v="78"/>
    <n v="15.97"/>
    <x v="26"/>
    <s v="Loyal"/>
  </r>
  <r>
    <n v="81"/>
    <n v="0.99"/>
    <x v="26"/>
    <s v="Loyal"/>
  </r>
  <r>
    <n v="82"/>
    <n v="10.98"/>
    <x v="26"/>
    <s v="Loyal"/>
  </r>
  <r>
    <n v="83"/>
    <n v="0.99"/>
    <x v="26"/>
    <s v="Loyal"/>
  </r>
  <r>
    <n v="84"/>
    <n v="7.98"/>
    <x v="26"/>
    <s v="Loyal"/>
  </r>
  <r>
    <n v="85"/>
    <n v="0.99"/>
    <x v="26"/>
    <s v="Loyal"/>
  </r>
  <r>
    <n v="86"/>
    <n v="10.99"/>
    <x v="26"/>
    <s v="Loyal"/>
  </r>
  <r>
    <n v="87"/>
    <n v="7.99"/>
    <x v="26"/>
    <s v="Loyal"/>
  </r>
  <r>
    <n v="88"/>
    <n v="8.99"/>
    <x v="26"/>
    <s v="Loyal"/>
  </r>
  <r>
    <n v="89"/>
    <n v="15.96"/>
    <x v="26"/>
    <s v="Loyal"/>
  </r>
  <r>
    <n v="90"/>
    <n v="9.98"/>
    <x v="26"/>
    <s v="Loyal"/>
  </r>
  <r>
    <n v="91"/>
    <n v="5.98"/>
    <x v="26"/>
    <s v="Loyal"/>
  </r>
  <r>
    <n v="92"/>
    <n v="1.99"/>
    <x v="26"/>
    <s v="Loyal"/>
  </r>
  <r>
    <n v="94"/>
    <n v="3.9800000000000004"/>
    <x v="26"/>
    <s v="Loyal"/>
  </r>
  <r>
    <n v="96"/>
    <n v="4.99"/>
    <x v="26"/>
    <s v="Loyal"/>
  </r>
  <r>
    <n v="97"/>
    <n v="0.99"/>
    <x v="26"/>
    <s v="Loyal"/>
  </r>
  <r>
    <n v="99"/>
    <n v="0.99"/>
    <x v="26"/>
    <s v="Loyal"/>
  </r>
  <r>
    <n v="100"/>
    <n v="7.9700000000000006"/>
    <x v="26"/>
    <s v="Loyal"/>
  </r>
  <r>
    <n v="101"/>
    <n v="8.99"/>
    <x v="26"/>
    <s v="Loyal"/>
  </r>
  <r>
    <n v="102"/>
    <n v="0.99"/>
    <x v="26"/>
    <s v="Loyal"/>
  </r>
  <r>
    <n v="106"/>
    <n v="4.99"/>
    <x v="26"/>
    <s v="Loyal"/>
  </r>
  <r>
    <n v="107"/>
    <n v="4.99"/>
    <x v="26"/>
    <s v="Loyal"/>
  </r>
  <r>
    <n v="109"/>
    <n v="3.99"/>
    <x v="26"/>
    <s v="Loyal"/>
  </r>
  <r>
    <n v="112"/>
    <n v="9.98"/>
    <x v="26"/>
    <s v="Loyal"/>
  </r>
  <r>
    <n v="114"/>
    <n v="5.99"/>
    <x v="26"/>
    <s v="Loyal"/>
  </r>
  <r>
    <n v="115"/>
    <n v="4.99"/>
    <x v="26"/>
    <s v="Loyal"/>
  </r>
  <r>
    <n v="116"/>
    <n v="5.99"/>
    <x v="26"/>
    <s v="Loyal"/>
  </r>
  <r>
    <n v="118"/>
    <n v="9.98"/>
    <x v="26"/>
    <s v="Loyal"/>
  </r>
  <r>
    <n v="119"/>
    <n v="10.98"/>
    <x v="26"/>
    <s v="Loyal"/>
  </r>
  <r>
    <n v="120"/>
    <n v="0.99"/>
    <x v="26"/>
    <s v="Loyal"/>
  </r>
  <r>
    <n v="122"/>
    <n v="8.9700000000000006"/>
    <x v="26"/>
    <s v="Loyal"/>
  </r>
  <r>
    <n v="123"/>
    <n v="12.96"/>
    <x v="26"/>
    <s v="Loyal"/>
  </r>
  <r>
    <n v="124"/>
    <n v="8.99"/>
    <x v="26"/>
    <s v="Loyal"/>
  </r>
  <r>
    <n v="125"/>
    <n v="1.98"/>
    <x v="26"/>
    <s v="Loyal"/>
  </r>
  <r>
    <n v="126"/>
    <n v="3.9800000000000004"/>
    <x v="26"/>
    <s v="Loyal"/>
  </r>
  <r>
    <n v="127"/>
    <n v="11.98"/>
    <x v="26"/>
    <s v="Loyal"/>
  </r>
  <r>
    <n v="130"/>
    <n v="0.99"/>
    <x v="26"/>
    <s v="Loyal"/>
  </r>
  <r>
    <n v="131"/>
    <n v="0.99"/>
    <x v="26"/>
    <s v="Loyal"/>
  </r>
  <r>
    <n v="132"/>
    <n v="1.99"/>
    <x v="26"/>
    <s v="Loyal"/>
  </r>
  <r>
    <n v="134"/>
    <n v="4.99"/>
    <x v="26"/>
    <s v="Loyal"/>
  </r>
  <r>
    <n v="135"/>
    <n v="0.99"/>
    <x v="26"/>
    <s v="Loyal"/>
  </r>
  <r>
    <n v="137"/>
    <n v="13.98"/>
    <x v="26"/>
    <s v="Loyal"/>
  </r>
  <r>
    <n v="138"/>
    <n v="11.97"/>
    <x v="26"/>
    <s v="Loyal"/>
  </r>
  <r>
    <n v="139"/>
    <n v="5.99"/>
    <x v="26"/>
    <s v="Loyal"/>
  </r>
  <r>
    <n v="141"/>
    <n v="2.99"/>
    <x v="26"/>
    <s v="Loyal"/>
  </r>
  <r>
    <n v="142"/>
    <n v="2.99"/>
    <x v="26"/>
    <s v="Loyal"/>
  </r>
  <r>
    <n v="144"/>
    <n v="4.9800000000000004"/>
    <x v="26"/>
    <s v="Loyal"/>
  </r>
  <r>
    <n v="145"/>
    <n v="0.99"/>
    <x v="26"/>
    <s v="Loyal"/>
  </r>
  <r>
    <n v="147"/>
    <n v="0.99"/>
    <x v="26"/>
    <s v="Loyal"/>
  </r>
  <r>
    <n v="148"/>
    <n v="20.96"/>
    <x v="26"/>
    <s v="Loyal"/>
  </r>
  <r>
    <n v="149"/>
    <n v="6.99"/>
    <x v="26"/>
    <s v="Loyal"/>
  </r>
  <r>
    <n v="150"/>
    <n v="4.99"/>
    <x v="26"/>
    <s v="Loyal"/>
  </r>
  <r>
    <n v="153"/>
    <n v="7.99"/>
    <x v="26"/>
    <s v="Loyal"/>
  </r>
  <r>
    <n v="154"/>
    <n v="1.99"/>
    <x v="26"/>
    <s v="Loyal"/>
  </r>
  <r>
    <n v="155"/>
    <n v="5.99"/>
    <x v="26"/>
    <s v="Loyal"/>
  </r>
  <r>
    <n v="156"/>
    <n v="4.99"/>
    <x v="26"/>
    <s v="Loyal"/>
  </r>
  <r>
    <n v="157"/>
    <n v="0.99"/>
    <x v="26"/>
    <s v="Loyal"/>
  </r>
  <r>
    <n v="158"/>
    <n v="3.9800000000000004"/>
    <x v="26"/>
    <s v="Loyal"/>
  </r>
  <r>
    <n v="159"/>
    <n v="2.99"/>
    <x v="26"/>
    <s v="Loyal"/>
  </r>
  <r>
    <n v="160"/>
    <n v="4.99"/>
    <x v="26"/>
    <s v="Loyal"/>
  </r>
  <r>
    <n v="163"/>
    <n v="5.98"/>
    <x v="26"/>
    <s v="Loyal"/>
  </r>
  <r>
    <n v="164"/>
    <n v="3.99"/>
    <x v="26"/>
    <s v="Loyal"/>
  </r>
  <r>
    <n v="166"/>
    <n v="5.99"/>
    <x v="26"/>
    <s v="Loyal"/>
  </r>
  <r>
    <n v="167"/>
    <n v="7.98"/>
    <x v="26"/>
    <s v="Loyal"/>
  </r>
  <r>
    <n v="170"/>
    <n v="7.99"/>
    <x v="26"/>
    <s v="Loyal"/>
  </r>
  <r>
    <n v="172"/>
    <n v="4.99"/>
    <x v="26"/>
    <s v="Loyal"/>
  </r>
  <r>
    <n v="173"/>
    <n v="0.99"/>
    <x v="26"/>
    <s v="Loyal"/>
  </r>
  <r>
    <n v="175"/>
    <n v="0.99"/>
    <x v="26"/>
    <s v="Loyal"/>
  </r>
  <r>
    <n v="176"/>
    <n v="5.99"/>
    <x v="26"/>
    <s v="Loyal"/>
  </r>
  <r>
    <n v="177"/>
    <n v="2.98"/>
    <x v="26"/>
    <s v="Loyal"/>
  </r>
  <r>
    <n v="178"/>
    <n v="5.98"/>
    <x v="26"/>
    <s v="Loyal"/>
  </r>
  <r>
    <n v="179"/>
    <n v="4.99"/>
    <x v="26"/>
    <s v="Loyal"/>
  </r>
  <r>
    <n v="181"/>
    <n v="4.99"/>
    <x v="26"/>
    <s v="Loyal"/>
  </r>
  <r>
    <n v="182"/>
    <n v="14.97"/>
    <x v="26"/>
    <s v="Loyal"/>
  </r>
  <r>
    <n v="184"/>
    <n v="6.99"/>
    <x v="26"/>
    <s v="Loyal"/>
  </r>
  <r>
    <n v="185"/>
    <n v="2.99"/>
    <x v="26"/>
    <s v="Loyal"/>
  </r>
  <r>
    <n v="186"/>
    <n v="4.9800000000000004"/>
    <x v="26"/>
    <s v="Loyal"/>
  </r>
  <r>
    <n v="187"/>
    <n v="15.98"/>
    <x v="26"/>
    <s v="Loyal"/>
  </r>
  <r>
    <n v="189"/>
    <n v="7.98"/>
    <x v="26"/>
    <s v="Loyal"/>
  </r>
  <r>
    <n v="192"/>
    <n v="0.99"/>
    <x v="26"/>
    <s v="Loyal"/>
  </r>
  <r>
    <n v="193"/>
    <n v="2.99"/>
    <x v="26"/>
    <s v="Loyal"/>
  </r>
  <r>
    <n v="196"/>
    <n v="3.99"/>
    <x v="26"/>
    <s v="Loyal"/>
  </r>
  <r>
    <n v="197"/>
    <n v="2.99"/>
    <x v="26"/>
    <s v="Loyal"/>
  </r>
  <r>
    <n v="198"/>
    <n v="6.98"/>
    <x v="26"/>
    <s v="Loyal"/>
  </r>
  <r>
    <n v="199"/>
    <n v="4.99"/>
    <x v="26"/>
    <s v="Loyal"/>
  </r>
  <r>
    <n v="201"/>
    <n v="2.99"/>
    <x v="26"/>
    <s v="Loyal"/>
  </r>
  <r>
    <n v="202"/>
    <n v="2.99"/>
    <x v="26"/>
    <s v="Loyal"/>
  </r>
  <r>
    <n v="203"/>
    <n v="7.98"/>
    <x v="26"/>
    <s v="Loyal"/>
  </r>
  <r>
    <n v="205"/>
    <n v="10.98"/>
    <x v="26"/>
    <s v="Loyal"/>
  </r>
  <r>
    <n v="206"/>
    <n v="5.99"/>
    <x v="26"/>
    <s v="Loyal"/>
  </r>
  <r>
    <n v="208"/>
    <n v="5.98"/>
    <x v="26"/>
    <s v="Loyal"/>
  </r>
  <r>
    <n v="209"/>
    <n v="10.98"/>
    <x v="26"/>
    <s v="Loyal"/>
  </r>
  <r>
    <n v="210"/>
    <n v="6.98"/>
    <x v="26"/>
    <s v="Loyal"/>
  </r>
  <r>
    <n v="211"/>
    <n v="2.99"/>
    <x v="26"/>
    <s v="Loyal"/>
  </r>
  <r>
    <n v="212"/>
    <n v="7.98"/>
    <x v="26"/>
    <s v="Loyal"/>
  </r>
  <r>
    <n v="214"/>
    <n v="5.99"/>
    <x v="26"/>
    <s v="Loyal"/>
  </r>
  <r>
    <n v="216"/>
    <n v="4.99"/>
    <x v="26"/>
    <s v="Loyal"/>
  </r>
  <r>
    <n v="219"/>
    <n v="5.99"/>
    <x v="26"/>
    <s v="Loyal"/>
  </r>
  <r>
    <n v="220"/>
    <n v="12.98"/>
    <x v="26"/>
    <s v="Loyal"/>
  </r>
  <r>
    <n v="222"/>
    <n v="0.99"/>
    <x v="26"/>
    <s v="Loyal"/>
  </r>
  <r>
    <n v="225"/>
    <n v="12.98"/>
    <x v="26"/>
    <s v="Loyal"/>
  </r>
  <r>
    <n v="227"/>
    <n v="2.99"/>
    <x v="26"/>
    <s v="Loyal"/>
  </r>
  <r>
    <n v="228"/>
    <n v="2.99"/>
    <x v="26"/>
    <s v="Loyal"/>
  </r>
  <r>
    <n v="229"/>
    <n v="8.98"/>
    <x v="26"/>
    <s v="Loyal"/>
  </r>
  <r>
    <n v="230"/>
    <n v="4.99"/>
    <x v="26"/>
    <s v="Loyal"/>
  </r>
  <r>
    <n v="232"/>
    <n v="11.96"/>
    <x v="26"/>
    <s v="Loyal"/>
  </r>
  <r>
    <n v="235"/>
    <n v="0.99"/>
    <x v="26"/>
    <s v="Loyal"/>
  </r>
  <r>
    <n v="236"/>
    <n v="13.97"/>
    <x v="26"/>
    <s v="Loyal"/>
  </r>
  <r>
    <n v="237"/>
    <n v="16.97"/>
    <x v="26"/>
    <s v="Loyal"/>
  </r>
  <r>
    <n v="240"/>
    <n v="4.99"/>
    <x v="26"/>
    <s v="Loyal"/>
  </r>
  <r>
    <n v="241"/>
    <n v="2.99"/>
    <x v="26"/>
    <s v="Loyal"/>
  </r>
  <r>
    <n v="247"/>
    <n v="5.99"/>
    <x v="26"/>
    <s v="Loyal"/>
  </r>
  <r>
    <n v="248"/>
    <n v="5.99"/>
    <x v="26"/>
    <s v="Loyal"/>
  </r>
  <r>
    <n v="249"/>
    <n v="7.98"/>
    <x v="26"/>
    <s v="Loyal"/>
  </r>
  <r>
    <n v="252"/>
    <n v="0.99"/>
    <x v="26"/>
    <s v="Loyal"/>
  </r>
  <r>
    <n v="253"/>
    <n v="6.9700000000000006"/>
    <x v="26"/>
    <s v="Loyal"/>
  </r>
  <r>
    <n v="254"/>
    <n v="7.99"/>
    <x v="26"/>
    <s v="Loyal"/>
  </r>
  <r>
    <n v="255"/>
    <n v="2.99"/>
    <x v="26"/>
    <s v="Loyal"/>
  </r>
  <r>
    <n v="256"/>
    <n v="3.99"/>
    <x v="26"/>
    <s v="Loyal"/>
  </r>
  <r>
    <n v="257"/>
    <n v="3.99"/>
    <x v="26"/>
    <s v="Loyal"/>
  </r>
  <r>
    <n v="258"/>
    <n v="2.99"/>
    <x v="26"/>
    <s v="Loyal"/>
  </r>
  <r>
    <n v="259"/>
    <n v="12.98"/>
    <x v="26"/>
    <s v="Loyal"/>
  </r>
  <r>
    <n v="260"/>
    <n v="7.99"/>
    <x v="26"/>
    <s v="Loyal"/>
  </r>
  <r>
    <n v="263"/>
    <n v="6.98"/>
    <x v="26"/>
    <s v="Loyal"/>
  </r>
  <r>
    <n v="265"/>
    <n v="2.99"/>
    <x v="26"/>
    <s v="Loyal"/>
  </r>
  <r>
    <n v="267"/>
    <n v="4.99"/>
    <x v="26"/>
    <s v="Loyal"/>
  </r>
  <r>
    <n v="269"/>
    <n v="2.99"/>
    <x v="26"/>
    <s v="Loyal"/>
  </r>
  <r>
    <n v="271"/>
    <n v="3.99"/>
    <x v="26"/>
    <s v="Loyal"/>
  </r>
  <r>
    <n v="272"/>
    <n v="2.99"/>
    <x v="26"/>
    <s v="Loyal"/>
  </r>
  <r>
    <n v="276"/>
    <n v="2.99"/>
    <x v="26"/>
    <s v="Loyal"/>
  </r>
  <r>
    <n v="278"/>
    <n v="6.98"/>
    <x v="26"/>
    <s v="Loyal"/>
  </r>
  <r>
    <n v="279"/>
    <n v="2.99"/>
    <x v="26"/>
    <s v="Loyal"/>
  </r>
  <r>
    <n v="280"/>
    <n v="0.99"/>
    <x v="26"/>
    <s v="Loyal"/>
  </r>
  <r>
    <n v="281"/>
    <n v="5.98"/>
    <x v="26"/>
    <s v="Loyal"/>
  </r>
  <r>
    <n v="282"/>
    <n v="6.99"/>
    <x v="26"/>
    <s v="Loyal"/>
  </r>
  <r>
    <n v="283"/>
    <n v="0.99"/>
    <x v="26"/>
    <s v="Loyal"/>
  </r>
  <r>
    <n v="284"/>
    <n v="8.99"/>
    <x v="26"/>
    <s v="Loyal"/>
  </r>
  <r>
    <n v="285"/>
    <n v="14.98"/>
    <x v="26"/>
    <s v="Loyal"/>
  </r>
  <r>
    <n v="286"/>
    <n v="6.99"/>
    <x v="26"/>
    <s v="Loyal"/>
  </r>
  <r>
    <n v="287"/>
    <n v="2.99"/>
    <x v="26"/>
    <s v="Loyal"/>
  </r>
  <r>
    <n v="288"/>
    <n v="3.9800000000000004"/>
    <x v="26"/>
    <s v="Loyal"/>
  </r>
  <r>
    <n v="290"/>
    <n v="1.99"/>
    <x v="26"/>
    <s v="Loyal"/>
  </r>
  <r>
    <n v="292"/>
    <n v="7.98"/>
    <x v="26"/>
    <s v="Loyal"/>
  </r>
  <r>
    <n v="293"/>
    <n v="4.99"/>
    <x v="26"/>
    <s v="Loyal"/>
  </r>
  <r>
    <n v="294"/>
    <n v="4.99"/>
    <x v="26"/>
    <s v="Loyal"/>
  </r>
  <r>
    <n v="295"/>
    <n v="8.98"/>
    <x v="26"/>
    <s v="Loyal"/>
  </r>
  <r>
    <n v="296"/>
    <n v="0.99"/>
    <x v="26"/>
    <s v="Loyal"/>
  </r>
  <r>
    <n v="297"/>
    <n v="1.98"/>
    <x v="26"/>
    <s v="Loyal"/>
  </r>
  <r>
    <n v="298"/>
    <n v="8.98"/>
    <x v="26"/>
    <s v="Loyal"/>
  </r>
  <r>
    <n v="299"/>
    <n v="12.98"/>
    <x v="26"/>
    <s v="Loyal"/>
  </r>
  <r>
    <n v="300"/>
    <n v="18.97"/>
    <x v="26"/>
    <s v="Loyal"/>
  </r>
  <r>
    <n v="301"/>
    <n v="4.99"/>
    <x v="26"/>
    <s v="Loyal"/>
  </r>
  <r>
    <n v="304"/>
    <n v="4.99"/>
    <x v="26"/>
    <s v="Loyal"/>
  </r>
  <r>
    <n v="306"/>
    <n v="2.99"/>
    <x v="26"/>
    <s v="Loyal"/>
  </r>
  <r>
    <n v="307"/>
    <n v="4.9800000000000004"/>
    <x v="26"/>
    <s v="Loyal"/>
  </r>
  <r>
    <n v="309"/>
    <n v="10.98"/>
    <x v="26"/>
    <s v="Loyal"/>
  </r>
  <r>
    <n v="310"/>
    <n v="5.99"/>
    <x v="26"/>
    <s v="Loyal"/>
  </r>
  <r>
    <n v="311"/>
    <n v="6.99"/>
    <x v="26"/>
    <s v="Loyal"/>
  </r>
  <r>
    <n v="312"/>
    <n v="4.99"/>
    <x v="26"/>
    <s v="Loyal"/>
  </r>
  <r>
    <n v="314"/>
    <n v="11.97"/>
    <x v="26"/>
    <s v="Loyal"/>
  </r>
  <r>
    <n v="316"/>
    <n v="1.99"/>
    <x v="26"/>
    <s v="Loyal"/>
  </r>
  <r>
    <n v="317"/>
    <n v="2.99"/>
    <x v="26"/>
    <s v="Loyal"/>
  </r>
  <r>
    <n v="318"/>
    <n v="1.98"/>
    <x v="26"/>
    <s v="Loyal"/>
  </r>
  <r>
    <n v="319"/>
    <n v="2.99"/>
    <x v="26"/>
    <s v="Loyal"/>
  </r>
  <r>
    <n v="320"/>
    <n v="9.98"/>
    <x v="26"/>
    <s v="Loyal"/>
  </r>
  <r>
    <n v="322"/>
    <n v="4.99"/>
    <x v="26"/>
    <s v="Loyal"/>
  </r>
  <r>
    <n v="323"/>
    <n v="12.97"/>
    <x v="26"/>
    <s v="Loyal"/>
  </r>
  <r>
    <n v="324"/>
    <n v="6.99"/>
    <x v="26"/>
    <s v="Loyal"/>
  </r>
  <r>
    <n v="325"/>
    <n v="2.99"/>
    <x v="26"/>
    <s v="Loyal"/>
  </r>
  <r>
    <n v="326"/>
    <n v="7.98"/>
    <x v="26"/>
    <s v="Loyal"/>
  </r>
  <r>
    <n v="327"/>
    <n v="1.99"/>
    <x v="26"/>
    <s v="Loyal"/>
  </r>
  <r>
    <n v="328"/>
    <n v="1.99"/>
    <x v="26"/>
    <s v="Loyal"/>
  </r>
  <r>
    <n v="329"/>
    <n v="12.98"/>
    <x v="26"/>
    <s v="Loyal"/>
  </r>
  <r>
    <n v="330"/>
    <n v="2.99"/>
    <x v="26"/>
    <s v="Loyal"/>
  </r>
  <r>
    <n v="332"/>
    <n v="15.98"/>
    <x v="26"/>
    <s v="Loyal"/>
  </r>
  <r>
    <n v="339"/>
    <n v="4.99"/>
    <x v="26"/>
    <s v="Loyal"/>
  </r>
  <r>
    <n v="340"/>
    <n v="2.99"/>
    <x v="26"/>
    <s v="Loyal"/>
  </r>
  <r>
    <n v="1"/>
    <n v="2.99"/>
    <x v="27"/>
    <s v="Loyal"/>
  </r>
  <r>
    <n v="2"/>
    <n v="14.97"/>
    <x v="27"/>
    <s v="Loyal"/>
  </r>
  <r>
    <n v="3"/>
    <n v="2.99"/>
    <x v="27"/>
    <s v="Loyal"/>
  </r>
  <r>
    <n v="4"/>
    <n v="3.99"/>
    <x v="27"/>
    <s v="Loyal"/>
  </r>
  <r>
    <n v="5"/>
    <n v="2.99"/>
    <x v="27"/>
    <s v="Loyal"/>
  </r>
  <r>
    <n v="7"/>
    <n v="5.99"/>
    <x v="27"/>
    <s v="Loyal"/>
  </r>
  <r>
    <n v="8"/>
    <n v="1.99"/>
    <x v="27"/>
    <s v="Loyal"/>
  </r>
  <r>
    <n v="11"/>
    <n v="2.98"/>
    <x v="27"/>
    <s v="Loyal"/>
  </r>
  <r>
    <n v="13"/>
    <n v="14.98"/>
    <x v="27"/>
    <s v="Loyal"/>
  </r>
  <r>
    <n v="14"/>
    <n v="8.98"/>
    <x v="27"/>
    <s v="Loyal"/>
  </r>
  <r>
    <n v="15"/>
    <n v="6.99"/>
    <x v="27"/>
    <s v="Loyal"/>
  </r>
  <r>
    <n v="16"/>
    <n v="5.99"/>
    <x v="27"/>
    <s v="Loyal"/>
  </r>
  <r>
    <n v="18"/>
    <n v="4.99"/>
    <x v="27"/>
    <s v="Loyal"/>
  </r>
  <r>
    <n v="21"/>
    <n v="2.99"/>
    <x v="27"/>
    <s v="Loyal"/>
  </r>
  <r>
    <n v="23"/>
    <n v="0.99"/>
    <x v="27"/>
    <s v="Loyal"/>
  </r>
  <r>
    <n v="25"/>
    <n v="2.99"/>
    <x v="27"/>
    <s v="Loyal"/>
  </r>
  <r>
    <n v="26"/>
    <n v="4.99"/>
    <x v="27"/>
    <s v="Loyal"/>
  </r>
  <r>
    <n v="28"/>
    <n v="4.99"/>
    <x v="27"/>
    <s v="Loyal"/>
  </r>
  <r>
    <n v="29"/>
    <n v="2.99"/>
    <x v="27"/>
    <s v="Loyal"/>
  </r>
  <r>
    <n v="30"/>
    <n v="2.99"/>
    <x v="27"/>
    <s v="Loyal"/>
  </r>
  <r>
    <n v="32"/>
    <n v="8.98"/>
    <x v="27"/>
    <s v="Loyal"/>
  </r>
  <r>
    <n v="35"/>
    <n v="6.99"/>
    <x v="27"/>
    <s v="Loyal"/>
  </r>
  <r>
    <n v="36"/>
    <n v="2.99"/>
    <x v="27"/>
    <s v="Loyal"/>
  </r>
  <r>
    <n v="37"/>
    <n v="9.99"/>
    <x v="27"/>
    <s v="Loyal"/>
  </r>
  <r>
    <n v="39"/>
    <n v="19.96"/>
    <x v="27"/>
    <s v="Loyal"/>
  </r>
  <r>
    <n v="41"/>
    <n v="2.99"/>
    <x v="27"/>
    <s v="Loyal"/>
  </r>
  <r>
    <n v="42"/>
    <n v="10.97"/>
    <x v="27"/>
    <s v="Loyal"/>
  </r>
  <r>
    <n v="43"/>
    <n v="4.99"/>
    <x v="27"/>
    <s v="Loyal"/>
  </r>
  <r>
    <n v="44"/>
    <n v="9.98"/>
    <x v="27"/>
    <s v="Loyal"/>
  </r>
  <r>
    <n v="47"/>
    <n v="10.98"/>
    <x v="27"/>
    <s v="Loyal"/>
  </r>
  <r>
    <n v="48"/>
    <n v="6.99"/>
    <x v="27"/>
    <s v="Loyal"/>
  </r>
  <r>
    <n v="49"/>
    <n v="10.99"/>
    <x v="27"/>
    <s v="Loyal"/>
  </r>
  <r>
    <n v="50"/>
    <n v="6.98"/>
    <x v="27"/>
    <s v="Loyal"/>
  </r>
  <r>
    <n v="51"/>
    <n v="5.98"/>
    <x v="27"/>
    <s v="Loyal"/>
  </r>
  <r>
    <n v="52"/>
    <n v="4.99"/>
    <x v="27"/>
    <s v="Loyal"/>
  </r>
  <r>
    <n v="55"/>
    <n v="6.99"/>
    <x v="27"/>
    <s v="Loyal"/>
  </r>
  <r>
    <n v="56"/>
    <n v="0.99"/>
    <x v="27"/>
    <s v="Loyal"/>
  </r>
  <r>
    <n v="57"/>
    <n v="5.99"/>
    <x v="27"/>
    <s v="Loyal"/>
  </r>
  <r>
    <n v="58"/>
    <n v="0.99"/>
    <x v="27"/>
    <s v="Loyal"/>
  </r>
  <r>
    <n v="59"/>
    <n v="4.99"/>
    <x v="27"/>
    <s v="Loyal"/>
  </r>
  <r>
    <n v="61"/>
    <n v="3.99"/>
    <x v="27"/>
    <s v="Loyal"/>
  </r>
  <r>
    <n v="62"/>
    <n v="4.99"/>
    <x v="27"/>
    <s v="Loyal"/>
  </r>
  <r>
    <n v="63"/>
    <n v="5.99"/>
    <x v="27"/>
    <s v="Loyal"/>
  </r>
  <r>
    <n v="64"/>
    <n v="4.99"/>
    <x v="27"/>
    <s v="Loyal"/>
  </r>
  <r>
    <n v="65"/>
    <n v="7.98"/>
    <x v="27"/>
    <s v="Loyal"/>
  </r>
  <r>
    <n v="67"/>
    <n v="1.99"/>
    <x v="27"/>
    <s v="Loyal"/>
  </r>
  <r>
    <n v="69"/>
    <n v="6.99"/>
    <x v="27"/>
    <s v="Loyal"/>
  </r>
  <r>
    <n v="70"/>
    <n v="3.9800000000000004"/>
    <x v="27"/>
    <s v="Loyal"/>
  </r>
  <r>
    <n v="71"/>
    <n v="18.950000000000003"/>
    <x v="27"/>
    <s v="Loyal"/>
  </r>
  <r>
    <n v="72"/>
    <n v="4.99"/>
    <x v="27"/>
    <s v="Loyal"/>
  </r>
  <r>
    <n v="73"/>
    <n v="4.99"/>
    <x v="27"/>
    <s v="Loyal"/>
  </r>
  <r>
    <n v="74"/>
    <n v="5.99"/>
    <x v="27"/>
    <s v="Loyal"/>
  </r>
  <r>
    <n v="75"/>
    <n v="6.99"/>
    <x v="27"/>
    <s v="Loyal"/>
  </r>
  <r>
    <n v="76"/>
    <n v="13.97"/>
    <x v="27"/>
    <s v="Loyal"/>
  </r>
  <r>
    <n v="79"/>
    <n v="2.99"/>
    <x v="27"/>
    <s v="Loyal"/>
  </r>
  <r>
    <n v="80"/>
    <n v="5.99"/>
    <x v="27"/>
    <s v="Loyal"/>
  </r>
  <r>
    <n v="82"/>
    <n v="4.99"/>
    <x v="27"/>
    <s v="Loyal"/>
  </r>
  <r>
    <n v="83"/>
    <n v="4.99"/>
    <x v="27"/>
    <s v="Loyal"/>
  </r>
  <r>
    <n v="84"/>
    <n v="8.99"/>
    <x v="27"/>
    <s v="Loyal"/>
  </r>
  <r>
    <n v="86"/>
    <n v="8.98"/>
    <x v="27"/>
    <s v="Loyal"/>
  </r>
  <r>
    <n v="87"/>
    <n v="10.98"/>
    <x v="27"/>
    <s v="Loyal"/>
  </r>
  <r>
    <n v="88"/>
    <n v="8.9700000000000006"/>
    <x v="27"/>
    <s v="Loyal"/>
  </r>
  <r>
    <n v="90"/>
    <n v="0.99"/>
    <x v="27"/>
    <s v="Loyal"/>
  </r>
  <r>
    <n v="91"/>
    <n v="0.99"/>
    <x v="27"/>
    <s v="Loyal"/>
  </r>
  <r>
    <n v="92"/>
    <n v="4.99"/>
    <x v="27"/>
    <s v="Loyal"/>
  </r>
  <r>
    <n v="93"/>
    <n v="0.99"/>
    <x v="27"/>
    <s v="Loyal"/>
  </r>
  <r>
    <n v="96"/>
    <n v="6.99"/>
    <x v="27"/>
    <s v="Loyal"/>
  </r>
  <r>
    <n v="97"/>
    <n v="2.99"/>
    <x v="27"/>
    <s v="Loyal"/>
  </r>
  <r>
    <n v="98"/>
    <n v="16.97"/>
    <x v="27"/>
    <s v="Loyal"/>
  </r>
  <r>
    <n v="99"/>
    <n v="8.98"/>
    <x v="27"/>
    <s v="Loyal"/>
  </r>
  <r>
    <n v="101"/>
    <n v="7.9700000000000006"/>
    <x v="27"/>
    <s v="Loyal"/>
  </r>
  <r>
    <n v="102"/>
    <n v="5.99"/>
    <x v="27"/>
    <s v="Loyal"/>
  </r>
  <r>
    <n v="103"/>
    <n v="5.98"/>
    <x v="27"/>
    <s v="Loyal"/>
  </r>
  <r>
    <n v="104"/>
    <n v="1.99"/>
    <x v="27"/>
    <s v="Loyal"/>
  </r>
  <r>
    <n v="107"/>
    <n v="1.99"/>
    <x v="27"/>
    <s v="Loyal"/>
  </r>
  <r>
    <n v="108"/>
    <n v="15.97"/>
    <x v="27"/>
    <s v="Loyal"/>
  </r>
  <r>
    <n v="111"/>
    <n v="0.99"/>
    <x v="27"/>
    <s v="Loyal"/>
  </r>
  <r>
    <n v="114"/>
    <n v="15.98"/>
    <x v="27"/>
    <s v="Loyal"/>
  </r>
  <r>
    <n v="115"/>
    <n v="4.99"/>
    <x v="27"/>
    <s v="Loyal"/>
  </r>
  <r>
    <n v="117"/>
    <n v="2.99"/>
    <x v="27"/>
    <s v="Loyal"/>
  </r>
  <r>
    <n v="118"/>
    <n v="11.98"/>
    <x v="27"/>
    <s v="Loyal"/>
  </r>
  <r>
    <n v="119"/>
    <n v="4.99"/>
    <x v="27"/>
    <s v="Loyal"/>
  </r>
  <r>
    <n v="120"/>
    <n v="1.99"/>
    <x v="27"/>
    <s v="Loyal"/>
  </r>
  <r>
    <n v="121"/>
    <n v="8.98"/>
    <x v="27"/>
    <s v="Loyal"/>
  </r>
  <r>
    <n v="122"/>
    <n v="5.99"/>
    <x v="27"/>
    <s v="Loyal"/>
  </r>
  <r>
    <n v="123"/>
    <n v="4.99"/>
    <x v="27"/>
    <s v="Loyal"/>
  </r>
  <r>
    <n v="124"/>
    <n v="0.99"/>
    <x v="27"/>
    <s v="Loyal"/>
  </r>
  <r>
    <n v="125"/>
    <n v="10.97"/>
    <x v="27"/>
    <s v="Loyal"/>
  </r>
  <r>
    <n v="128"/>
    <n v="2.99"/>
    <x v="27"/>
    <s v="Loyal"/>
  </r>
  <r>
    <n v="129"/>
    <n v="7.98"/>
    <x v="27"/>
    <s v="Loyal"/>
  </r>
  <r>
    <n v="131"/>
    <n v="15.98"/>
    <x v="27"/>
    <s v="Loyal"/>
  </r>
  <r>
    <n v="133"/>
    <n v="6.99"/>
    <x v="27"/>
    <s v="Loyal"/>
  </r>
  <r>
    <n v="134"/>
    <n v="1.99"/>
    <x v="27"/>
    <s v="Loyal"/>
  </r>
  <r>
    <n v="135"/>
    <n v="0.99"/>
    <x v="27"/>
    <s v="Loyal"/>
  </r>
  <r>
    <n v="138"/>
    <n v="3.99"/>
    <x v="27"/>
    <s v="Loyal"/>
  </r>
  <r>
    <n v="141"/>
    <n v="4.99"/>
    <x v="27"/>
    <s v="Loyal"/>
  </r>
  <r>
    <n v="142"/>
    <n v="7.98"/>
    <x v="27"/>
    <s v="Loyal"/>
  </r>
  <r>
    <n v="143"/>
    <n v="1.98"/>
    <x v="27"/>
    <s v="Loyal"/>
  </r>
  <r>
    <n v="144"/>
    <n v="5.99"/>
    <x v="27"/>
    <s v="Loyal"/>
  </r>
  <r>
    <n v="145"/>
    <n v="0.99"/>
    <x v="27"/>
    <s v="Loyal"/>
  </r>
  <r>
    <n v="146"/>
    <n v="3.99"/>
    <x v="27"/>
    <s v="Loyal"/>
  </r>
  <r>
    <n v="148"/>
    <n v="18.96"/>
    <x v="27"/>
    <s v="Loyal"/>
  </r>
  <r>
    <n v="154"/>
    <n v="7.99"/>
    <x v="27"/>
    <s v="Loyal"/>
  </r>
  <r>
    <n v="157"/>
    <n v="12.950000000000001"/>
    <x v="27"/>
    <s v="Loyal"/>
  </r>
  <r>
    <n v="158"/>
    <n v="2.99"/>
    <x v="27"/>
    <s v="Loyal"/>
  </r>
  <r>
    <n v="159"/>
    <n v="0.99"/>
    <x v="27"/>
    <s v="Loyal"/>
  </r>
  <r>
    <n v="161"/>
    <n v="4.99"/>
    <x v="27"/>
    <s v="Loyal"/>
  </r>
  <r>
    <n v="162"/>
    <n v="9.98"/>
    <x v="27"/>
    <s v="Loyal"/>
  </r>
  <r>
    <n v="163"/>
    <n v="4.99"/>
    <x v="27"/>
    <s v="Loyal"/>
  </r>
  <r>
    <n v="164"/>
    <n v="4.99"/>
    <x v="27"/>
    <s v="Loyal"/>
  </r>
  <r>
    <n v="165"/>
    <n v="0.99"/>
    <x v="27"/>
    <s v="Loyal"/>
  </r>
  <r>
    <n v="167"/>
    <n v="9.9600000000000009"/>
    <x v="27"/>
    <s v="Loyal"/>
  </r>
  <r>
    <n v="168"/>
    <n v="10.97"/>
    <x v="27"/>
    <s v="Loyal"/>
  </r>
  <r>
    <n v="169"/>
    <n v="4.99"/>
    <x v="27"/>
    <s v="Loyal"/>
  </r>
  <r>
    <n v="173"/>
    <n v="16.97"/>
    <x v="27"/>
    <s v="Loyal"/>
  </r>
  <r>
    <n v="174"/>
    <n v="12.98"/>
    <x v="27"/>
    <s v="Loyal"/>
  </r>
  <r>
    <n v="175"/>
    <n v="16.96"/>
    <x v="27"/>
    <s v="Loyal"/>
  </r>
  <r>
    <n v="176"/>
    <n v="2.99"/>
    <x v="27"/>
    <s v="Loyal"/>
  </r>
  <r>
    <n v="178"/>
    <n v="14.97"/>
    <x v="27"/>
    <s v="Loyal"/>
  </r>
  <r>
    <n v="179"/>
    <n v="11.98"/>
    <x v="27"/>
    <s v="Loyal"/>
  </r>
  <r>
    <n v="180"/>
    <n v="8.98"/>
    <x v="27"/>
    <s v="Loyal"/>
  </r>
  <r>
    <n v="181"/>
    <n v="15.98"/>
    <x v="27"/>
    <s v="Loyal"/>
  </r>
  <r>
    <n v="185"/>
    <n v="9.98"/>
    <x v="27"/>
    <s v="Loyal"/>
  </r>
  <r>
    <n v="186"/>
    <n v="4.99"/>
    <x v="27"/>
    <s v="Loyal"/>
  </r>
  <r>
    <n v="190"/>
    <n v="0.99"/>
    <x v="27"/>
    <s v="Loyal"/>
  </r>
  <r>
    <n v="191"/>
    <n v="0.99"/>
    <x v="27"/>
    <s v="Loyal"/>
  </r>
  <r>
    <n v="192"/>
    <n v="7.99"/>
    <x v="27"/>
    <s v="Loyal"/>
  </r>
  <r>
    <n v="193"/>
    <n v="9.98"/>
    <x v="27"/>
    <s v="Loyal"/>
  </r>
  <r>
    <n v="195"/>
    <n v="5.98"/>
    <x v="27"/>
    <s v="Loyal"/>
  </r>
  <r>
    <n v="196"/>
    <n v="3.9699999999999998"/>
    <x v="27"/>
    <s v="Loyal"/>
  </r>
  <r>
    <n v="199"/>
    <n v="0.99"/>
    <x v="27"/>
    <s v="Loyal"/>
  </r>
  <r>
    <n v="200"/>
    <n v="6.98"/>
    <x v="27"/>
    <s v="Loyal"/>
  </r>
  <r>
    <n v="202"/>
    <n v="8.9700000000000006"/>
    <x v="27"/>
    <s v="Loyal"/>
  </r>
  <r>
    <n v="203"/>
    <n v="12.98"/>
    <x v="27"/>
    <s v="Loyal"/>
  </r>
  <r>
    <n v="206"/>
    <n v="3.99"/>
    <x v="27"/>
    <s v="Loyal"/>
  </r>
  <r>
    <n v="207"/>
    <n v="5.99"/>
    <x v="27"/>
    <s v="Loyal"/>
  </r>
  <r>
    <n v="208"/>
    <n v="1.99"/>
    <x v="27"/>
    <s v="Loyal"/>
  </r>
  <r>
    <n v="209"/>
    <n v="11.98"/>
    <x v="27"/>
    <s v="Loyal"/>
  </r>
  <r>
    <n v="210"/>
    <n v="13.97"/>
    <x v="27"/>
    <s v="Loyal"/>
  </r>
  <r>
    <n v="213"/>
    <n v="7.98"/>
    <x v="27"/>
    <s v="Loyal"/>
  </r>
  <r>
    <n v="214"/>
    <n v="4.99"/>
    <x v="27"/>
    <s v="Loyal"/>
  </r>
  <r>
    <n v="216"/>
    <n v="8.99"/>
    <x v="27"/>
    <s v="Loyal"/>
  </r>
  <r>
    <n v="217"/>
    <n v="4.99"/>
    <x v="27"/>
    <s v="Loyal"/>
  </r>
  <r>
    <n v="219"/>
    <n v="12.97"/>
    <x v="27"/>
    <s v="Loyal"/>
  </r>
  <r>
    <n v="220"/>
    <n v="4.99"/>
    <x v="27"/>
    <s v="Loyal"/>
  </r>
  <r>
    <n v="221"/>
    <n v="0.99"/>
    <x v="27"/>
    <s v="Loyal"/>
  </r>
  <r>
    <n v="222"/>
    <n v="13.97"/>
    <x v="27"/>
    <s v="Loyal"/>
  </r>
  <r>
    <n v="223"/>
    <n v="3.99"/>
    <x v="27"/>
    <s v="Loyal"/>
  </r>
  <r>
    <n v="224"/>
    <n v="8.9700000000000006"/>
    <x v="27"/>
    <s v="Loyal"/>
  </r>
  <r>
    <n v="226"/>
    <n v="5.98"/>
    <x v="27"/>
    <s v="Loyal"/>
  </r>
  <r>
    <n v="227"/>
    <n v="6.9700000000000006"/>
    <x v="27"/>
    <s v="Loyal"/>
  </r>
  <r>
    <n v="230"/>
    <n v="3.9800000000000004"/>
    <x v="27"/>
    <s v="Loyal"/>
  </r>
  <r>
    <n v="231"/>
    <n v="0.99"/>
    <x v="27"/>
    <s v="Loyal"/>
  </r>
  <r>
    <n v="232"/>
    <n v="12.97"/>
    <x v="27"/>
    <s v="Loyal"/>
  </r>
  <r>
    <n v="233"/>
    <n v="9.9700000000000006"/>
    <x v="27"/>
    <s v="Loyal"/>
  </r>
  <r>
    <n v="235"/>
    <n v="7.98"/>
    <x v="27"/>
    <s v="Loyal"/>
  </r>
  <r>
    <n v="236"/>
    <n v="2.99"/>
    <x v="27"/>
    <s v="Loyal"/>
  </r>
  <r>
    <n v="237"/>
    <n v="13.97"/>
    <x v="27"/>
    <s v="Loyal"/>
  </r>
  <r>
    <n v="238"/>
    <n v="16.97"/>
    <x v="27"/>
    <s v="Loyal"/>
  </r>
  <r>
    <n v="239"/>
    <n v="6.99"/>
    <x v="27"/>
    <s v="Loyal"/>
  </r>
  <r>
    <n v="240"/>
    <n v="3.99"/>
    <x v="27"/>
    <s v="Loyal"/>
  </r>
  <r>
    <n v="242"/>
    <n v="4.99"/>
    <x v="27"/>
    <s v="Loyal"/>
  </r>
  <r>
    <n v="243"/>
    <n v="4.99"/>
    <x v="27"/>
    <s v="Loyal"/>
  </r>
  <r>
    <n v="244"/>
    <n v="6.98"/>
    <x v="27"/>
    <s v="Loyal"/>
  </r>
  <r>
    <n v="245"/>
    <n v="17.98"/>
    <x v="27"/>
    <s v="Loyal"/>
  </r>
  <r>
    <n v="250"/>
    <n v="2.99"/>
    <x v="27"/>
    <s v="Loyal"/>
  </r>
  <r>
    <n v="251"/>
    <n v="2.99"/>
    <x v="27"/>
    <s v="Loyal"/>
  </r>
  <r>
    <n v="252"/>
    <n v="5.99"/>
    <x v="27"/>
    <s v="Loyal"/>
  </r>
  <r>
    <n v="253"/>
    <n v="2.99"/>
    <x v="27"/>
    <s v="Loyal"/>
  </r>
  <r>
    <n v="254"/>
    <n v="4.99"/>
    <x v="27"/>
    <s v="Loyal"/>
  </r>
  <r>
    <n v="255"/>
    <n v="0.99"/>
    <x v="27"/>
    <s v="Loyal"/>
  </r>
  <r>
    <n v="257"/>
    <n v="12.97"/>
    <x v="27"/>
    <s v="Loyal"/>
  </r>
  <r>
    <n v="258"/>
    <n v="4.99"/>
    <x v="27"/>
    <s v="Loyal"/>
  </r>
  <r>
    <n v="260"/>
    <n v="5.9700000000000006"/>
    <x v="27"/>
    <s v="Loyal"/>
  </r>
  <r>
    <n v="265"/>
    <n v="9.9700000000000006"/>
    <x v="27"/>
    <s v="Loyal"/>
  </r>
  <r>
    <n v="266"/>
    <n v="2.99"/>
    <x v="27"/>
    <s v="Loyal"/>
  </r>
  <r>
    <n v="267"/>
    <n v="1.99"/>
    <x v="27"/>
    <s v="Loyal"/>
  </r>
  <r>
    <n v="270"/>
    <n v="6.98"/>
    <x v="27"/>
    <s v="Loyal"/>
  </r>
  <r>
    <n v="271"/>
    <n v="0.99"/>
    <x v="27"/>
    <s v="Loyal"/>
  </r>
  <r>
    <n v="272"/>
    <n v="7.99"/>
    <x v="27"/>
    <s v="Loyal"/>
  </r>
  <r>
    <n v="273"/>
    <n v="2.99"/>
    <x v="27"/>
    <s v="Loyal"/>
  </r>
  <r>
    <n v="274"/>
    <n v="14.97"/>
    <x v="27"/>
    <s v="Loyal"/>
  </r>
  <r>
    <n v="275"/>
    <n v="2.99"/>
    <x v="27"/>
    <s v="Loyal"/>
  </r>
  <r>
    <n v="277"/>
    <n v="2.99"/>
    <x v="27"/>
    <s v="Loyal"/>
  </r>
  <r>
    <n v="279"/>
    <n v="3.99"/>
    <x v="27"/>
    <s v="Loyal"/>
  </r>
  <r>
    <n v="280"/>
    <n v="20.950000000000003"/>
    <x v="27"/>
    <s v="Loyal"/>
  </r>
  <r>
    <n v="282"/>
    <n v="7.9700000000000006"/>
    <x v="27"/>
    <s v="Loyal"/>
  </r>
  <r>
    <n v="285"/>
    <n v="0.99"/>
    <x v="27"/>
    <s v="Loyal"/>
  </r>
  <r>
    <n v="286"/>
    <n v="0.99"/>
    <x v="27"/>
    <s v="Loyal"/>
  </r>
  <r>
    <n v="290"/>
    <n v="4.99"/>
    <x v="27"/>
    <s v="Loyal"/>
  </r>
  <r>
    <n v="291"/>
    <n v="5.98"/>
    <x v="27"/>
    <s v="Loyal"/>
  </r>
  <r>
    <n v="292"/>
    <n v="4.99"/>
    <x v="27"/>
    <s v="Loyal"/>
  </r>
  <r>
    <n v="293"/>
    <n v="7.98"/>
    <x v="27"/>
    <s v="Loyal"/>
  </r>
  <r>
    <n v="294"/>
    <n v="4.99"/>
    <x v="27"/>
    <s v="Loyal"/>
  </r>
  <r>
    <n v="295"/>
    <n v="9.99"/>
    <x v="27"/>
    <s v="Loyal"/>
  </r>
  <r>
    <n v="298"/>
    <n v="5.99"/>
    <x v="27"/>
    <s v="Loyal"/>
  </r>
  <r>
    <n v="300"/>
    <n v="3.99"/>
    <x v="27"/>
    <s v="Loyal"/>
  </r>
  <r>
    <n v="302"/>
    <n v="10.97"/>
    <x v="27"/>
    <s v="Loyal"/>
  </r>
  <r>
    <n v="303"/>
    <n v="8.9700000000000006"/>
    <x v="27"/>
    <s v="Loyal"/>
  </r>
  <r>
    <n v="305"/>
    <n v="4.99"/>
    <x v="27"/>
    <s v="Loyal"/>
  </r>
  <r>
    <n v="306"/>
    <n v="1.98"/>
    <x v="27"/>
    <s v="Loyal"/>
  </r>
  <r>
    <n v="307"/>
    <n v="6.99"/>
    <x v="27"/>
    <s v="Loyal"/>
  </r>
  <r>
    <n v="309"/>
    <n v="10.97"/>
    <x v="27"/>
    <s v="Loyal"/>
  </r>
  <r>
    <n v="310"/>
    <n v="5.99"/>
    <x v="27"/>
    <s v="Loyal"/>
  </r>
  <r>
    <n v="311"/>
    <n v="2.99"/>
    <x v="27"/>
    <s v="Loyal"/>
  </r>
  <r>
    <n v="312"/>
    <n v="11.98"/>
    <x v="27"/>
    <s v="Loyal"/>
  </r>
  <r>
    <n v="313"/>
    <n v="4.99"/>
    <x v="27"/>
    <s v="Loyal"/>
  </r>
  <r>
    <n v="314"/>
    <n v="11.98"/>
    <x v="27"/>
    <s v="Loyal"/>
  </r>
  <r>
    <n v="315"/>
    <n v="12.98"/>
    <x v="27"/>
    <s v="Loyal"/>
  </r>
  <r>
    <n v="316"/>
    <n v="4.99"/>
    <x v="27"/>
    <s v="Loyal"/>
  </r>
  <r>
    <n v="317"/>
    <n v="7.98"/>
    <x v="27"/>
    <s v="Loyal"/>
  </r>
  <r>
    <n v="320"/>
    <n v="10.97"/>
    <x v="27"/>
    <s v="Loyal"/>
  </r>
  <r>
    <n v="321"/>
    <n v="6.99"/>
    <x v="27"/>
    <s v="Loyal"/>
  </r>
  <r>
    <n v="323"/>
    <n v="1.98"/>
    <x v="27"/>
    <s v="Loyal"/>
  </r>
  <r>
    <n v="324"/>
    <n v="3.99"/>
    <x v="27"/>
    <s v="Loyal"/>
  </r>
  <r>
    <n v="325"/>
    <n v="0.99"/>
    <x v="27"/>
    <s v="Loyal"/>
  </r>
  <r>
    <n v="326"/>
    <n v="13.97"/>
    <x v="27"/>
    <s v="Loyal"/>
  </r>
  <r>
    <n v="328"/>
    <n v="11.98"/>
    <x v="27"/>
    <s v="Loyal"/>
  </r>
  <r>
    <n v="329"/>
    <n v="6.99"/>
    <x v="27"/>
    <s v="Loyal"/>
  </r>
  <r>
    <n v="330"/>
    <n v="4.99"/>
    <x v="27"/>
    <s v="Loyal"/>
  </r>
  <r>
    <n v="331"/>
    <n v="0.99"/>
    <x v="27"/>
    <s v="Loyal"/>
  </r>
  <r>
    <n v="333"/>
    <n v="4.99"/>
    <x v="27"/>
    <s v="Loyal"/>
  </r>
  <r>
    <n v="335"/>
    <n v="6.98"/>
    <x v="27"/>
    <s v="Loyal"/>
  </r>
  <r>
    <n v="336"/>
    <n v="16.97"/>
    <x v="27"/>
    <s v="Loyal"/>
  </r>
  <r>
    <n v="337"/>
    <n v="4.99"/>
    <x v="27"/>
    <s v="Loyal"/>
  </r>
  <r>
    <n v="338"/>
    <n v="0.99"/>
    <x v="27"/>
    <s v="Loyal"/>
  </r>
  <r>
    <n v="340"/>
    <n v="15.96"/>
    <x v="27"/>
    <s v="Loyal"/>
  </r>
  <r>
    <n v="341"/>
    <n v="12.98"/>
    <x v="27"/>
    <s v="Loyal"/>
  </r>
  <r>
    <n v="344"/>
    <n v="2.99"/>
    <x v="27"/>
    <s v="Loyal"/>
  </r>
  <r>
    <n v="345"/>
    <n v="8.99"/>
    <x v="27"/>
    <s v="Loyal"/>
  </r>
  <r>
    <n v="346"/>
    <n v="22.96"/>
    <x v="27"/>
    <s v="Loyal"/>
  </r>
  <r>
    <n v="347"/>
    <n v="7.98"/>
    <x v="27"/>
    <s v="Loyal"/>
  </r>
  <r>
    <n v="348"/>
    <n v="12.97"/>
    <x v="27"/>
    <s v="Loyal"/>
  </r>
  <r>
    <n v="349"/>
    <n v="4.99"/>
    <x v="27"/>
    <s v="Loyal"/>
  </r>
  <r>
    <n v="351"/>
    <n v="4.99"/>
    <x v="27"/>
    <s v="Loyal"/>
  </r>
  <r>
    <n v="354"/>
    <n v="18.97"/>
    <x v="27"/>
    <s v="Loyal"/>
  </r>
  <r>
    <n v="355"/>
    <n v="1.99"/>
    <x v="27"/>
    <s v="Loyal"/>
  </r>
  <r>
    <n v="358"/>
    <n v="2.99"/>
    <x v="27"/>
    <s v="Loyal"/>
  </r>
  <r>
    <n v="360"/>
    <n v="2.99"/>
    <x v="27"/>
    <s v="Loyal"/>
  </r>
  <r>
    <n v="362"/>
    <n v="11.96"/>
    <x v="27"/>
    <s v="Loyal"/>
  </r>
  <r>
    <n v="363"/>
    <n v="11.97"/>
    <x v="27"/>
    <s v="Loyal"/>
  </r>
  <r>
    <n v="365"/>
    <n v="8.98"/>
    <x v="27"/>
    <s v="Loyal"/>
  </r>
  <r>
    <n v="366"/>
    <n v="1.99"/>
    <x v="27"/>
    <s v="Loyal"/>
  </r>
  <r>
    <n v="367"/>
    <n v="0.99"/>
    <x v="27"/>
    <s v="Loyal"/>
  </r>
  <r>
    <n v="368"/>
    <n v="2.99"/>
    <x v="27"/>
    <s v="Loyal"/>
  </r>
  <r>
    <n v="369"/>
    <n v="5.98"/>
    <x v="27"/>
    <s v="Loyal"/>
  </r>
  <r>
    <n v="370"/>
    <n v="0.99"/>
    <x v="27"/>
    <s v="Loyal"/>
  </r>
  <r>
    <n v="372"/>
    <n v="13.96"/>
    <x v="27"/>
    <s v="Loyal"/>
  </r>
  <r>
    <n v="373"/>
    <n v="3.99"/>
    <x v="27"/>
    <s v="Loyal"/>
  </r>
  <r>
    <n v="374"/>
    <n v="7.99"/>
    <x v="27"/>
    <s v="Loyal"/>
  </r>
  <r>
    <n v="376"/>
    <n v="8.98"/>
    <x v="27"/>
    <s v="Loyal"/>
  </r>
  <r>
    <n v="378"/>
    <n v="2.99"/>
    <x v="27"/>
    <s v="Loyal"/>
  </r>
  <r>
    <n v="381"/>
    <n v="0.99"/>
    <x v="27"/>
    <s v="Loyal"/>
  </r>
  <r>
    <n v="382"/>
    <n v="0.99"/>
    <x v="27"/>
    <s v="Loyal"/>
  </r>
  <r>
    <n v="383"/>
    <n v="3.9800000000000004"/>
    <x v="27"/>
    <s v="Loyal"/>
  </r>
  <r>
    <n v="384"/>
    <n v="1.99"/>
    <x v="27"/>
    <s v="Loyal"/>
  </r>
  <r>
    <n v="385"/>
    <n v="5.98"/>
    <x v="27"/>
    <s v="Loyal"/>
  </r>
  <r>
    <n v="386"/>
    <n v="7.98"/>
    <x v="27"/>
    <s v="Loyal"/>
  </r>
  <r>
    <n v="388"/>
    <n v="3.99"/>
    <x v="27"/>
    <s v="Loyal"/>
  </r>
  <r>
    <n v="389"/>
    <n v="6.99"/>
    <x v="27"/>
    <s v="Loyal"/>
  </r>
  <r>
    <n v="390"/>
    <n v="0.99"/>
    <x v="27"/>
    <s v="Loyal"/>
  </r>
  <r>
    <n v="392"/>
    <n v="10.98"/>
    <x v="27"/>
    <s v="Loyal"/>
  </r>
  <r>
    <n v="393"/>
    <n v="0.99"/>
    <x v="27"/>
    <s v="Loyal"/>
  </r>
  <r>
    <n v="396"/>
    <n v="5.98"/>
    <x v="27"/>
    <s v="Loyal"/>
  </r>
  <r>
    <n v="398"/>
    <n v="7.99"/>
    <x v="27"/>
    <s v="Loyal"/>
  </r>
  <r>
    <n v="399"/>
    <n v="5.99"/>
    <x v="27"/>
    <s v="Loyal"/>
  </r>
  <r>
    <n v="401"/>
    <n v="14.97"/>
    <x v="27"/>
    <s v="Loyal"/>
  </r>
  <r>
    <n v="402"/>
    <n v="7.99"/>
    <x v="27"/>
    <s v="Loyal"/>
  </r>
  <r>
    <n v="404"/>
    <n v="3.99"/>
    <x v="27"/>
    <s v="Loyal"/>
  </r>
  <r>
    <n v="405"/>
    <n v="2.99"/>
    <x v="27"/>
    <s v="Loyal"/>
  </r>
  <r>
    <n v="406"/>
    <n v="3.9800000000000004"/>
    <x v="27"/>
    <s v="Loyal"/>
  </r>
  <r>
    <n v="407"/>
    <n v="3.9800000000000004"/>
    <x v="27"/>
    <s v="Loyal"/>
  </r>
  <r>
    <n v="408"/>
    <n v="8.98"/>
    <x v="27"/>
    <s v="Loyal"/>
  </r>
  <r>
    <n v="409"/>
    <n v="7.98"/>
    <x v="27"/>
    <s v="Loyal"/>
  </r>
  <r>
    <n v="410"/>
    <n v="3.99"/>
    <x v="27"/>
    <s v="Loyal"/>
  </r>
  <r>
    <n v="411"/>
    <n v="5.99"/>
    <x v="27"/>
    <s v="Loyal"/>
  </r>
  <r>
    <n v="412"/>
    <n v="18.97"/>
    <x v="27"/>
    <s v="Loyal"/>
  </r>
  <r>
    <n v="415"/>
    <n v="2.99"/>
    <x v="27"/>
    <s v="Loyal"/>
  </r>
  <r>
    <n v="416"/>
    <n v="11.97"/>
    <x v="27"/>
    <s v="Loyal"/>
  </r>
  <r>
    <n v="418"/>
    <n v="6.98"/>
    <x v="27"/>
    <s v="Loyal"/>
  </r>
  <r>
    <n v="420"/>
    <n v="0.99"/>
    <x v="27"/>
    <s v="Loyal"/>
  </r>
  <r>
    <n v="421"/>
    <n v="9.98"/>
    <x v="27"/>
    <s v="Loyal"/>
  </r>
  <r>
    <n v="423"/>
    <n v="9.99"/>
    <x v="27"/>
    <s v="Loyal"/>
  </r>
  <r>
    <n v="427"/>
    <n v="11.98"/>
    <x v="27"/>
    <s v="Loyal"/>
  </r>
  <r>
    <n v="428"/>
    <n v="9.98"/>
    <x v="27"/>
    <s v="Loyal"/>
  </r>
  <r>
    <n v="430"/>
    <n v="4.99"/>
    <x v="27"/>
    <s v="Loyal"/>
  </r>
  <r>
    <n v="431"/>
    <n v="4.99"/>
    <x v="27"/>
    <s v="Loyal"/>
  </r>
  <r>
    <n v="433"/>
    <n v="8.98"/>
    <x v="27"/>
    <s v="Loyal"/>
  </r>
  <r>
    <n v="435"/>
    <n v="5.99"/>
    <x v="27"/>
    <s v="Loyal"/>
  </r>
  <r>
    <n v="438"/>
    <n v="2.99"/>
    <x v="27"/>
    <s v="Loyal"/>
  </r>
  <r>
    <n v="439"/>
    <n v="8.9700000000000006"/>
    <x v="27"/>
    <s v="Loyal"/>
  </r>
  <r>
    <n v="441"/>
    <n v="18.950000000000003"/>
    <x v="27"/>
    <s v="Loyal"/>
  </r>
  <r>
    <n v="442"/>
    <n v="4.99"/>
    <x v="27"/>
    <s v="Loyal"/>
  </r>
  <r>
    <n v="445"/>
    <n v="8.99"/>
    <x v="27"/>
    <s v="Loyal"/>
  </r>
  <r>
    <n v="446"/>
    <n v="17.959999999999997"/>
    <x v="27"/>
    <s v="Loyal"/>
  </r>
  <r>
    <n v="447"/>
    <n v="8.99"/>
    <x v="27"/>
    <s v="Loyal"/>
  </r>
  <r>
    <n v="450"/>
    <n v="4.99"/>
    <x v="27"/>
    <s v="Loyal"/>
  </r>
  <r>
    <n v="454"/>
    <n v="3.9800000000000004"/>
    <x v="27"/>
    <s v="Loyal"/>
  </r>
  <r>
    <n v="455"/>
    <n v="2.99"/>
    <x v="27"/>
    <s v="Loyal"/>
  </r>
  <r>
    <n v="456"/>
    <n v="4.99"/>
    <x v="27"/>
    <s v="Loyal"/>
  </r>
  <r>
    <n v="457"/>
    <n v="7.98"/>
    <x v="27"/>
    <s v="Loyal"/>
  </r>
  <r>
    <n v="459"/>
    <n v="20.98"/>
    <x v="27"/>
    <s v="Loyal"/>
  </r>
  <r>
    <n v="460"/>
    <n v="2.99"/>
    <x v="27"/>
    <s v="Loyal"/>
  </r>
  <r>
    <n v="462"/>
    <n v="7.9700000000000006"/>
    <x v="27"/>
    <s v="Loyal"/>
  </r>
  <r>
    <n v="463"/>
    <n v="2.99"/>
    <x v="27"/>
    <s v="Loyal"/>
  </r>
  <r>
    <n v="466"/>
    <n v="0.99"/>
    <x v="27"/>
    <s v="Loyal"/>
  </r>
  <r>
    <n v="467"/>
    <n v="13.98"/>
    <x v="27"/>
    <s v="Loyal"/>
  </r>
  <r>
    <n v="468"/>
    <n v="12.98"/>
    <x v="27"/>
    <s v="Loyal"/>
  </r>
  <r>
    <n v="469"/>
    <n v="0.99"/>
    <x v="27"/>
    <s v="Loyal"/>
  </r>
  <r>
    <n v="470"/>
    <n v="8.99"/>
    <x v="27"/>
    <s v="Loyal"/>
  </r>
  <r>
    <n v="477"/>
    <n v="15.97"/>
    <x v="27"/>
    <s v="Loyal"/>
  </r>
  <r>
    <n v="478"/>
    <n v="4.99"/>
    <x v="27"/>
    <s v="Loyal"/>
  </r>
  <r>
    <n v="480"/>
    <n v="4.99"/>
    <x v="27"/>
    <s v="Loyal"/>
  </r>
  <r>
    <n v="481"/>
    <n v="13.98"/>
    <x v="27"/>
    <s v="Loyal"/>
  </r>
  <r>
    <n v="482"/>
    <n v="2.99"/>
    <x v="27"/>
    <s v="Loyal"/>
  </r>
  <r>
    <n v="483"/>
    <n v="4.99"/>
    <x v="27"/>
    <s v="Loyal"/>
  </r>
  <r>
    <n v="484"/>
    <n v="0.99"/>
    <x v="27"/>
    <s v="Loyal"/>
  </r>
  <r>
    <n v="486"/>
    <n v="8.99"/>
    <x v="27"/>
    <s v="Loyal"/>
  </r>
  <r>
    <n v="487"/>
    <n v="9.9700000000000006"/>
    <x v="27"/>
    <s v="Loyal"/>
  </r>
  <r>
    <n v="490"/>
    <n v="5.99"/>
    <x v="27"/>
    <s v="Loyal"/>
  </r>
  <r>
    <n v="493"/>
    <n v="7.98"/>
    <x v="27"/>
    <s v="Loyal"/>
  </r>
  <r>
    <n v="494"/>
    <n v="2.99"/>
    <x v="27"/>
    <s v="Loyal"/>
  </r>
  <r>
    <n v="495"/>
    <n v="13.97"/>
    <x v="27"/>
    <s v="Loyal"/>
  </r>
  <r>
    <n v="497"/>
    <n v="6.99"/>
    <x v="27"/>
    <s v="Loyal"/>
  </r>
  <r>
    <n v="498"/>
    <n v="2.99"/>
    <x v="27"/>
    <s v="Loyal"/>
  </r>
  <r>
    <n v="499"/>
    <n v="3.99"/>
    <x v="27"/>
    <s v="Loyal"/>
  </r>
  <r>
    <n v="500"/>
    <n v="6.99"/>
    <x v="27"/>
    <s v="Loyal"/>
  </r>
  <r>
    <n v="501"/>
    <n v="2.99"/>
    <x v="27"/>
    <s v="Loyal"/>
  </r>
  <r>
    <n v="504"/>
    <n v="9.99"/>
    <x v="27"/>
    <s v="Loyal"/>
  </r>
  <r>
    <n v="506"/>
    <n v="0.99"/>
    <x v="27"/>
    <s v="Loyal"/>
  </r>
  <r>
    <n v="507"/>
    <n v="2.99"/>
    <x v="27"/>
    <s v="Loyal"/>
  </r>
  <r>
    <n v="509"/>
    <n v="0.99"/>
    <x v="27"/>
    <s v="Loyal"/>
  </r>
  <r>
    <n v="510"/>
    <n v="3.99"/>
    <x v="27"/>
    <s v="Loyal"/>
  </r>
  <r>
    <n v="513"/>
    <n v="25.96"/>
    <x v="27"/>
    <s v="Loyal"/>
  </r>
  <r>
    <n v="515"/>
    <n v="4.99"/>
    <x v="27"/>
    <s v="Loyal"/>
  </r>
  <r>
    <n v="516"/>
    <n v="13.97"/>
    <x v="27"/>
    <s v="Loyal"/>
  </r>
  <r>
    <n v="518"/>
    <n v="2.99"/>
    <x v="27"/>
    <s v="Loyal"/>
  </r>
  <r>
    <n v="520"/>
    <n v="5.98"/>
    <x v="27"/>
    <s v="Loyal"/>
  </r>
  <r>
    <n v="522"/>
    <n v="6.99"/>
    <x v="27"/>
    <s v="Loyal"/>
  </r>
  <r>
    <n v="523"/>
    <n v="5.99"/>
    <x v="27"/>
    <s v="Loyal"/>
  </r>
  <r>
    <n v="524"/>
    <n v="6.99"/>
    <x v="27"/>
    <s v="Loyal"/>
  </r>
  <r>
    <n v="526"/>
    <n v="7.98"/>
    <x v="27"/>
    <s v="Loyal"/>
  </r>
  <r>
    <n v="527"/>
    <n v="0.99"/>
    <x v="27"/>
    <s v="Loyal"/>
  </r>
  <r>
    <n v="528"/>
    <n v="3.99"/>
    <x v="27"/>
    <s v="Loyal"/>
  </r>
  <r>
    <n v="529"/>
    <n v="2.99"/>
    <x v="27"/>
    <s v="Loyal"/>
  </r>
  <r>
    <n v="530"/>
    <n v="0.99"/>
    <x v="27"/>
    <s v="Loyal"/>
  </r>
  <r>
    <n v="531"/>
    <n v="10.98"/>
    <x v="27"/>
    <s v="Loyal"/>
  </r>
  <r>
    <n v="532"/>
    <n v="5.99"/>
    <x v="27"/>
    <s v="Loyal"/>
  </r>
  <r>
    <n v="533"/>
    <n v="9.9600000000000009"/>
    <x v="27"/>
    <s v="Loyal"/>
  </r>
  <r>
    <n v="534"/>
    <n v="0.99"/>
    <x v="27"/>
    <s v="Loyal"/>
  </r>
  <r>
    <n v="535"/>
    <n v="7.98"/>
    <x v="27"/>
    <s v="Loyal"/>
  </r>
  <r>
    <n v="536"/>
    <n v="9.98"/>
    <x v="27"/>
    <s v="Loyal"/>
  </r>
  <r>
    <n v="537"/>
    <n v="4.99"/>
    <x v="27"/>
    <s v="Loyal"/>
  </r>
  <r>
    <n v="538"/>
    <n v="0.99"/>
    <x v="27"/>
    <s v="Loyal"/>
  </r>
  <r>
    <n v="539"/>
    <n v="12.98"/>
    <x v="27"/>
    <s v="Loyal"/>
  </r>
  <r>
    <n v="541"/>
    <n v="4.99"/>
    <x v="27"/>
    <s v="Loyal"/>
  </r>
  <r>
    <n v="542"/>
    <n v="8.98"/>
    <x v="27"/>
    <s v="Loyal"/>
  </r>
  <r>
    <n v="543"/>
    <n v="7.98"/>
    <x v="27"/>
    <s v="Loyal"/>
  </r>
  <r>
    <n v="544"/>
    <n v="2.99"/>
    <x v="27"/>
    <s v="Loyal"/>
  </r>
  <r>
    <n v="545"/>
    <n v="6.98"/>
    <x v="27"/>
    <s v="Loyal"/>
  </r>
  <r>
    <n v="546"/>
    <n v="4.99"/>
    <x v="27"/>
    <s v="Loyal"/>
  </r>
  <r>
    <n v="547"/>
    <n v="2.99"/>
    <x v="27"/>
    <s v="Loyal"/>
  </r>
  <r>
    <n v="549"/>
    <n v="5.98"/>
    <x v="27"/>
    <s v="Loyal"/>
  </r>
  <r>
    <n v="550"/>
    <n v="9.98"/>
    <x v="27"/>
    <s v="Loyal"/>
  </r>
  <r>
    <n v="552"/>
    <n v="5.99"/>
    <x v="27"/>
    <s v="Loyal"/>
  </r>
  <r>
    <n v="555"/>
    <n v="3.99"/>
    <x v="27"/>
    <s v="Loyal"/>
  </r>
  <r>
    <n v="558"/>
    <n v="7.98"/>
    <x v="27"/>
    <s v="Loyal"/>
  </r>
  <r>
    <n v="559"/>
    <n v="1.99"/>
    <x v="27"/>
    <s v="Loyal"/>
  </r>
  <r>
    <n v="560"/>
    <n v="8.98"/>
    <x v="27"/>
    <s v="Loyal"/>
  </r>
  <r>
    <n v="561"/>
    <n v="10.99"/>
    <x v="27"/>
    <s v="Loyal"/>
  </r>
  <r>
    <n v="563"/>
    <n v="22.96"/>
    <x v="27"/>
    <s v="Loyal"/>
  </r>
  <r>
    <n v="564"/>
    <n v="4.99"/>
    <x v="27"/>
    <s v="Loyal"/>
  </r>
  <r>
    <n v="566"/>
    <n v="17.950000000000003"/>
    <x v="27"/>
    <s v="Loyal"/>
  </r>
  <r>
    <n v="567"/>
    <n v="2.99"/>
    <x v="27"/>
    <s v="Loyal"/>
  </r>
  <r>
    <n v="570"/>
    <n v="4.99"/>
    <x v="27"/>
    <s v="Loyal"/>
  </r>
  <r>
    <n v="571"/>
    <n v="4.99"/>
    <x v="27"/>
    <s v="Loyal"/>
  </r>
  <r>
    <n v="572"/>
    <n v="1.98"/>
    <x v="27"/>
    <s v="Loyal"/>
  </r>
  <r>
    <n v="573"/>
    <n v="4.99"/>
    <x v="27"/>
    <s v="Loyal"/>
  </r>
  <r>
    <n v="574"/>
    <n v="4.99"/>
    <x v="27"/>
    <s v="Loyal"/>
  </r>
  <r>
    <n v="575"/>
    <n v="2.99"/>
    <x v="27"/>
    <s v="Loyal"/>
  </r>
  <r>
    <n v="577"/>
    <n v="6.99"/>
    <x v="27"/>
    <s v="Loyal"/>
  </r>
  <r>
    <n v="579"/>
    <n v="0.99"/>
    <x v="27"/>
    <s v="Loyal"/>
  </r>
  <r>
    <n v="580"/>
    <n v="8.98"/>
    <x v="27"/>
    <s v="Loyal"/>
  </r>
  <r>
    <n v="582"/>
    <n v="15.97"/>
    <x v="27"/>
    <s v="Loyal"/>
  </r>
  <r>
    <n v="583"/>
    <n v="7.99"/>
    <x v="27"/>
    <s v="Loyal"/>
  </r>
  <r>
    <n v="585"/>
    <n v="2.99"/>
    <x v="27"/>
    <s v="Loyal"/>
  </r>
  <r>
    <n v="587"/>
    <n v="5.99"/>
    <x v="27"/>
    <s v="Loyal"/>
  </r>
  <r>
    <n v="588"/>
    <n v="13.96"/>
    <x v="27"/>
    <s v="Loyal"/>
  </r>
  <r>
    <n v="589"/>
    <n v="3.99"/>
    <x v="27"/>
    <s v="Loyal"/>
  </r>
  <r>
    <n v="590"/>
    <n v="4.99"/>
    <x v="27"/>
    <s v="Loyal"/>
  </r>
  <r>
    <n v="591"/>
    <n v="10.98"/>
    <x v="27"/>
    <s v="Loyal"/>
  </r>
  <r>
    <n v="592"/>
    <n v="3.9800000000000004"/>
    <x v="27"/>
    <s v="Loyal"/>
  </r>
  <r>
    <n v="593"/>
    <n v="2.99"/>
    <x v="27"/>
    <s v="Loyal"/>
  </r>
  <r>
    <n v="594"/>
    <n v="10.97"/>
    <x v="27"/>
    <s v="Loyal"/>
  </r>
  <r>
    <n v="598"/>
    <n v="6.98"/>
    <x v="27"/>
    <s v="Loyal"/>
  </r>
  <r>
    <n v="342"/>
    <n v="2.99"/>
    <x v="28"/>
    <s v="Loyal"/>
  </r>
  <r>
    <n v="343"/>
    <n v="5.99"/>
    <x v="28"/>
    <s v="Loyal"/>
  </r>
  <r>
    <n v="345"/>
    <n v="7.98"/>
    <x v="28"/>
    <s v="Loyal"/>
  </r>
  <r>
    <n v="347"/>
    <n v="4.99"/>
    <x v="28"/>
    <s v="Loyal"/>
  </r>
  <r>
    <n v="348"/>
    <n v="2.99"/>
    <x v="28"/>
    <s v="Loyal"/>
  </r>
  <r>
    <n v="349"/>
    <n v="1.99"/>
    <x v="28"/>
    <s v="Loyal"/>
  </r>
  <r>
    <n v="352"/>
    <n v="0.99"/>
    <x v="28"/>
    <s v="Loyal"/>
  </r>
  <r>
    <n v="354"/>
    <n v="3.9800000000000004"/>
    <x v="28"/>
    <s v="Loyal"/>
  </r>
  <r>
    <n v="356"/>
    <n v="10.98"/>
    <x v="28"/>
    <s v="Loyal"/>
  </r>
  <r>
    <n v="357"/>
    <n v="3.99"/>
    <x v="28"/>
    <s v="Loyal"/>
  </r>
  <r>
    <n v="358"/>
    <n v="0.99"/>
    <x v="28"/>
    <s v="Loyal"/>
  </r>
  <r>
    <n v="360"/>
    <n v="5.98"/>
    <x v="28"/>
    <s v="Loyal"/>
  </r>
  <r>
    <n v="364"/>
    <n v="4.99"/>
    <x v="28"/>
    <s v="Loyal"/>
  </r>
  <r>
    <n v="365"/>
    <n v="7.98"/>
    <x v="28"/>
    <s v="Loyal"/>
  </r>
  <r>
    <n v="366"/>
    <n v="9.98"/>
    <x v="28"/>
    <s v="Loyal"/>
  </r>
  <r>
    <n v="367"/>
    <n v="8.98"/>
    <x v="28"/>
    <s v="Loyal"/>
  </r>
  <r>
    <n v="368"/>
    <n v="5.99"/>
    <x v="28"/>
    <s v="Loyal"/>
  </r>
  <r>
    <n v="369"/>
    <n v="5.98"/>
    <x v="28"/>
    <s v="Loyal"/>
  </r>
  <r>
    <n v="371"/>
    <n v="13.98"/>
    <x v="28"/>
    <s v="Loyal"/>
  </r>
  <r>
    <n v="372"/>
    <n v="5.99"/>
    <x v="28"/>
    <s v="Loyal"/>
  </r>
  <r>
    <n v="373"/>
    <n v="14.97"/>
    <x v="28"/>
    <s v="Loyal"/>
  </r>
  <r>
    <n v="374"/>
    <n v="0.99"/>
    <x v="28"/>
    <s v="Loyal"/>
  </r>
  <r>
    <n v="375"/>
    <n v="2.99"/>
    <x v="28"/>
    <s v="Loyal"/>
  </r>
  <r>
    <n v="377"/>
    <n v="8.98"/>
    <x v="28"/>
    <s v="Loyal"/>
  </r>
  <r>
    <n v="380"/>
    <n v="7.98"/>
    <x v="28"/>
    <s v="Loyal"/>
  </r>
  <r>
    <n v="381"/>
    <n v="5.98"/>
    <x v="28"/>
    <s v="Loyal"/>
  </r>
  <r>
    <n v="382"/>
    <n v="21.97"/>
    <x v="28"/>
    <s v="Loyal"/>
  </r>
  <r>
    <n v="388"/>
    <n v="3.9800000000000004"/>
    <x v="28"/>
    <s v="Loyal"/>
  </r>
  <r>
    <n v="389"/>
    <n v="4.99"/>
    <x v="28"/>
    <s v="Loyal"/>
  </r>
  <r>
    <n v="390"/>
    <n v="8.98"/>
    <x v="28"/>
    <s v="Loyal"/>
  </r>
  <r>
    <n v="391"/>
    <n v="8.9700000000000006"/>
    <x v="28"/>
    <s v="Loyal"/>
  </r>
  <r>
    <n v="394"/>
    <n v="0.99"/>
    <x v="28"/>
    <s v="Loyal"/>
  </r>
  <r>
    <n v="396"/>
    <n v="5.99"/>
    <x v="28"/>
    <s v="Loyal"/>
  </r>
  <r>
    <n v="397"/>
    <n v="0.99"/>
    <x v="28"/>
    <s v="Loyal"/>
  </r>
  <r>
    <n v="398"/>
    <n v="8.98"/>
    <x v="28"/>
    <s v="Loyal"/>
  </r>
  <r>
    <n v="400"/>
    <n v="5.99"/>
    <x v="28"/>
    <s v="Loyal"/>
  </r>
  <r>
    <n v="403"/>
    <n v="10.98"/>
    <x v="28"/>
    <s v="Loyal"/>
  </r>
  <r>
    <n v="404"/>
    <n v="9.98"/>
    <x v="28"/>
    <s v="Loyal"/>
  </r>
  <r>
    <n v="405"/>
    <n v="5.99"/>
    <x v="28"/>
    <s v="Loyal"/>
  </r>
  <r>
    <n v="406"/>
    <n v="11.950000000000001"/>
    <x v="28"/>
    <s v="Loyal"/>
  </r>
  <r>
    <n v="408"/>
    <n v="7.98"/>
    <x v="28"/>
    <s v="Loyal"/>
  </r>
  <r>
    <n v="409"/>
    <n v="0.99"/>
    <x v="28"/>
    <s v="Loyal"/>
  </r>
  <r>
    <n v="410"/>
    <n v="3.9800000000000004"/>
    <x v="28"/>
    <s v="Loyal"/>
  </r>
  <r>
    <n v="416"/>
    <n v="2.99"/>
    <x v="28"/>
    <s v="Loyal"/>
  </r>
  <r>
    <n v="417"/>
    <n v="5.98"/>
    <x v="28"/>
    <s v="Loyal"/>
  </r>
  <r>
    <n v="418"/>
    <n v="10.99"/>
    <x v="28"/>
    <s v="Loyal"/>
  </r>
  <r>
    <n v="420"/>
    <n v="0.99"/>
    <x v="28"/>
    <s v="Loyal"/>
  </r>
  <r>
    <n v="421"/>
    <n v="4.99"/>
    <x v="28"/>
    <s v="Loyal"/>
  </r>
  <r>
    <n v="423"/>
    <n v="2.99"/>
    <x v="28"/>
    <s v="Loyal"/>
  </r>
  <r>
    <n v="424"/>
    <n v="14.96"/>
    <x v="28"/>
    <s v="Loyal"/>
  </r>
  <r>
    <n v="425"/>
    <n v="1.98"/>
    <x v="28"/>
    <s v="Loyal"/>
  </r>
  <r>
    <n v="426"/>
    <n v="10.98"/>
    <x v="28"/>
    <s v="Loyal"/>
  </r>
  <r>
    <n v="430"/>
    <n v="2.99"/>
    <x v="28"/>
    <s v="Loyal"/>
  </r>
  <r>
    <n v="433"/>
    <n v="8.98"/>
    <x v="28"/>
    <s v="Loyal"/>
  </r>
  <r>
    <n v="434"/>
    <n v="4.99"/>
    <x v="28"/>
    <s v="Loyal"/>
  </r>
  <r>
    <n v="435"/>
    <n v="5.98"/>
    <x v="28"/>
    <s v="Loyal"/>
  </r>
  <r>
    <n v="436"/>
    <n v="9.99"/>
    <x v="28"/>
    <s v="Loyal"/>
  </r>
  <r>
    <n v="437"/>
    <n v="5.98"/>
    <x v="28"/>
    <s v="Loyal"/>
  </r>
  <r>
    <n v="438"/>
    <n v="3.99"/>
    <x v="28"/>
    <s v="Loyal"/>
  </r>
  <r>
    <n v="439"/>
    <n v="7.98"/>
    <x v="28"/>
    <s v="Loyal"/>
  </r>
  <r>
    <n v="440"/>
    <n v="7.98"/>
    <x v="28"/>
    <s v="Loyal"/>
  </r>
  <r>
    <n v="442"/>
    <n v="4.99"/>
    <x v="28"/>
    <s v="Loyal"/>
  </r>
  <r>
    <n v="445"/>
    <n v="0.99"/>
    <x v="28"/>
    <s v="Loyal"/>
  </r>
  <r>
    <n v="446"/>
    <n v="14.97"/>
    <x v="28"/>
    <s v="Loyal"/>
  </r>
  <r>
    <n v="447"/>
    <n v="17.97"/>
    <x v="28"/>
    <s v="Loyal"/>
  </r>
  <r>
    <n v="448"/>
    <n v="10.99"/>
    <x v="28"/>
    <s v="Loyal"/>
  </r>
  <r>
    <n v="452"/>
    <n v="8.98"/>
    <x v="28"/>
    <s v="Loyal"/>
  </r>
  <r>
    <n v="453"/>
    <n v="13.98"/>
    <x v="28"/>
    <s v="Loyal"/>
  </r>
  <r>
    <n v="454"/>
    <n v="10.98"/>
    <x v="28"/>
    <s v="Loyal"/>
  </r>
  <r>
    <n v="459"/>
    <n v="9.98"/>
    <x v="28"/>
    <s v="Loyal"/>
  </r>
  <r>
    <n v="461"/>
    <n v="4.99"/>
    <x v="28"/>
    <s v="Loyal"/>
  </r>
  <r>
    <n v="463"/>
    <n v="7.99"/>
    <x v="28"/>
    <s v="Loyal"/>
  </r>
  <r>
    <n v="466"/>
    <n v="6.98"/>
    <x v="28"/>
    <s v="Loyal"/>
  </r>
  <r>
    <n v="469"/>
    <n v="2.99"/>
    <x v="28"/>
    <s v="Loyal"/>
  </r>
  <r>
    <n v="470"/>
    <n v="12.98"/>
    <x v="28"/>
    <s v="Loyal"/>
  </r>
  <r>
    <n v="471"/>
    <n v="2.99"/>
    <x v="28"/>
    <s v="Loyal"/>
  </r>
  <r>
    <n v="472"/>
    <n v="5.99"/>
    <x v="28"/>
    <s v="Loyal"/>
  </r>
  <r>
    <n v="473"/>
    <n v="13.98"/>
    <x v="28"/>
    <s v="Loyal"/>
  </r>
  <r>
    <n v="474"/>
    <n v="2.99"/>
    <x v="28"/>
    <s v="Loyal"/>
  </r>
  <r>
    <n v="475"/>
    <n v="7.99"/>
    <x v="28"/>
    <s v="Loyal"/>
  </r>
  <r>
    <n v="476"/>
    <n v="6.99"/>
    <x v="28"/>
    <s v="Loyal"/>
  </r>
  <r>
    <n v="477"/>
    <n v="8.99"/>
    <x v="28"/>
    <s v="Loyal"/>
  </r>
  <r>
    <n v="479"/>
    <n v="14.98"/>
    <x v="28"/>
    <s v="Loyal"/>
  </r>
  <r>
    <n v="480"/>
    <n v="11.98"/>
    <x v="28"/>
    <s v="Loyal"/>
  </r>
  <r>
    <n v="481"/>
    <n v="4.99"/>
    <x v="28"/>
    <s v="Loyal"/>
  </r>
  <r>
    <n v="484"/>
    <n v="15.98"/>
    <x v="28"/>
    <s v="Loyal"/>
  </r>
  <r>
    <n v="485"/>
    <n v="17.96"/>
    <x v="28"/>
    <s v="Loyal"/>
  </r>
  <r>
    <n v="486"/>
    <n v="0.99"/>
    <x v="28"/>
    <s v="Loyal"/>
  </r>
  <r>
    <n v="487"/>
    <n v="14.97"/>
    <x v="28"/>
    <s v="Loyal"/>
  </r>
  <r>
    <n v="488"/>
    <n v="5.99"/>
    <x v="28"/>
    <s v="Loyal"/>
  </r>
  <r>
    <n v="489"/>
    <n v="5.98"/>
    <x v="28"/>
    <s v="Loyal"/>
  </r>
  <r>
    <n v="490"/>
    <n v="4.99"/>
    <x v="28"/>
    <s v="Loyal"/>
  </r>
  <r>
    <n v="494"/>
    <n v="12.97"/>
    <x v="28"/>
    <s v="Loyal"/>
  </r>
  <r>
    <n v="495"/>
    <n v="9.99"/>
    <x v="28"/>
    <s v="Loyal"/>
  </r>
  <r>
    <n v="497"/>
    <n v="14.98"/>
    <x v="28"/>
    <s v="Loyal"/>
  </r>
  <r>
    <n v="498"/>
    <n v="0.99"/>
    <x v="28"/>
    <s v="Loyal"/>
  </r>
  <r>
    <n v="500"/>
    <n v="4.9800000000000004"/>
    <x v="28"/>
    <s v="Loyal"/>
  </r>
  <r>
    <n v="501"/>
    <n v="2.99"/>
    <x v="28"/>
    <s v="Loyal"/>
  </r>
  <r>
    <n v="502"/>
    <n v="0.99"/>
    <x v="28"/>
    <s v="Loyal"/>
  </r>
  <r>
    <n v="507"/>
    <n v="5.98"/>
    <x v="28"/>
    <s v="Loyal"/>
  </r>
  <r>
    <n v="510"/>
    <n v="4.99"/>
    <x v="28"/>
    <s v="Loyal"/>
  </r>
  <r>
    <n v="511"/>
    <n v="7.98"/>
    <x v="28"/>
    <s v="Loyal"/>
  </r>
  <r>
    <n v="512"/>
    <n v="7.98"/>
    <x v="28"/>
    <s v="Loyal"/>
  </r>
  <r>
    <n v="514"/>
    <n v="3.99"/>
    <x v="28"/>
    <s v="Loyal"/>
  </r>
  <r>
    <n v="516"/>
    <n v="4.99"/>
    <x v="28"/>
    <s v="Loyal"/>
  </r>
  <r>
    <n v="519"/>
    <n v="11.98"/>
    <x v="28"/>
    <s v="Loyal"/>
  </r>
  <r>
    <n v="522"/>
    <n v="29.950000000000003"/>
    <x v="28"/>
    <s v="Loyal"/>
  </r>
  <r>
    <n v="523"/>
    <n v="2.99"/>
    <x v="28"/>
    <s v="Loyal"/>
  </r>
  <r>
    <n v="525"/>
    <n v="4.99"/>
    <x v="28"/>
    <s v="Loyal"/>
  </r>
  <r>
    <n v="528"/>
    <n v="8.99"/>
    <x v="28"/>
    <s v="Loyal"/>
  </r>
  <r>
    <n v="529"/>
    <n v="11.97"/>
    <x v="28"/>
    <s v="Loyal"/>
  </r>
  <r>
    <n v="531"/>
    <n v="5.98"/>
    <x v="28"/>
    <s v="Loyal"/>
  </r>
  <r>
    <n v="534"/>
    <n v="10.98"/>
    <x v="28"/>
    <s v="Loyal"/>
  </r>
  <r>
    <n v="535"/>
    <n v="0.99"/>
    <x v="28"/>
    <s v="Loyal"/>
  </r>
  <r>
    <n v="536"/>
    <n v="11.98"/>
    <x v="28"/>
    <s v="Loyal"/>
  </r>
  <r>
    <n v="538"/>
    <n v="0.99"/>
    <x v="28"/>
    <s v="Loyal"/>
  </r>
  <r>
    <n v="539"/>
    <n v="0.99"/>
    <x v="28"/>
    <s v="Loyal"/>
  </r>
  <r>
    <n v="544"/>
    <n v="15.98"/>
    <x v="28"/>
    <s v="Loyal"/>
  </r>
  <r>
    <n v="546"/>
    <n v="4.99"/>
    <x v="28"/>
    <s v="Loyal"/>
  </r>
  <r>
    <n v="549"/>
    <n v="7.99"/>
    <x v="28"/>
    <s v="Loyal"/>
  </r>
  <r>
    <n v="550"/>
    <n v="8.99"/>
    <x v="28"/>
    <s v="Loyal"/>
  </r>
  <r>
    <n v="551"/>
    <n v="3.9800000000000004"/>
    <x v="28"/>
    <s v="Loyal"/>
  </r>
  <r>
    <n v="552"/>
    <n v="13.98"/>
    <x v="28"/>
    <s v="Loyal"/>
  </r>
  <r>
    <n v="553"/>
    <n v="4.99"/>
    <x v="28"/>
    <s v="Loyal"/>
  </r>
  <r>
    <n v="555"/>
    <n v="5.99"/>
    <x v="28"/>
    <s v="Loyal"/>
  </r>
  <r>
    <n v="556"/>
    <n v="5.99"/>
    <x v="28"/>
    <s v="Loyal"/>
  </r>
  <r>
    <n v="557"/>
    <n v="12.96"/>
    <x v="28"/>
    <s v="Loyal"/>
  </r>
  <r>
    <n v="558"/>
    <n v="2.99"/>
    <x v="28"/>
    <s v="Loyal"/>
  </r>
  <r>
    <n v="559"/>
    <n v="0.99"/>
    <x v="28"/>
    <s v="Loyal"/>
  </r>
  <r>
    <n v="560"/>
    <n v="5.98"/>
    <x v="28"/>
    <s v="Loyal"/>
  </r>
  <r>
    <n v="564"/>
    <n v="4.9800000000000004"/>
    <x v="28"/>
    <s v="Loyal"/>
  </r>
  <r>
    <n v="566"/>
    <n v="9.98"/>
    <x v="28"/>
    <s v="Loyal"/>
  </r>
  <r>
    <n v="567"/>
    <n v="14.98"/>
    <x v="28"/>
    <s v="Loyal"/>
  </r>
  <r>
    <n v="569"/>
    <n v="9.9700000000000006"/>
    <x v="28"/>
    <s v="Loyal"/>
  </r>
  <r>
    <n v="570"/>
    <n v="11.97"/>
    <x v="28"/>
    <s v="Loyal"/>
  </r>
  <r>
    <n v="571"/>
    <n v="6.98"/>
    <x v="28"/>
    <s v="Loyal"/>
  </r>
  <r>
    <n v="572"/>
    <n v="3.99"/>
    <x v="28"/>
    <s v="Loyal"/>
  </r>
  <r>
    <n v="575"/>
    <n v="5.98"/>
    <x v="28"/>
    <s v="Loyal"/>
  </r>
  <r>
    <n v="576"/>
    <n v="10.98"/>
    <x v="28"/>
    <s v="Loyal"/>
  </r>
  <r>
    <n v="579"/>
    <n v="11.97"/>
    <x v="28"/>
    <s v="Loyal"/>
  </r>
  <r>
    <n v="580"/>
    <n v="10.97"/>
    <x v="28"/>
    <s v="Loyal"/>
  </r>
  <r>
    <n v="581"/>
    <n v="4.9800000000000004"/>
    <x v="28"/>
    <s v="Loyal"/>
  </r>
  <r>
    <n v="584"/>
    <n v="8.98"/>
    <x v="28"/>
    <s v="Loyal"/>
  </r>
  <r>
    <n v="585"/>
    <n v="8.99"/>
    <x v="28"/>
    <s v="Loyal"/>
  </r>
  <r>
    <n v="588"/>
    <n v="7.98"/>
    <x v="28"/>
    <s v="Loyal"/>
  </r>
  <r>
    <n v="589"/>
    <n v="4.99"/>
    <x v="28"/>
    <s v="Loyal"/>
  </r>
  <r>
    <n v="590"/>
    <n v="0.99"/>
    <x v="28"/>
    <s v="Loyal"/>
  </r>
  <r>
    <n v="592"/>
    <n v="8.98"/>
    <x v="28"/>
    <s v="Loyal"/>
  </r>
  <r>
    <n v="593"/>
    <n v="13.98"/>
    <x v="28"/>
    <s v="Loyal"/>
  </r>
  <r>
    <n v="595"/>
    <n v="11.96"/>
    <x v="28"/>
    <s v="Loyal"/>
  </r>
  <r>
    <n v="597"/>
    <n v="4.99"/>
    <x v="28"/>
    <s v="Loyal"/>
  </r>
  <r>
    <n v="598"/>
    <n v="4.99"/>
    <x v="28"/>
    <s v="Loyal"/>
  </r>
  <r>
    <n v="599"/>
    <n v="6.99"/>
    <x v="28"/>
    <s v="Loyal"/>
  </r>
  <r>
    <n v="2"/>
    <n v="30.950000000000003"/>
    <x v="28"/>
    <s v="Loyal"/>
  </r>
  <r>
    <n v="3"/>
    <n v="5.98"/>
    <x v="28"/>
    <s v="Loyal"/>
  </r>
  <r>
    <n v="4"/>
    <n v="11.98"/>
    <x v="28"/>
    <s v="Loyal"/>
  </r>
  <r>
    <n v="5"/>
    <n v="6.98"/>
    <x v="28"/>
    <s v="Loyal"/>
  </r>
  <r>
    <n v="9"/>
    <n v="4.99"/>
    <x v="28"/>
    <s v="Loyal"/>
  </r>
  <r>
    <n v="11"/>
    <n v="16.98"/>
    <x v="28"/>
    <s v="Loyal"/>
  </r>
  <r>
    <n v="12"/>
    <n v="11.97"/>
    <x v="28"/>
    <s v="Loyal"/>
  </r>
  <r>
    <n v="13"/>
    <n v="10.98"/>
    <x v="28"/>
    <s v="Loyal"/>
  </r>
  <r>
    <n v="14"/>
    <n v="4.99"/>
    <x v="28"/>
    <s v="Loyal"/>
  </r>
  <r>
    <n v="15"/>
    <n v="4.99"/>
    <x v="28"/>
    <s v="Loyal"/>
  </r>
  <r>
    <n v="16"/>
    <n v="0.99"/>
    <x v="28"/>
    <s v="Loyal"/>
  </r>
  <r>
    <n v="17"/>
    <n v="21.959999999999997"/>
    <x v="28"/>
    <s v="Loyal"/>
  </r>
  <r>
    <n v="18"/>
    <n v="9.98"/>
    <x v="28"/>
    <s v="Loyal"/>
  </r>
  <r>
    <n v="19"/>
    <n v="6.98"/>
    <x v="28"/>
    <s v="Loyal"/>
  </r>
  <r>
    <n v="20"/>
    <n v="8.98"/>
    <x v="28"/>
    <s v="Loyal"/>
  </r>
  <r>
    <n v="21"/>
    <n v="0.99"/>
    <x v="28"/>
    <s v="Loyal"/>
  </r>
  <r>
    <n v="22"/>
    <n v="0.99"/>
    <x v="28"/>
    <s v="Loyal"/>
  </r>
  <r>
    <n v="23"/>
    <n v="15.98"/>
    <x v="28"/>
    <s v="Loyal"/>
  </r>
  <r>
    <n v="24"/>
    <n v="4.99"/>
    <x v="28"/>
    <s v="Loyal"/>
  </r>
  <r>
    <n v="25"/>
    <n v="12.97"/>
    <x v="28"/>
    <s v="Loyal"/>
  </r>
  <r>
    <n v="26"/>
    <n v="0.99"/>
    <x v="28"/>
    <s v="Loyal"/>
  </r>
  <r>
    <n v="27"/>
    <n v="0.99"/>
    <x v="28"/>
    <s v="Loyal"/>
  </r>
  <r>
    <n v="28"/>
    <n v="2.99"/>
    <x v="28"/>
    <s v="Loyal"/>
  </r>
  <r>
    <n v="29"/>
    <n v="4.99"/>
    <x v="28"/>
    <s v="Loyal"/>
  </r>
  <r>
    <n v="30"/>
    <n v="2.99"/>
    <x v="28"/>
    <s v="Loyal"/>
  </r>
  <r>
    <n v="31"/>
    <n v="0.99"/>
    <x v="28"/>
    <s v="Loyal"/>
  </r>
  <r>
    <n v="32"/>
    <n v="2.99"/>
    <x v="28"/>
    <s v="Loyal"/>
  </r>
  <r>
    <n v="33"/>
    <n v="11.97"/>
    <x v="28"/>
    <s v="Loyal"/>
  </r>
  <r>
    <n v="34"/>
    <n v="3.99"/>
    <x v="28"/>
    <s v="Loyal"/>
  </r>
  <r>
    <n v="35"/>
    <n v="8.98"/>
    <x v="28"/>
    <s v="Loyal"/>
  </r>
  <r>
    <n v="36"/>
    <n v="7.98"/>
    <x v="28"/>
    <s v="Loyal"/>
  </r>
  <r>
    <n v="38"/>
    <n v="5.9700000000000006"/>
    <x v="28"/>
    <s v="Loyal"/>
  </r>
  <r>
    <n v="39"/>
    <n v="1.99"/>
    <x v="28"/>
    <s v="Loyal"/>
  </r>
  <r>
    <n v="40"/>
    <n v="8.99"/>
    <x v="28"/>
    <s v="Loyal"/>
  </r>
  <r>
    <n v="41"/>
    <n v="5.99"/>
    <x v="28"/>
    <s v="Loyal"/>
  </r>
  <r>
    <n v="42"/>
    <n v="3.99"/>
    <x v="28"/>
    <s v="Loyal"/>
  </r>
  <r>
    <n v="43"/>
    <n v="4.99"/>
    <x v="28"/>
    <s v="Loyal"/>
  </r>
  <r>
    <n v="46"/>
    <n v="8.99"/>
    <x v="28"/>
    <s v="Loyal"/>
  </r>
  <r>
    <n v="47"/>
    <n v="4.99"/>
    <x v="28"/>
    <s v="Loyal"/>
  </r>
  <r>
    <n v="48"/>
    <n v="7.99"/>
    <x v="28"/>
    <s v="Loyal"/>
  </r>
  <r>
    <n v="49"/>
    <n v="0.99"/>
    <x v="28"/>
    <s v="Loyal"/>
  </r>
  <r>
    <n v="50"/>
    <n v="0.99"/>
    <x v="28"/>
    <s v="Loyal"/>
  </r>
  <r>
    <n v="51"/>
    <n v="0.99"/>
    <x v="28"/>
    <s v="Loyal"/>
  </r>
  <r>
    <n v="52"/>
    <n v="4.99"/>
    <x v="28"/>
    <s v="Loyal"/>
  </r>
  <r>
    <n v="53"/>
    <n v="4.99"/>
    <x v="28"/>
    <s v="Loyal"/>
  </r>
  <r>
    <n v="54"/>
    <n v="4.99"/>
    <x v="28"/>
    <s v="Loyal"/>
  </r>
  <r>
    <n v="55"/>
    <n v="2.99"/>
    <x v="28"/>
    <s v="Loyal"/>
  </r>
  <r>
    <n v="57"/>
    <n v="3.9699999999999998"/>
    <x v="28"/>
    <s v="Loyal"/>
  </r>
  <r>
    <n v="59"/>
    <n v="8.99"/>
    <x v="28"/>
    <s v="Loyal"/>
  </r>
  <r>
    <n v="60"/>
    <n v="4.99"/>
    <x v="28"/>
    <s v="Loyal"/>
  </r>
  <r>
    <n v="63"/>
    <n v="0.99"/>
    <x v="28"/>
    <s v="Loyal"/>
  </r>
  <r>
    <n v="65"/>
    <n v="3.99"/>
    <x v="28"/>
    <s v="Loyal"/>
  </r>
  <r>
    <n v="66"/>
    <n v="5.99"/>
    <x v="28"/>
    <s v="Loyal"/>
  </r>
  <r>
    <n v="68"/>
    <n v="3.99"/>
    <x v="28"/>
    <s v="Loyal"/>
  </r>
  <r>
    <n v="69"/>
    <n v="2.99"/>
    <x v="28"/>
    <s v="Loyal"/>
  </r>
  <r>
    <n v="71"/>
    <n v="0.99"/>
    <x v="28"/>
    <s v="Loyal"/>
  </r>
  <r>
    <n v="72"/>
    <n v="8.98"/>
    <x v="28"/>
    <s v="Loyal"/>
  </r>
  <r>
    <n v="73"/>
    <n v="2.99"/>
    <x v="28"/>
    <s v="Loyal"/>
  </r>
  <r>
    <n v="74"/>
    <n v="4.99"/>
    <x v="28"/>
    <s v="Loyal"/>
  </r>
  <r>
    <n v="75"/>
    <n v="15.97"/>
    <x v="28"/>
    <s v="Loyal"/>
  </r>
  <r>
    <n v="76"/>
    <n v="3.9800000000000004"/>
    <x v="28"/>
    <s v="Loyal"/>
  </r>
  <r>
    <n v="77"/>
    <n v="4.99"/>
    <x v="28"/>
    <s v="Loyal"/>
  </r>
  <r>
    <n v="78"/>
    <n v="10.98"/>
    <x v="28"/>
    <s v="Loyal"/>
  </r>
  <r>
    <n v="80"/>
    <n v="6.99"/>
    <x v="28"/>
    <s v="Loyal"/>
  </r>
  <r>
    <n v="81"/>
    <n v="3.99"/>
    <x v="28"/>
    <s v="Loyal"/>
  </r>
  <r>
    <n v="82"/>
    <n v="19.97"/>
    <x v="28"/>
    <s v="Loyal"/>
  </r>
  <r>
    <n v="84"/>
    <n v="2.99"/>
    <x v="28"/>
    <s v="Loyal"/>
  </r>
  <r>
    <n v="85"/>
    <n v="7.99"/>
    <x v="28"/>
    <s v="Loyal"/>
  </r>
  <r>
    <n v="86"/>
    <n v="4.99"/>
    <x v="28"/>
    <s v="Loyal"/>
  </r>
  <r>
    <n v="87"/>
    <n v="12.97"/>
    <x v="28"/>
    <s v="Loyal"/>
  </r>
  <r>
    <n v="89"/>
    <n v="3.9800000000000004"/>
    <x v="28"/>
    <s v="Loyal"/>
  </r>
  <r>
    <n v="90"/>
    <n v="12.98"/>
    <x v="28"/>
    <s v="Loyal"/>
  </r>
  <r>
    <n v="91"/>
    <n v="8.9700000000000006"/>
    <x v="28"/>
    <s v="Loyal"/>
  </r>
  <r>
    <n v="92"/>
    <n v="9.98"/>
    <x v="28"/>
    <s v="Loyal"/>
  </r>
  <r>
    <n v="95"/>
    <n v="6.99"/>
    <x v="28"/>
    <s v="Loyal"/>
  </r>
  <r>
    <n v="96"/>
    <n v="8.98"/>
    <x v="28"/>
    <s v="Loyal"/>
  </r>
  <r>
    <n v="100"/>
    <n v="10.98"/>
    <x v="28"/>
    <s v="Loyal"/>
  </r>
  <r>
    <n v="102"/>
    <n v="7.9700000000000006"/>
    <x v="28"/>
    <s v="Loyal"/>
  </r>
  <r>
    <n v="103"/>
    <n v="4.99"/>
    <x v="28"/>
    <s v="Loyal"/>
  </r>
  <r>
    <n v="104"/>
    <n v="3.99"/>
    <x v="28"/>
    <s v="Loyal"/>
  </r>
  <r>
    <n v="105"/>
    <n v="22.96"/>
    <x v="28"/>
    <s v="Loyal"/>
  </r>
  <r>
    <n v="106"/>
    <n v="2.99"/>
    <x v="28"/>
    <s v="Loyal"/>
  </r>
  <r>
    <n v="107"/>
    <n v="5.98"/>
    <x v="28"/>
    <s v="Loyal"/>
  </r>
  <r>
    <n v="109"/>
    <n v="0.99"/>
    <x v="28"/>
    <s v="Loyal"/>
  </r>
  <r>
    <n v="112"/>
    <n v="11.98"/>
    <x v="28"/>
    <s v="Loyal"/>
  </r>
  <r>
    <n v="113"/>
    <n v="6.99"/>
    <x v="28"/>
    <s v="Loyal"/>
  </r>
  <r>
    <n v="116"/>
    <n v="6.99"/>
    <x v="28"/>
    <s v="Loyal"/>
  </r>
  <r>
    <n v="118"/>
    <n v="4.99"/>
    <x v="28"/>
    <s v="Loyal"/>
  </r>
  <r>
    <n v="119"/>
    <n v="2.99"/>
    <x v="28"/>
    <s v="Loyal"/>
  </r>
  <r>
    <n v="120"/>
    <n v="6.99"/>
    <x v="28"/>
    <s v="Loyal"/>
  </r>
  <r>
    <n v="121"/>
    <n v="11.98"/>
    <x v="28"/>
    <s v="Loyal"/>
  </r>
  <r>
    <n v="125"/>
    <n v="14.98"/>
    <x v="28"/>
    <s v="Loyal"/>
  </r>
  <r>
    <n v="126"/>
    <n v="6.99"/>
    <x v="28"/>
    <s v="Loyal"/>
  </r>
  <r>
    <n v="128"/>
    <n v="14.97"/>
    <x v="28"/>
    <s v="Loyal"/>
  </r>
  <r>
    <n v="130"/>
    <n v="0.99"/>
    <x v="28"/>
    <s v="Loyal"/>
  </r>
  <r>
    <n v="131"/>
    <n v="3.99"/>
    <x v="28"/>
    <s v="Loyal"/>
  </r>
  <r>
    <n v="133"/>
    <n v="3.9800000000000004"/>
    <x v="28"/>
    <s v="Loyal"/>
  </r>
  <r>
    <n v="135"/>
    <n v="14.98"/>
    <x v="28"/>
    <s v="Loyal"/>
  </r>
  <r>
    <n v="136"/>
    <n v="0.99"/>
    <x v="28"/>
    <s v="Loyal"/>
  </r>
  <r>
    <n v="137"/>
    <n v="20.96"/>
    <x v="28"/>
    <s v="Loyal"/>
  </r>
  <r>
    <n v="138"/>
    <n v="1.99"/>
    <x v="28"/>
    <s v="Loyal"/>
  </r>
  <r>
    <n v="139"/>
    <n v="2.99"/>
    <x v="28"/>
    <s v="Loyal"/>
  </r>
  <r>
    <n v="140"/>
    <n v="5.98"/>
    <x v="28"/>
    <s v="Loyal"/>
  </r>
  <r>
    <n v="141"/>
    <n v="7.99"/>
    <x v="28"/>
    <s v="Loyal"/>
  </r>
  <r>
    <n v="142"/>
    <n v="16.97"/>
    <x v="28"/>
    <s v="Loyal"/>
  </r>
  <r>
    <n v="144"/>
    <n v="17.96"/>
    <x v="28"/>
    <s v="Loyal"/>
  </r>
  <r>
    <n v="145"/>
    <n v="2.99"/>
    <x v="28"/>
    <s v="Loyal"/>
  </r>
  <r>
    <n v="147"/>
    <n v="2.99"/>
    <x v="28"/>
    <s v="Loyal"/>
  </r>
  <r>
    <n v="148"/>
    <n v="8.98"/>
    <x v="28"/>
    <s v="Loyal"/>
  </r>
  <r>
    <n v="150"/>
    <n v="2.99"/>
    <x v="28"/>
    <s v="Loyal"/>
  </r>
  <r>
    <n v="151"/>
    <n v="4.99"/>
    <x v="28"/>
    <s v="Loyal"/>
  </r>
  <r>
    <n v="152"/>
    <n v="5.99"/>
    <x v="28"/>
    <s v="Loyal"/>
  </r>
  <r>
    <n v="154"/>
    <n v="2.99"/>
    <x v="28"/>
    <s v="Loyal"/>
  </r>
  <r>
    <n v="156"/>
    <n v="6.99"/>
    <x v="28"/>
    <s v="Loyal"/>
  </r>
  <r>
    <n v="157"/>
    <n v="7.98"/>
    <x v="28"/>
    <s v="Loyal"/>
  </r>
  <r>
    <n v="158"/>
    <n v="4.9800000000000004"/>
    <x v="28"/>
    <s v="Loyal"/>
  </r>
  <r>
    <n v="159"/>
    <n v="4.9800000000000004"/>
    <x v="28"/>
    <s v="Loyal"/>
  </r>
  <r>
    <n v="161"/>
    <n v="5.98"/>
    <x v="28"/>
    <s v="Loyal"/>
  </r>
  <r>
    <n v="162"/>
    <n v="4.99"/>
    <x v="28"/>
    <s v="Loyal"/>
  </r>
  <r>
    <n v="165"/>
    <n v="7.99"/>
    <x v="28"/>
    <s v="Loyal"/>
  </r>
  <r>
    <n v="166"/>
    <n v="8.99"/>
    <x v="28"/>
    <s v="Loyal"/>
  </r>
  <r>
    <n v="168"/>
    <n v="11.97"/>
    <x v="28"/>
    <s v="Loyal"/>
  </r>
  <r>
    <n v="169"/>
    <n v="0.99"/>
    <x v="28"/>
    <s v="Loyal"/>
  </r>
  <r>
    <n v="171"/>
    <n v="10.98"/>
    <x v="28"/>
    <s v="Loyal"/>
  </r>
  <r>
    <n v="172"/>
    <n v="15.97"/>
    <x v="28"/>
    <s v="Loyal"/>
  </r>
  <r>
    <n v="173"/>
    <n v="4.99"/>
    <x v="28"/>
    <s v="Loyal"/>
  </r>
  <r>
    <n v="174"/>
    <n v="4.99"/>
    <x v="28"/>
    <s v="Loyal"/>
  </r>
  <r>
    <n v="176"/>
    <n v="6.99"/>
    <x v="28"/>
    <s v="Loyal"/>
  </r>
  <r>
    <n v="177"/>
    <n v="1.99"/>
    <x v="28"/>
    <s v="Loyal"/>
  </r>
  <r>
    <n v="178"/>
    <n v="12.98"/>
    <x v="28"/>
    <s v="Loyal"/>
  </r>
  <r>
    <n v="179"/>
    <n v="4.99"/>
    <x v="28"/>
    <s v="Loyal"/>
  </r>
  <r>
    <n v="180"/>
    <n v="0.99"/>
    <x v="28"/>
    <s v="Loyal"/>
  </r>
  <r>
    <n v="181"/>
    <n v="19.97"/>
    <x v="28"/>
    <s v="Loyal"/>
  </r>
  <r>
    <n v="184"/>
    <n v="5.98"/>
    <x v="28"/>
    <s v="Loyal"/>
  </r>
  <r>
    <n v="185"/>
    <n v="3.9800000000000004"/>
    <x v="28"/>
    <s v="Loyal"/>
  </r>
  <r>
    <n v="186"/>
    <n v="9.9700000000000006"/>
    <x v="28"/>
    <s v="Loyal"/>
  </r>
  <r>
    <n v="187"/>
    <n v="2.99"/>
    <x v="28"/>
    <s v="Loyal"/>
  </r>
  <r>
    <n v="189"/>
    <n v="6.98"/>
    <x v="28"/>
    <s v="Loyal"/>
  </r>
  <r>
    <n v="191"/>
    <n v="4.99"/>
    <x v="28"/>
    <s v="Loyal"/>
  </r>
  <r>
    <n v="192"/>
    <n v="7.99"/>
    <x v="28"/>
    <s v="Loyal"/>
  </r>
  <r>
    <n v="193"/>
    <n v="2.99"/>
    <x v="28"/>
    <s v="Loyal"/>
  </r>
  <r>
    <n v="194"/>
    <n v="7.99"/>
    <x v="28"/>
    <s v="Loyal"/>
  </r>
  <r>
    <n v="195"/>
    <n v="6.99"/>
    <x v="28"/>
    <s v="Loyal"/>
  </r>
  <r>
    <n v="196"/>
    <n v="5.99"/>
    <x v="28"/>
    <s v="Loyal"/>
  </r>
  <r>
    <n v="197"/>
    <n v="5.98"/>
    <x v="28"/>
    <s v="Loyal"/>
  </r>
  <r>
    <n v="198"/>
    <n v="0.99"/>
    <x v="28"/>
    <s v="Loyal"/>
  </r>
  <r>
    <n v="201"/>
    <n v="0.99"/>
    <x v="28"/>
    <s v="Loyal"/>
  </r>
  <r>
    <n v="202"/>
    <n v="12.97"/>
    <x v="28"/>
    <s v="Loyal"/>
  </r>
  <r>
    <n v="203"/>
    <n v="10.99"/>
    <x v="28"/>
    <s v="Loyal"/>
  </r>
  <r>
    <n v="204"/>
    <n v="6.98"/>
    <x v="28"/>
    <s v="Loyal"/>
  </r>
  <r>
    <n v="205"/>
    <n v="4.99"/>
    <x v="28"/>
    <s v="Loyal"/>
  </r>
  <r>
    <n v="206"/>
    <n v="2.99"/>
    <x v="28"/>
    <s v="Loyal"/>
  </r>
  <r>
    <n v="208"/>
    <n v="3.99"/>
    <x v="28"/>
    <s v="Loyal"/>
  </r>
  <r>
    <n v="209"/>
    <n v="6.99"/>
    <x v="28"/>
    <s v="Loyal"/>
  </r>
  <r>
    <n v="211"/>
    <n v="10.98"/>
    <x v="28"/>
    <s v="Loyal"/>
  </r>
  <r>
    <n v="212"/>
    <n v="3.99"/>
    <x v="28"/>
    <s v="Loyal"/>
  </r>
  <r>
    <n v="213"/>
    <n v="14.97"/>
    <x v="28"/>
    <s v="Loyal"/>
  </r>
  <r>
    <n v="215"/>
    <n v="2.99"/>
    <x v="28"/>
    <s v="Loyal"/>
  </r>
  <r>
    <n v="216"/>
    <n v="0.99"/>
    <x v="28"/>
    <s v="Loyal"/>
  </r>
  <r>
    <n v="217"/>
    <n v="3.9800000000000004"/>
    <x v="28"/>
    <s v="Loyal"/>
  </r>
  <r>
    <n v="218"/>
    <n v="6.99"/>
    <x v="28"/>
    <s v="Loyal"/>
  </r>
  <r>
    <n v="220"/>
    <n v="18.98"/>
    <x v="28"/>
    <s v="Loyal"/>
  </r>
  <r>
    <n v="221"/>
    <n v="14.98"/>
    <x v="28"/>
    <s v="Loyal"/>
  </r>
  <r>
    <n v="224"/>
    <n v="0.99"/>
    <x v="28"/>
    <s v="Loyal"/>
  </r>
  <r>
    <n v="227"/>
    <n v="2.99"/>
    <x v="28"/>
    <s v="Loyal"/>
  </r>
  <r>
    <n v="231"/>
    <n v="5.99"/>
    <x v="28"/>
    <s v="Loyal"/>
  </r>
  <r>
    <n v="232"/>
    <n v="14.97"/>
    <x v="28"/>
    <s v="Loyal"/>
  </r>
  <r>
    <n v="235"/>
    <n v="5.99"/>
    <x v="28"/>
    <s v="Loyal"/>
  </r>
  <r>
    <n v="236"/>
    <n v="5.99"/>
    <x v="28"/>
    <s v="Loyal"/>
  </r>
  <r>
    <n v="237"/>
    <n v="5.99"/>
    <x v="28"/>
    <s v="Loyal"/>
  </r>
  <r>
    <n v="238"/>
    <n v="4.99"/>
    <x v="28"/>
    <s v="Loyal"/>
  </r>
  <r>
    <n v="240"/>
    <n v="5.99"/>
    <x v="28"/>
    <s v="Loyal"/>
  </r>
  <r>
    <n v="241"/>
    <n v="6.99"/>
    <x v="28"/>
    <s v="Loyal"/>
  </r>
  <r>
    <n v="242"/>
    <n v="3.99"/>
    <x v="28"/>
    <s v="Loyal"/>
  </r>
  <r>
    <n v="243"/>
    <n v="2.99"/>
    <x v="28"/>
    <s v="Loyal"/>
  </r>
  <r>
    <n v="245"/>
    <n v="5.98"/>
    <x v="28"/>
    <s v="Loyal"/>
  </r>
  <r>
    <n v="250"/>
    <n v="0.99"/>
    <x v="28"/>
    <s v="Loyal"/>
  </r>
  <r>
    <n v="251"/>
    <n v="3.9800000000000004"/>
    <x v="28"/>
    <s v="Loyal"/>
  </r>
  <r>
    <n v="252"/>
    <n v="0.99"/>
    <x v="28"/>
    <s v="Loyal"/>
  </r>
  <r>
    <n v="254"/>
    <n v="1.99"/>
    <x v="28"/>
    <s v="Loyal"/>
  </r>
  <r>
    <n v="255"/>
    <n v="6.99"/>
    <x v="28"/>
    <s v="Loyal"/>
  </r>
  <r>
    <n v="256"/>
    <n v="2.99"/>
    <x v="28"/>
    <s v="Loyal"/>
  </r>
  <r>
    <n v="257"/>
    <n v="6.99"/>
    <x v="28"/>
    <s v="Loyal"/>
  </r>
  <r>
    <n v="258"/>
    <n v="4.99"/>
    <x v="28"/>
    <s v="Loyal"/>
  </r>
  <r>
    <n v="259"/>
    <n v="21.97"/>
    <x v="28"/>
    <s v="Loyal"/>
  </r>
  <r>
    <n v="260"/>
    <n v="5.98"/>
    <x v="28"/>
    <s v="Loyal"/>
  </r>
  <r>
    <n v="262"/>
    <n v="6.99"/>
    <x v="28"/>
    <s v="Loyal"/>
  </r>
  <r>
    <n v="264"/>
    <n v="2.99"/>
    <x v="28"/>
    <s v="Loyal"/>
  </r>
  <r>
    <n v="265"/>
    <n v="2.99"/>
    <x v="28"/>
    <s v="Loyal"/>
  </r>
  <r>
    <n v="266"/>
    <n v="5.99"/>
    <x v="28"/>
    <s v="Loyal"/>
  </r>
  <r>
    <n v="267"/>
    <n v="15.97"/>
    <x v="28"/>
    <s v="Loyal"/>
  </r>
  <r>
    <n v="268"/>
    <n v="10.98"/>
    <x v="28"/>
    <s v="Loyal"/>
  </r>
  <r>
    <n v="273"/>
    <n v="11.97"/>
    <x v="28"/>
    <s v="Loyal"/>
  </r>
  <r>
    <n v="274"/>
    <n v="4.99"/>
    <x v="28"/>
    <s v="Loyal"/>
  </r>
  <r>
    <n v="275"/>
    <n v="2.99"/>
    <x v="28"/>
    <s v="Loyal"/>
  </r>
  <r>
    <n v="276"/>
    <n v="16.96"/>
    <x v="28"/>
    <s v="Loyal"/>
  </r>
  <r>
    <n v="278"/>
    <n v="7.98"/>
    <x v="28"/>
    <s v="Loyal"/>
  </r>
  <r>
    <n v="280"/>
    <n v="1.98"/>
    <x v="28"/>
    <s v="Loyal"/>
  </r>
  <r>
    <n v="282"/>
    <n v="1.99"/>
    <x v="28"/>
    <s v="Loyal"/>
  </r>
  <r>
    <n v="283"/>
    <n v="7.98"/>
    <x v="28"/>
    <s v="Loyal"/>
  </r>
  <r>
    <n v="284"/>
    <n v="2.99"/>
    <x v="28"/>
    <s v="Loyal"/>
  </r>
  <r>
    <n v="286"/>
    <n v="6.99"/>
    <x v="28"/>
    <s v="Loyal"/>
  </r>
  <r>
    <n v="287"/>
    <n v="6.99"/>
    <x v="28"/>
    <s v="Loyal"/>
  </r>
  <r>
    <n v="288"/>
    <n v="2.99"/>
    <x v="28"/>
    <s v="Loyal"/>
  </r>
  <r>
    <n v="289"/>
    <n v="2.99"/>
    <x v="28"/>
    <s v="Loyal"/>
  </r>
  <r>
    <n v="290"/>
    <n v="8.98"/>
    <x v="28"/>
    <s v="Loyal"/>
  </r>
  <r>
    <n v="291"/>
    <n v="11.98"/>
    <x v="28"/>
    <s v="Loyal"/>
  </r>
  <r>
    <n v="292"/>
    <n v="8.99"/>
    <x v="28"/>
    <s v="Loyal"/>
  </r>
  <r>
    <n v="293"/>
    <n v="2.99"/>
    <x v="28"/>
    <s v="Loyal"/>
  </r>
  <r>
    <n v="294"/>
    <n v="2.99"/>
    <x v="28"/>
    <s v="Loyal"/>
  </r>
  <r>
    <n v="295"/>
    <n v="10.98"/>
    <x v="28"/>
    <s v="Loyal"/>
  </r>
  <r>
    <n v="296"/>
    <n v="8.98"/>
    <x v="28"/>
    <s v="Loyal"/>
  </r>
  <r>
    <n v="297"/>
    <n v="2.99"/>
    <x v="28"/>
    <s v="Loyal"/>
  </r>
  <r>
    <n v="300"/>
    <n v="3.9800000000000004"/>
    <x v="28"/>
    <s v="Loyal"/>
  </r>
  <r>
    <n v="301"/>
    <n v="4.99"/>
    <x v="28"/>
    <s v="Loyal"/>
  </r>
  <r>
    <n v="302"/>
    <n v="19.97"/>
    <x v="28"/>
    <s v="Loyal"/>
  </r>
  <r>
    <n v="305"/>
    <n v="4.99"/>
    <x v="28"/>
    <s v="Loyal"/>
  </r>
  <r>
    <n v="306"/>
    <n v="9.98"/>
    <x v="28"/>
    <s v="Loyal"/>
  </r>
  <r>
    <n v="308"/>
    <n v="3.9800000000000004"/>
    <x v="28"/>
    <s v="Loyal"/>
  </r>
  <r>
    <n v="309"/>
    <n v="2.99"/>
    <x v="28"/>
    <s v="Loyal"/>
  </r>
  <r>
    <n v="310"/>
    <n v="7.99"/>
    <x v="28"/>
    <s v="Loyal"/>
  </r>
  <r>
    <n v="312"/>
    <n v="10.98"/>
    <x v="28"/>
    <s v="Loyal"/>
  </r>
  <r>
    <n v="313"/>
    <n v="3.99"/>
    <x v="28"/>
    <s v="Loyal"/>
  </r>
  <r>
    <n v="314"/>
    <n v="10.98"/>
    <x v="28"/>
    <s v="Loyal"/>
  </r>
  <r>
    <n v="317"/>
    <n v="2.99"/>
    <x v="28"/>
    <s v="Loyal"/>
  </r>
  <r>
    <n v="319"/>
    <n v="5.98"/>
    <x v="28"/>
    <s v="Loyal"/>
  </r>
  <r>
    <n v="322"/>
    <n v="14.97"/>
    <x v="28"/>
    <s v="Loyal"/>
  </r>
  <r>
    <n v="323"/>
    <n v="2.99"/>
    <x v="28"/>
    <s v="Loyal"/>
  </r>
  <r>
    <n v="329"/>
    <n v="7.9600000000000009"/>
    <x v="28"/>
    <s v="Loyal"/>
  </r>
  <r>
    <n v="331"/>
    <n v="10.98"/>
    <x v="28"/>
    <s v="Loyal"/>
  </r>
  <r>
    <n v="332"/>
    <n v="7.98"/>
    <x v="28"/>
    <s v="Loyal"/>
  </r>
  <r>
    <n v="333"/>
    <n v="15.98"/>
    <x v="28"/>
    <s v="Loyal"/>
  </r>
  <r>
    <n v="334"/>
    <n v="7.99"/>
    <x v="28"/>
    <s v="Loyal"/>
  </r>
  <r>
    <n v="335"/>
    <n v="11.97"/>
    <x v="28"/>
    <s v="Loyal"/>
  </r>
  <r>
    <n v="336"/>
    <n v="9.98"/>
    <x v="28"/>
    <s v="Loyal"/>
  </r>
  <r>
    <n v="337"/>
    <n v="14.98"/>
    <x v="28"/>
    <s v="Loyal"/>
  </r>
  <r>
    <n v="338"/>
    <n v="7.99"/>
    <x v="28"/>
    <s v="Loyal"/>
  </r>
  <r>
    <n v="339"/>
    <n v="6.98"/>
    <x v="28"/>
    <s v="Loyal"/>
  </r>
  <r>
    <n v="1"/>
    <n v="2.99"/>
    <x v="29"/>
    <s v="Loyal"/>
  </r>
  <r>
    <n v="2"/>
    <n v="2.99"/>
    <x v="29"/>
    <s v="Loyal"/>
  </r>
  <r>
    <n v="3"/>
    <n v="7.98"/>
    <x v="29"/>
    <s v="Loyal"/>
  </r>
  <r>
    <n v="5"/>
    <n v="3.99"/>
    <x v="29"/>
    <s v="Loyal"/>
  </r>
  <r>
    <n v="7"/>
    <n v="7.99"/>
    <x v="29"/>
    <s v="Loyal"/>
  </r>
  <r>
    <n v="8"/>
    <n v="3.9800000000000004"/>
    <x v="29"/>
    <s v="Loyal"/>
  </r>
  <r>
    <n v="10"/>
    <n v="4.99"/>
    <x v="29"/>
    <s v="Loyal"/>
  </r>
  <r>
    <n v="12"/>
    <n v="11.98"/>
    <x v="29"/>
    <s v="Loyal"/>
  </r>
  <r>
    <n v="13"/>
    <n v="13.97"/>
    <x v="29"/>
    <s v="Loyal"/>
  </r>
  <r>
    <n v="14"/>
    <n v="2.99"/>
    <x v="29"/>
    <s v="Loyal"/>
  </r>
  <r>
    <n v="15"/>
    <n v="2.99"/>
    <x v="29"/>
    <s v="Loyal"/>
  </r>
  <r>
    <n v="16"/>
    <n v="5.99"/>
    <x v="29"/>
    <s v="Loyal"/>
  </r>
  <r>
    <n v="19"/>
    <n v="17.98"/>
    <x v="29"/>
    <s v="Loyal"/>
  </r>
  <r>
    <n v="21"/>
    <n v="5.99"/>
    <x v="29"/>
    <s v="Loyal"/>
  </r>
  <r>
    <n v="22"/>
    <n v="4.99"/>
    <x v="29"/>
    <s v="Loyal"/>
  </r>
  <r>
    <n v="23"/>
    <n v="10.98"/>
    <x v="29"/>
    <s v="Loyal"/>
  </r>
  <r>
    <n v="24"/>
    <n v="1.98"/>
    <x v="29"/>
    <s v="Loyal"/>
  </r>
  <r>
    <n v="25"/>
    <n v="5.98"/>
    <x v="29"/>
    <s v="Loyal"/>
  </r>
  <r>
    <n v="27"/>
    <n v="18.97"/>
    <x v="29"/>
    <s v="Loyal"/>
  </r>
  <r>
    <n v="28"/>
    <n v="15.96"/>
    <x v="29"/>
    <s v="Loyal"/>
  </r>
  <r>
    <n v="29"/>
    <n v="4.99"/>
    <x v="29"/>
    <s v="Loyal"/>
  </r>
  <r>
    <n v="30"/>
    <n v="4.9700000000000006"/>
    <x v="29"/>
    <s v="Loyal"/>
  </r>
  <r>
    <n v="35"/>
    <n v="6.99"/>
    <x v="29"/>
    <s v="Loyal"/>
  </r>
  <r>
    <n v="36"/>
    <n v="0.99"/>
    <x v="29"/>
    <s v="Loyal"/>
  </r>
  <r>
    <n v="37"/>
    <n v="5.99"/>
    <x v="29"/>
    <s v="Loyal"/>
  </r>
  <r>
    <n v="38"/>
    <n v="7.98"/>
    <x v="29"/>
    <s v="Loyal"/>
  </r>
  <r>
    <n v="39"/>
    <n v="10.97"/>
    <x v="29"/>
    <s v="Loyal"/>
  </r>
  <r>
    <n v="40"/>
    <n v="13.97"/>
    <x v="29"/>
    <s v="Loyal"/>
  </r>
  <r>
    <n v="41"/>
    <n v="10.98"/>
    <x v="29"/>
    <s v="Loyal"/>
  </r>
  <r>
    <n v="42"/>
    <n v="6.99"/>
    <x v="29"/>
    <s v="Loyal"/>
  </r>
  <r>
    <n v="46"/>
    <n v="5.98"/>
    <x v="29"/>
    <s v="Loyal"/>
  </r>
  <r>
    <n v="48"/>
    <n v="7.99"/>
    <x v="29"/>
    <s v="Loyal"/>
  </r>
  <r>
    <n v="49"/>
    <n v="9.98"/>
    <x v="29"/>
    <s v="Loyal"/>
  </r>
  <r>
    <n v="50"/>
    <n v="26.949999999999996"/>
    <x v="29"/>
    <s v="Loyal"/>
  </r>
  <r>
    <n v="51"/>
    <n v="0.99"/>
    <x v="29"/>
    <s v="Loyal"/>
  </r>
  <r>
    <n v="52"/>
    <n v="8.98"/>
    <x v="29"/>
    <s v="Loyal"/>
  </r>
  <r>
    <n v="53"/>
    <n v="7.99"/>
    <x v="29"/>
    <s v="Loyal"/>
  </r>
  <r>
    <n v="55"/>
    <n v="8.98"/>
    <x v="29"/>
    <s v="Loyal"/>
  </r>
  <r>
    <n v="57"/>
    <n v="8.9700000000000006"/>
    <x v="29"/>
    <s v="Loyal"/>
  </r>
  <r>
    <n v="58"/>
    <n v="10.97"/>
    <x v="29"/>
    <s v="Loyal"/>
  </r>
  <r>
    <n v="59"/>
    <n v="6.99"/>
    <x v="29"/>
    <s v="Loyal"/>
  </r>
  <r>
    <n v="60"/>
    <n v="4.99"/>
    <x v="29"/>
    <s v="Loyal"/>
  </r>
  <r>
    <n v="61"/>
    <n v="6.99"/>
    <x v="29"/>
    <s v="Loyal"/>
  </r>
  <r>
    <n v="62"/>
    <n v="0.99"/>
    <x v="29"/>
    <s v="Loyal"/>
  </r>
  <r>
    <n v="63"/>
    <n v="13.950000000000001"/>
    <x v="29"/>
    <s v="Loyal"/>
  </r>
  <r>
    <n v="64"/>
    <n v="13.97"/>
    <x v="29"/>
    <s v="Loyal"/>
  </r>
  <r>
    <n v="67"/>
    <n v="7.99"/>
    <x v="29"/>
    <s v="Loyal"/>
  </r>
  <r>
    <n v="68"/>
    <n v="16.97"/>
    <x v="29"/>
    <s v="Loyal"/>
  </r>
  <r>
    <n v="69"/>
    <n v="3.9800000000000004"/>
    <x v="29"/>
    <s v="Loyal"/>
  </r>
  <r>
    <n v="72"/>
    <n v="4.99"/>
    <x v="29"/>
    <s v="Loyal"/>
  </r>
  <r>
    <n v="73"/>
    <n v="2.99"/>
    <x v="29"/>
    <s v="Loyal"/>
  </r>
  <r>
    <n v="74"/>
    <n v="3.99"/>
    <x v="29"/>
    <s v="Loyal"/>
  </r>
  <r>
    <n v="75"/>
    <n v="9.99"/>
    <x v="29"/>
    <s v="Loyal"/>
  </r>
  <r>
    <n v="76"/>
    <n v="0.99"/>
    <x v="29"/>
    <s v="Loyal"/>
  </r>
  <r>
    <n v="77"/>
    <n v="0.99"/>
    <x v="29"/>
    <s v="Loyal"/>
  </r>
  <r>
    <n v="79"/>
    <n v="9.9700000000000006"/>
    <x v="29"/>
    <s v="Loyal"/>
  </r>
  <r>
    <n v="83"/>
    <n v="1.99"/>
    <x v="29"/>
    <s v="Loyal"/>
  </r>
  <r>
    <n v="84"/>
    <n v="4.99"/>
    <x v="29"/>
    <s v="Loyal"/>
  </r>
  <r>
    <n v="85"/>
    <n v="7.98"/>
    <x v="29"/>
    <s v="Loyal"/>
  </r>
  <r>
    <n v="89"/>
    <n v="8.9700000000000006"/>
    <x v="29"/>
    <s v="Loyal"/>
  </r>
  <r>
    <n v="91"/>
    <n v="4.99"/>
    <x v="29"/>
    <s v="Loyal"/>
  </r>
  <r>
    <n v="94"/>
    <n v="4.99"/>
    <x v="29"/>
    <s v="Loyal"/>
  </r>
  <r>
    <n v="95"/>
    <n v="12.97"/>
    <x v="29"/>
    <s v="Loyal"/>
  </r>
  <r>
    <n v="96"/>
    <n v="8.98"/>
    <x v="29"/>
    <s v="Loyal"/>
  </r>
  <r>
    <n v="97"/>
    <n v="4.99"/>
    <x v="29"/>
    <s v="Loyal"/>
  </r>
  <r>
    <n v="98"/>
    <n v="2.99"/>
    <x v="29"/>
    <s v="Loyal"/>
  </r>
  <r>
    <n v="101"/>
    <n v="6.99"/>
    <x v="29"/>
    <s v="Loyal"/>
  </r>
  <r>
    <n v="102"/>
    <n v="7.98"/>
    <x v="29"/>
    <s v="Loyal"/>
  </r>
  <r>
    <n v="104"/>
    <n v="5.99"/>
    <x v="29"/>
    <s v="Loyal"/>
  </r>
  <r>
    <n v="106"/>
    <n v="7.99"/>
    <x v="29"/>
    <s v="Loyal"/>
  </r>
  <r>
    <n v="108"/>
    <n v="4.99"/>
    <x v="29"/>
    <s v="Loyal"/>
  </r>
  <r>
    <n v="109"/>
    <n v="2.99"/>
    <x v="29"/>
    <s v="Loyal"/>
  </r>
  <r>
    <n v="111"/>
    <n v="3.9800000000000004"/>
    <x v="29"/>
    <s v="Loyal"/>
  </r>
  <r>
    <n v="112"/>
    <n v="17.96"/>
    <x v="29"/>
    <s v="Loyal"/>
  </r>
  <r>
    <n v="114"/>
    <n v="4.99"/>
    <x v="29"/>
    <s v="Loyal"/>
  </r>
  <r>
    <n v="115"/>
    <n v="4.9800000000000004"/>
    <x v="29"/>
    <s v="Loyal"/>
  </r>
  <r>
    <n v="116"/>
    <n v="3.99"/>
    <x v="29"/>
    <s v="Loyal"/>
  </r>
  <r>
    <n v="118"/>
    <n v="1.99"/>
    <x v="29"/>
    <s v="Loyal"/>
  </r>
  <r>
    <n v="119"/>
    <n v="0.99"/>
    <x v="29"/>
    <s v="Loyal"/>
  </r>
  <r>
    <n v="120"/>
    <n v="7.98"/>
    <x v="29"/>
    <s v="Loyal"/>
  </r>
  <r>
    <n v="122"/>
    <n v="4.99"/>
    <x v="29"/>
    <s v="Loyal"/>
  </r>
  <r>
    <n v="123"/>
    <n v="9.98"/>
    <x v="29"/>
    <s v="Loyal"/>
  </r>
  <r>
    <n v="124"/>
    <n v="3.99"/>
    <x v="29"/>
    <s v="Loyal"/>
  </r>
  <r>
    <n v="125"/>
    <n v="8.9700000000000006"/>
    <x v="29"/>
    <s v="Loyal"/>
  </r>
  <r>
    <n v="126"/>
    <n v="4.99"/>
    <x v="29"/>
    <s v="Loyal"/>
  </r>
  <r>
    <n v="127"/>
    <n v="6.99"/>
    <x v="29"/>
    <s v="Loyal"/>
  </r>
  <r>
    <n v="128"/>
    <n v="9.9700000000000006"/>
    <x v="29"/>
    <s v="Loyal"/>
  </r>
  <r>
    <n v="129"/>
    <n v="26.96"/>
    <x v="29"/>
    <s v="Loyal"/>
  </r>
  <r>
    <n v="130"/>
    <n v="10.98"/>
    <x v="29"/>
    <s v="Loyal"/>
  </r>
  <r>
    <n v="131"/>
    <n v="2.99"/>
    <x v="29"/>
    <s v="Loyal"/>
  </r>
  <r>
    <n v="133"/>
    <n v="0.99"/>
    <x v="29"/>
    <s v="Loyal"/>
  </r>
  <r>
    <n v="135"/>
    <n v="4.99"/>
    <x v="29"/>
    <s v="Loyal"/>
  </r>
  <r>
    <n v="136"/>
    <n v="5.99"/>
    <x v="29"/>
    <s v="Loyal"/>
  </r>
  <r>
    <n v="137"/>
    <n v="14.97"/>
    <x v="29"/>
    <s v="Loyal"/>
  </r>
  <r>
    <n v="138"/>
    <n v="11.97"/>
    <x v="29"/>
    <s v="Loyal"/>
  </r>
  <r>
    <n v="139"/>
    <n v="4.99"/>
    <x v="29"/>
    <s v="Loyal"/>
  </r>
  <r>
    <n v="141"/>
    <n v="7.98"/>
    <x v="29"/>
    <s v="Loyal"/>
  </r>
  <r>
    <n v="143"/>
    <n v="2.98"/>
    <x v="29"/>
    <s v="Loyal"/>
  </r>
  <r>
    <n v="144"/>
    <n v="0.99"/>
    <x v="29"/>
    <s v="Loyal"/>
  </r>
  <r>
    <n v="145"/>
    <n v="0.99"/>
    <x v="29"/>
    <s v="Loyal"/>
  </r>
  <r>
    <n v="147"/>
    <n v="0.99"/>
    <x v="29"/>
    <s v="Loyal"/>
  </r>
  <r>
    <n v="148"/>
    <n v="11.97"/>
    <x v="29"/>
    <s v="Loyal"/>
  </r>
  <r>
    <n v="149"/>
    <n v="2.99"/>
    <x v="29"/>
    <s v="Loyal"/>
  </r>
  <r>
    <n v="151"/>
    <n v="10.97"/>
    <x v="29"/>
    <s v="Loyal"/>
  </r>
  <r>
    <n v="153"/>
    <n v="5.98"/>
    <x v="29"/>
    <s v="Loyal"/>
  </r>
  <r>
    <n v="155"/>
    <n v="8.98"/>
    <x v="29"/>
    <s v="Loyal"/>
  </r>
  <r>
    <n v="156"/>
    <n v="0.99"/>
    <x v="29"/>
    <s v="Loyal"/>
  </r>
  <r>
    <n v="157"/>
    <n v="2.99"/>
    <x v="29"/>
    <s v="Loyal"/>
  </r>
  <r>
    <n v="158"/>
    <n v="4.9800000000000004"/>
    <x v="29"/>
    <s v="Loyal"/>
  </r>
  <r>
    <n v="159"/>
    <n v="12.98"/>
    <x v="29"/>
    <s v="Loyal"/>
  </r>
  <r>
    <n v="160"/>
    <n v="6.9700000000000006"/>
    <x v="29"/>
    <s v="Loyal"/>
  </r>
  <r>
    <n v="162"/>
    <n v="14.97"/>
    <x v="29"/>
    <s v="Loyal"/>
  </r>
  <r>
    <n v="165"/>
    <n v="4.99"/>
    <x v="29"/>
    <s v="Loyal"/>
  </r>
  <r>
    <n v="167"/>
    <n v="4.99"/>
    <x v="29"/>
    <s v="Loyal"/>
  </r>
  <r>
    <n v="168"/>
    <n v="11.98"/>
    <x v="29"/>
    <s v="Loyal"/>
  </r>
  <r>
    <n v="170"/>
    <n v="15.97"/>
    <x v="29"/>
    <s v="Loyal"/>
  </r>
  <r>
    <n v="173"/>
    <n v="2.99"/>
    <x v="29"/>
    <s v="Loyal"/>
  </r>
  <r>
    <n v="174"/>
    <n v="2.99"/>
    <x v="29"/>
    <s v="Loyal"/>
  </r>
  <r>
    <n v="175"/>
    <n v="4.99"/>
    <x v="29"/>
    <s v="Loyal"/>
  </r>
  <r>
    <n v="178"/>
    <n v="5.98"/>
    <x v="29"/>
    <s v="Loyal"/>
  </r>
  <r>
    <n v="179"/>
    <n v="5.98"/>
    <x v="29"/>
    <s v="Loyal"/>
  </r>
  <r>
    <n v="180"/>
    <n v="3.99"/>
    <x v="29"/>
    <s v="Loyal"/>
  </r>
  <r>
    <n v="181"/>
    <n v="4.99"/>
    <x v="29"/>
    <s v="Loyal"/>
  </r>
  <r>
    <n v="183"/>
    <n v="13.97"/>
    <x v="29"/>
    <s v="Loyal"/>
  </r>
  <r>
    <n v="186"/>
    <n v="1.99"/>
    <x v="29"/>
    <s v="Loyal"/>
  </r>
  <r>
    <n v="188"/>
    <n v="4.99"/>
    <x v="29"/>
    <s v="Loyal"/>
  </r>
  <r>
    <n v="189"/>
    <n v="4.99"/>
    <x v="29"/>
    <s v="Loyal"/>
  </r>
  <r>
    <n v="191"/>
    <n v="4.99"/>
    <x v="29"/>
    <s v="Loyal"/>
  </r>
  <r>
    <n v="192"/>
    <n v="2.99"/>
    <x v="29"/>
    <s v="Loyal"/>
  </r>
  <r>
    <n v="193"/>
    <n v="4.99"/>
    <x v="29"/>
    <s v="Loyal"/>
  </r>
  <r>
    <n v="195"/>
    <n v="10.98"/>
    <x v="29"/>
    <s v="Loyal"/>
  </r>
  <r>
    <n v="196"/>
    <n v="22.97"/>
    <x v="29"/>
    <s v="Loyal"/>
  </r>
  <r>
    <n v="197"/>
    <n v="4.99"/>
    <x v="29"/>
    <s v="Loyal"/>
  </r>
  <r>
    <n v="198"/>
    <n v="7.98"/>
    <x v="29"/>
    <s v="Loyal"/>
  </r>
  <r>
    <n v="199"/>
    <n v="12.97"/>
    <x v="29"/>
    <s v="Loyal"/>
  </r>
  <r>
    <n v="200"/>
    <n v="6.99"/>
    <x v="29"/>
    <s v="Loyal"/>
  </r>
  <r>
    <n v="202"/>
    <n v="4.99"/>
    <x v="29"/>
    <s v="Loyal"/>
  </r>
  <r>
    <n v="204"/>
    <n v="7.98"/>
    <x v="29"/>
    <s v="Loyal"/>
  </r>
  <r>
    <n v="205"/>
    <n v="4.99"/>
    <x v="29"/>
    <s v="Loyal"/>
  </r>
  <r>
    <n v="207"/>
    <n v="2.99"/>
    <x v="29"/>
    <s v="Loyal"/>
  </r>
  <r>
    <n v="208"/>
    <n v="4.99"/>
    <x v="29"/>
    <s v="Loyal"/>
  </r>
  <r>
    <n v="209"/>
    <n v="0.99"/>
    <x v="29"/>
    <s v="Loyal"/>
  </r>
  <r>
    <n v="211"/>
    <n v="0.99"/>
    <x v="29"/>
    <s v="Loyal"/>
  </r>
  <r>
    <n v="215"/>
    <n v="5.98"/>
    <x v="29"/>
    <s v="Loyal"/>
  </r>
  <r>
    <n v="217"/>
    <n v="9.98"/>
    <x v="29"/>
    <s v="Loyal"/>
  </r>
  <r>
    <n v="218"/>
    <n v="7.98"/>
    <x v="29"/>
    <s v="Loyal"/>
  </r>
  <r>
    <n v="219"/>
    <n v="4.99"/>
    <x v="29"/>
    <s v="Loyal"/>
  </r>
  <r>
    <n v="220"/>
    <n v="2.99"/>
    <x v="29"/>
    <s v="Loyal"/>
  </r>
  <r>
    <n v="221"/>
    <n v="0.99"/>
    <x v="29"/>
    <s v="Loyal"/>
  </r>
  <r>
    <n v="222"/>
    <n v="1.99"/>
    <x v="29"/>
    <s v="Loyal"/>
  </r>
  <r>
    <n v="223"/>
    <n v="7.99"/>
    <x v="29"/>
    <s v="Loyal"/>
  </r>
  <r>
    <n v="225"/>
    <n v="10.97"/>
    <x v="29"/>
    <s v="Loyal"/>
  </r>
  <r>
    <n v="227"/>
    <n v="2.99"/>
    <x v="29"/>
    <s v="Loyal"/>
  </r>
  <r>
    <n v="229"/>
    <n v="3.99"/>
    <x v="29"/>
    <s v="Loyal"/>
  </r>
  <r>
    <n v="230"/>
    <n v="17.97"/>
    <x v="29"/>
    <s v="Loyal"/>
  </r>
  <r>
    <n v="231"/>
    <n v="2.99"/>
    <x v="29"/>
    <s v="Loyal"/>
  </r>
  <r>
    <n v="232"/>
    <n v="2.99"/>
    <x v="29"/>
    <s v="Loyal"/>
  </r>
  <r>
    <n v="233"/>
    <n v="0.99"/>
    <x v="29"/>
    <s v="Loyal"/>
  </r>
  <r>
    <n v="234"/>
    <n v="5.99"/>
    <x v="29"/>
    <s v="Loyal"/>
  </r>
  <r>
    <n v="235"/>
    <n v="11.97"/>
    <x v="29"/>
    <s v="Loyal"/>
  </r>
  <r>
    <n v="236"/>
    <n v="7.98"/>
    <x v="29"/>
    <s v="Loyal"/>
  </r>
  <r>
    <n v="237"/>
    <n v="10.96"/>
    <x v="29"/>
    <s v="Loyal"/>
  </r>
  <r>
    <n v="238"/>
    <n v="7.99"/>
    <x v="29"/>
    <s v="Loyal"/>
  </r>
  <r>
    <n v="239"/>
    <n v="6.98"/>
    <x v="29"/>
    <s v="Loyal"/>
  </r>
  <r>
    <n v="241"/>
    <n v="9.98"/>
    <x v="29"/>
    <s v="Loyal"/>
  </r>
  <r>
    <n v="242"/>
    <n v="6.99"/>
    <x v="29"/>
    <s v="Loyal"/>
  </r>
  <r>
    <n v="243"/>
    <n v="13.97"/>
    <x v="29"/>
    <s v="Loyal"/>
  </r>
  <r>
    <n v="244"/>
    <n v="15.97"/>
    <x v="29"/>
    <s v="Loyal"/>
  </r>
  <r>
    <n v="245"/>
    <n v="10.98"/>
    <x v="29"/>
    <s v="Loyal"/>
  </r>
  <r>
    <n v="246"/>
    <n v="5.99"/>
    <x v="29"/>
    <s v="Loyal"/>
  </r>
  <r>
    <n v="251"/>
    <n v="0.99"/>
    <x v="29"/>
    <s v="Loyal"/>
  </r>
  <r>
    <n v="253"/>
    <n v="7.98"/>
    <x v="29"/>
    <s v="Loyal"/>
  </r>
  <r>
    <n v="257"/>
    <n v="9.98"/>
    <x v="29"/>
    <s v="Loyal"/>
  </r>
  <r>
    <n v="261"/>
    <n v="14.97"/>
    <x v="29"/>
    <s v="Loyal"/>
  </r>
  <r>
    <n v="264"/>
    <n v="12.97"/>
    <x v="29"/>
    <s v="Loyal"/>
  </r>
  <r>
    <n v="267"/>
    <n v="7.98"/>
    <x v="29"/>
    <s v="Loyal"/>
  </r>
  <r>
    <n v="268"/>
    <n v="5.98"/>
    <x v="29"/>
    <s v="Loyal"/>
  </r>
  <r>
    <n v="270"/>
    <n v="3.99"/>
    <x v="29"/>
    <s v="Loyal"/>
  </r>
  <r>
    <n v="271"/>
    <n v="12.98"/>
    <x v="29"/>
    <s v="Loyal"/>
  </r>
  <r>
    <n v="272"/>
    <n v="10.99"/>
    <x v="29"/>
    <s v="Loyal"/>
  </r>
  <r>
    <n v="273"/>
    <n v="4.9800000000000004"/>
    <x v="29"/>
    <s v="Loyal"/>
  </r>
  <r>
    <n v="274"/>
    <n v="9.98"/>
    <x v="29"/>
    <s v="Loyal"/>
  </r>
  <r>
    <n v="276"/>
    <n v="5.99"/>
    <x v="29"/>
    <s v="Loyal"/>
  </r>
  <r>
    <n v="277"/>
    <n v="5.98"/>
    <x v="29"/>
    <s v="Loyal"/>
  </r>
  <r>
    <n v="279"/>
    <n v="8.98"/>
    <x v="29"/>
    <s v="Loyal"/>
  </r>
  <r>
    <n v="282"/>
    <n v="9.99"/>
    <x v="29"/>
    <s v="Loyal"/>
  </r>
  <r>
    <n v="283"/>
    <n v="5.98"/>
    <x v="29"/>
    <s v="Loyal"/>
  </r>
  <r>
    <n v="284"/>
    <n v="0.99"/>
    <x v="29"/>
    <s v="Loyal"/>
  </r>
  <r>
    <n v="286"/>
    <n v="9.98"/>
    <x v="29"/>
    <s v="Loyal"/>
  </r>
  <r>
    <n v="287"/>
    <n v="8.98"/>
    <x v="29"/>
    <s v="Loyal"/>
  </r>
  <r>
    <n v="288"/>
    <n v="0.99"/>
    <x v="29"/>
    <s v="Loyal"/>
  </r>
  <r>
    <n v="290"/>
    <n v="3.99"/>
    <x v="29"/>
    <s v="Loyal"/>
  </r>
  <r>
    <n v="291"/>
    <n v="7.99"/>
    <x v="29"/>
    <s v="Loyal"/>
  </r>
  <r>
    <n v="292"/>
    <n v="7.98"/>
    <x v="29"/>
    <s v="Loyal"/>
  </r>
  <r>
    <n v="294"/>
    <n v="3.9800000000000004"/>
    <x v="29"/>
    <s v="Loyal"/>
  </r>
  <r>
    <n v="295"/>
    <n v="18.97"/>
    <x v="29"/>
    <s v="Loyal"/>
  </r>
  <r>
    <n v="297"/>
    <n v="6.98"/>
    <x v="29"/>
    <s v="Loyal"/>
  </r>
  <r>
    <n v="299"/>
    <n v="2.99"/>
    <x v="29"/>
    <s v="Loyal"/>
  </r>
  <r>
    <n v="300"/>
    <n v="0.99"/>
    <x v="29"/>
    <s v="Loyal"/>
  </r>
  <r>
    <n v="302"/>
    <n v="5.99"/>
    <x v="29"/>
    <s v="Loyal"/>
  </r>
  <r>
    <n v="304"/>
    <n v="7.98"/>
    <x v="29"/>
    <s v="Loyal"/>
  </r>
  <r>
    <n v="306"/>
    <n v="0.99"/>
    <x v="29"/>
    <s v="Loyal"/>
  </r>
  <r>
    <n v="307"/>
    <n v="4.99"/>
    <x v="29"/>
    <s v="Loyal"/>
  </r>
  <r>
    <n v="308"/>
    <n v="7.99"/>
    <x v="29"/>
    <s v="Loyal"/>
  </r>
  <r>
    <n v="309"/>
    <n v="3.9800000000000004"/>
    <x v="29"/>
    <s v="Loyal"/>
  </r>
  <r>
    <n v="310"/>
    <n v="2.99"/>
    <x v="29"/>
    <s v="Loyal"/>
  </r>
  <r>
    <n v="311"/>
    <n v="20.97"/>
    <x v="29"/>
    <s v="Loyal"/>
  </r>
  <r>
    <n v="313"/>
    <n v="2.99"/>
    <x v="29"/>
    <s v="Loyal"/>
  </r>
  <r>
    <n v="315"/>
    <n v="9.99"/>
    <x v="29"/>
    <s v="Loyal"/>
  </r>
  <r>
    <n v="316"/>
    <n v="11.98"/>
    <x v="29"/>
    <s v="Loyal"/>
  </r>
  <r>
    <n v="317"/>
    <n v="13.98"/>
    <x v="29"/>
    <s v="Loyal"/>
  </r>
  <r>
    <n v="318"/>
    <n v="5.99"/>
    <x v="29"/>
    <s v="Loyal"/>
  </r>
  <r>
    <n v="320"/>
    <n v="0.99"/>
    <x v="29"/>
    <s v="Loyal"/>
  </r>
  <r>
    <n v="321"/>
    <n v="0.99"/>
    <x v="29"/>
    <s v="Loyal"/>
  </r>
  <r>
    <n v="323"/>
    <n v="9.98"/>
    <x v="29"/>
    <s v="Loyal"/>
  </r>
  <r>
    <n v="324"/>
    <n v="4.99"/>
    <x v="29"/>
    <s v="Loyal"/>
  </r>
  <r>
    <n v="325"/>
    <n v="7.98"/>
    <x v="29"/>
    <s v="Loyal"/>
  </r>
  <r>
    <n v="326"/>
    <n v="6.9700000000000006"/>
    <x v="29"/>
    <s v="Loyal"/>
  </r>
  <r>
    <n v="328"/>
    <n v="5.98"/>
    <x v="29"/>
    <s v="Loyal"/>
  </r>
  <r>
    <n v="329"/>
    <n v="6.99"/>
    <x v="29"/>
    <s v="Loyal"/>
  </r>
  <r>
    <n v="330"/>
    <n v="4.99"/>
    <x v="29"/>
    <s v="Loyal"/>
  </r>
  <r>
    <n v="332"/>
    <n v="5.98"/>
    <x v="29"/>
    <s v="Loyal"/>
  </r>
  <r>
    <n v="333"/>
    <n v="7.98"/>
    <x v="29"/>
    <s v="Loyal"/>
  </r>
  <r>
    <n v="334"/>
    <n v="2.99"/>
    <x v="29"/>
    <s v="Loyal"/>
  </r>
  <r>
    <n v="336"/>
    <n v="0.99"/>
    <x v="29"/>
    <s v="Loyal"/>
  </r>
  <r>
    <n v="339"/>
    <n v="4.99"/>
    <x v="29"/>
    <s v="Loyal"/>
  </r>
  <r>
    <n v="340"/>
    <n v="2.99"/>
    <x v="29"/>
    <s v="Loyal"/>
  </r>
  <r>
    <n v="342"/>
    <n v="12.96"/>
    <x v="29"/>
    <s v="Loyal"/>
  </r>
  <r>
    <n v="343"/>
    <n v="2.99"/>
    <x v="29"/>
    <s v="Loyal"/>
  </r>
  <r>
    <n v="344"/>
    <n v="4.99"/>
    <x v="29"/>
    <s v="Loyal"/>
  </r>
  <r>
    <n v="346"/>
    <n v="12.97"/>
    <x v="29"/>
    <s v="Loyal"/>
  </r>
  <r>
    <n v="347"/>
    <n v="11.97"/>
    <x v="29"/>
    <s v="Loyal"/>
  </r>
  <r>
    <n v="349"/>
    <n v="6.98"/>
    <x v="29"/>
    <s v="Loyal"/>
  </r>
  <r>
    <n v="351"/>
    <n v="8.98"/>
    <x v="29"/>
    <s v="Loyal"/>
  </r>
  <r>
    <n v="353"/>
    <n v="2.99"/>
    <x v="29"/>
    <s v="Loyal"/>
  </r>
  <r>
    <n v="356"/>
    <n v="10.98"/>
    <x v="29"/>
    <s v="Loyal"/>
  </r>
  <r>
    <n v="358"/>
    <n v="0.99"/>
    <x v="29"/>
    <s v="Loyal"/>
  </r>
  <r>
    <n v="359"/>
    <n v="10.98"/>
    <x v="29"/>
    <s v="Loyal"/>
  </r>
  <r>
    <n v="360"/>
    <n v="6.98"/>
    <x v="29"/>
    <s v="Loyal"/>
  </r>
  <r>
    <n v="361"/>
    <n v="6.98"/>
    <x v="29"/>
    <s v="Loyal"/>
  </r>
  <r>
    <n v="362"/>
    <n v="4.99"/>
    <x v="29"/>
    <s v="Loyal"/>
  </r>
  <r>
    <n v="363"/>
    <n v="13.98"/>
    <x v="29"/>
    <s v="Loyal"/>
  </r>
  <r>
    <n v="364"/>
    <n v="0.99"/>
    <x v="29"/>
    <s v="Loyal"/>
  </r>
  <r>
    <n v="365"/>
    <n v="2.99"/>
    <x v="29"/>
    <s v="Loyal"/>
  </r>
  <r>
    <n v="367"/>
    <n v="4.99"/>
    <x v="29"/>
    <s v="Loyal"/>
  </r>
  <r>
    <n v="368"/>
    <n v="6.99"/>
    <x v="29"/>
    <s v="Loyal"/>
  </r>
  <r>
    <n v="369"/>
    <n v="5.98"/>
    <x v="29"/>
    <s v="Loyal"/>
  </r>
  <r>
    <n v="370"/>
    <n v="0.99"/>
    <x v="29"/>
    <s v="Loyal"/>
  </r>
  <r>
    <n v="371"/>
    <n v="0.99"/>
    <x v="29"/>
    <s v="Loyal"/>
  </r>
  <r>
    <n v="373"/>
    <n v="11.98"/>
    <x v="29"/>
    <s v="Loyal"/>
  </r>
  <r>
    <n v="374"/>
    <n v="6.99"/>
    <x v="29"/>
    <s v="Loyal"/>
  </r>
  <r>
    <n v="376"/>
    <n v="8.9700000000000006"/>
    <x v="29"/>
    <s v="Loyal"/>
  </r>
  <r>
    <n v="377"/>
    <n v="5.98"/>
    <x v="29"/>
    <s v="Loyal"/>
  </r>
  <r>
    <n v="378"/>
    <n v="6.98"/>
    <x v="29"/>
    <s v="Loyal"/>
  </r>
  <r>
    <n v="379"/>
    <n v="4.99"/>
    <x v="29"/>
    <s v="Loyal"/>
  </r>
  <r>
    <n v="380"/>
    <n v="10.99"/>
    <x v="29"/>
    <s v="Loyal"/>
  </r>
  <r>
    <n v="381"/>
    <n v="7.98"/>
    <x v="29"/>
    <s v="Loyal"/>
  </r>
  <r>
    <n v="382"/>
    <n v="0.99"/>
    <x v="29"/>
    <s v="Loyal"/>
  </r>
  <r>
    <n v="383"/>
    <n v="1.98"/>
    <x v="29"/>
    <s v="Loyal"/>
  </r>
  <r>
    <n v="385"/>
    <n v="7.98"/>
    <x v="29"/>
    <s v="Loyal"/>
  </r>
  <r>
    <n v="386"/>
    <n v="6.98"/>
    <x v="29"/>
    <s v="Loyal"/>
  </r>
  <r>
    <n v="388"/>
    <n v="6.9700000000000006"/>
    <x v="29"/>
    <s v="Loyal"/>
  </r>
  <r>
    <n v="390"/>
    <n v="9.98"/>
    <x v="29"/>
    <s v="Loyal"/>
  </r>
  <r>
    <n v="392"/>
    <n v="0.99"/>
    <x v="29"/>
    <s v="Loyal"/>
  </r>
  <r>
    <n v="393"/>
    <n v="9.98"/>
    <x v="29"/>
    <s v="Loyal"/>
  </r>
  <r>
    <n v="394"/>
    <n v="0.99"/>
    <x v="29"/>
    <s v="Loyal"/>
  </r>
  <r>
    <n v="396"/>
    <n v="3.9800000000000004"/>
    <x v="29"/>
    <s v="Loyal"/>
  </r>
  <r>
    <n v="397"/>
    <n v="1.99"/>
    <x v="29"/>
    <s v="Loyal"/>
  </r>
  <r>
    <n v="398"/>
    <n v="1.99"/>
    <x v="29"/>
    <s v="Loyal"/>
  </r>
  <r>
    <n v="399"/>
    <n v="2.99"/>
    <x v="29"/>
    <s v="Loyal"/>
  </r>
  <r>
    <n v="400"/>
    <n v="4.99"/>
    <x v="29"/>
    <s v="Loyal"/>
  </r>
  <r>
    <n v="401"/>
    <n v="5.98"/>
    <x v="29"/>
    <s v="Loyal"/>
  </r>
  <r>
    <n v="402"/>
    <n v="7.98"/>
    <x v="29"/>
    <s v="Loyal"/>
  </r>
  <r>
    <n v="403"/>
    <n v="10.98"/>
    <x v="29"/>
    <s v="Loyal"/>
  </r>
  <r>
    <n v="404"/>
    <n v="2.99"/>
    <x v="29"/>
    <s v="Loyal"/>
  </r>
  <r>
    <n v="405"/>
    <n v="0.99"/>
    <x v="29"/>
    <s v="Loyal"/>
  </r>
  <r>
    <n v="406"/>
    <n v="8.99"/>
    <x v="29"/>
    <s v="Loyal"/>
  </r>
  <r>
    <n v="408"/>
    <n v="4.99"/>
    <x v="29"/>
    <s v="Loyal"/>
  </r>
  <r>
    <n v="411"/>
    <n v="0.99"/>
    <x v="29"/>
    <s v="Loyal"/>
  </r>
  <r>
    <n v="412"/>
    <n v="4.99"/>
    <x v="29"/>
    <s v="Loyal"/>
  </r>
  <r>
    <n v="414"/>
    <n v="11.97"/>
    <x v="29"/>
    <s v="Loyal"/>
  </r>
  <r>
    <n v="415"/>
    <n v="5.98"/>
    <x v="29"/>
    <s v="Loyal"/>
  </r>
  <r>
    <n v="418"/>
    <n v="4.99"/>
    <x v="29"/>
    <s v="Loyal"/>
  </r>
  <r>
    <n v="419"/>
    <n v="2.99"/>
    <x v="29"/>
    <s v="Loyal"/>
  </r>
  <r>
    <n v="421"/>
    <n v="0.99"/>
    <x v="29"/>
    <s v="Loyal"/>
  </r>
  <r>
    <n v="422"/>
    <n v="4.99"/>
    <x v="29"/>
    <s v="Loyal"/>
  </r>
  <r>
    <n v="424"/>
    <n v="20.97"/>
    <x v="29"/>
    <s v="Loyal"/>
  </r>
  <r>
    <n v="425"/>
    <n v="4.9700000000000006"/>
    <x v="29"/>
    <s v="Loyal"/>
  </r>
  <r>
    <n v="426"/>
    <n v="10.99"/>
    <x v="29"/>
    <s v="Loyal"/>
  </r>
  <r>
    <n v="427"/>
    <n v="2.99"/>
    <x v="29"/>
    <s v="Loyal"/>
  </r>
  <r>
    <n v="428"/>
    <n v="8.98"/>
    <x v="29"/>
    <s v="Loyal"/>
  </r>
  <r>
    <n v="429"/>
    <n v="0.99"/>
    <x v="29"/>
    <s v="Loyal"/>
  </r>
  <r>
    <n v="432"/>
    <n v="7.98"/>
    <x v="29"/>
    <s v="Loyal"/>
  </r>
  <r>
    <n v="435"/>
    <n v="8.98"/>
    <x v="29"/>
    <s v="Loyal"/>
  </r>
  <r>
    <n v="436"/>
    <n v="6.98"/>
    <x v="29"/>
    <s v="Loyal"/>
  </r>
  <r>
    <n v="437"/>
    <n v="8.99"/>
    <x v="29"/>
    <s v="Loyal"/>
  </r>
  <r>
    <n v="438"/>
    <n v="0.99"/>
    <x v="29"/>
    <s v="Loyal"/>
  </r>
  <r>
    <n v="440"/>
    <n v="4.99"/>
    <x v="29"/>
    <s v="Loyal"/>
  </r>
  <r>
    <n v="441"/>
    <n v="15.97"/>
    <x v="29"/>
    <s v="Loyal"/>
  </r>
  <r>
    <n v="442"/>
    <n v="8.98"/>
    <x v="29"/>
    <s v="Loyal"/>
  </r>
  <r>
    <n v="443"/>
    <n v="12.97"/>
    <x v="29"/>
    <s v="Loyal"/>
  </r>
  <r>
    <n v="444"/>
    <n v="1.99"/>
    <x v="29"/>
    <s v="Loyal"/>
  </r>
  <r>
    <n v="445"/>
    <n v="5.98"/>
    <x v="29"/>
    <s v="Loyal"/>
  </r>
  <r>
    <n v="449"/>
    <n v="5.99"/>
    <x v="29"/>
    <s v="Loyal"/>
  </r>
  <r>
    <n v="453"/>
    <n v="1.99"/>
    <x v="29"/>
    <s v="Loyal"/>
  </r>
  <r>
    <n v="454"/>
    <n v="3.99"/>
    <x v="29"/>
    <s v="Loyal"/>
  </r>
  <r>
    <n v="457"/>
    <n v="2.99"/>
    <x v="29"/>
    <s v="Loyal"/>
  </r>
  <r>
    <n v="459"/>
    <n v="12.97"/>
    <x v="29"/>
    <s v="Loyal"/>
  </r>
  <r>
    <n v="461"/>
    <n v="5.98"/>
    <x v="29"/>
    <s v="Loyal"/>
  </r>
  <r>
    <n v="462"/>
    <n v="0.99"/>
    <x v="29"/>
    <s v="Loyal"/>
  </r>
  <r>
    <n v="463"/>
    <n v="2.99"/>
    <x v="29"/>
    <s v="Loyal"/>
  </r>
  <r>
    <n v="464"/>
    <n v="5.99"/>
    <x v="29"/>
    <s v="Loyal"/>
  </r>
  <r>
    <n v="468"/>
    <n v="7.98"/>
    <x v="29"/>
    <s v="Loyal"/>
  </r>
  <r>
    <n v="469"/>
    <n v="4.99"/>
    <x v="29"/>
    <s v="Loyal"/>
  </r>
  <r>
    <n v="470"/>
    <n v="7.98"/>
    <x v="29"/>
    <s v="Loyal"/>
  </r>
  <r>
    <n v="471"/>
    <n v="3.9800000000000004"/>
    <x v="29"/>
    <s v="Loyal"/>
  </r>
  <r>
    <n v="472"/>
    <n v="6.99"/>
    <x v="29"/>
    <s v="Loyal"/>
  </r>
  <r>
    <n v="475"/>
    <n v="9.9700000000000006"/>
    <x v="29"/>
    <s v="Loyal"/>
  </r>
  <r>
    <n v="476"/>
    <n v="3.99"/>
    <x v="29"/>
    <s v="Loyal"/>
  </r>
  <r>
    <n v="478"/>
    <n v="10.97"/>
    <x v="29"/>
    <s v="Loyal"/>
  </r>
  <r>
    <n v="479"/>
    <n v="10.98"/>
    <x v="29"/>
    <s v="Loyal"/>
  </r>
  <r>
    <n v="481"/>
    <n v="3.99"/>
    <x v="29"/>
    <s v="Loyal"/>
  </r>
  <r>
    <n v="482"/>
    <n v="6.99"/>
    <x v="29"/>
    <s v="Loyal"/>
  </r>
  <r>
    <n v="484"/>
    <n v="13.98"/>
    <x v="29"/>
    <s v="Loyal"/>
  </r>
  <r>
    <n v="485"/>
    <n v="3.9800000000000004"/>
    <x v="29"/>
    <s v="Loyal"/>
  </r>
  <r>
    <n v="486"/>
    <n v="2.99"/>
    <x v="29"/>
    <s v="Loyal"/>
  </r>
  <r>
    <n v="487"/>
    <n v="0.99"/>
    <x v="29"/>
    <s v="Loyal"/>
  </r>
  <r>
    <n v="488"/>
    <n v="3.9800000000000004"/>
    <x v="29"/>
    <s v="Loyal"/>
  </r>
  <r>
    <n v="490"/>
    <n v="0.99"/>
    <x v="29"/>
    <s v="Loyal"/>
  </r>
  <r>
    <n v="491"/>
    <n v="7.98"/>
    <x v="29"/>
    <s v="Loyal"/>
  </r>
  <r>
    <n v="494"/>
    <n v="18.97"/>
    <x v="29"/>
    <s v="Loyal"/>
  </r>
  <r>
    <n v="495"/>
    <n v="9.98"/>
    <x v="29"/>
    <s v="Loyal"/>
  </r>
  <r>
    <n v="497"/>
    <n v="4.99"/>
    <x v="29"/>
    <s v="Loyal"/>
  </r>
  <r>
    <n v="498"/>
    <n v="4.99"/>
    <x v="29"/>
    <s v="Loyal"/>
  </r>
  <r>
    <n v="499"/>
    <n v="0.99"/>
    <x v="29"/>
    <s v="Loyal"/>
  </r>
  <r>
    <n v="502"/>
    <n v="4.99"/>
    <x v="29"/>
    <s v="Loyal"/>
  </r>
  <r>
    <n v="503"/>
    <n v="5.98"/>
    <x v="29"/>
    <s v="Loyal"/>
  </r>
  <r>
    <n v="506"/>
    <n v="6.98"/>
    <x v="29"/>
    <s v="Loyal"/>
  </r>
  <r>
    <n v="508"/>
    <n v="11.97"/>
    <x v="29"/>
    <s v="Loyal"/>
  </r>
  <r>
    <n v="510"/>
    <n v="0.99"/>
    <x v="29"/>
    <s v="Loyal"/>
  </r>
  <r>
    <n v="511"/>
    <n v="4.99"/>
    <x v="29"/>
    <s v="Loyal"/>
  </r>
  <r>
    <n v="513"/>
    <n v="6.98"/>
    <x v="29"/>
    <s v="Loyal"/>
  </r>
  <r>
    <n v="515"/>
    <n v="4.99"/>
    <x v="29"/>
    <s v="Loyal"/>
  </r>
  <r>
    <n v="517"/>
    <n v="4.99"/>
    <x v="29"/>
    <s v="Loyal"/>
  </r>
  <r>
    <n v="519"/>
    <n v="23.949999999999996"/>
    <x v="29"/>
    <s v="Loyal"/>
  </r>
  <r>
    <n v="520"/>
    <n v="3.9800000000000004"/>
    <x v="29"/>
    <s v="Loyal"/>
  </r>
  <r>
    <n v="521"/>
    <n v="9.98"/>
    <x v="29"/>
    <s v="Loyal"/>
  </r>
  <r>
    <n v="522"/>
    <n v="5.99"/>
    <x v="29"/>
    <s v="Loyal"/>
  </r>
  <r>
    <n v="523"/>
    <n v="6.99"/>
    <x v="29"/>
    <s v="Loyal"/>
  </r>
  <r>
    <n v="525"/>
    <n v="6.98"/>
    <x v="29"/>
    <s v="Loyal"/>
  </r>
  <r>
    <n v="526"/>
    <n v="11.98"/>
    <x v="29"/>
    <s v="Loyal"/>
  </r>
  <r>
    <n v="527"/>
    <n v="0.99"/>
    <x v="29"/>
    <s v="Loyal"/>
  </r>
  <r>
    <n v="528"/>
    <n v="3.99"/>
    <x v="29"/>
    <s v="Loyal"/>
  </r>
  <r>
    <n v="530"/>
    <n v="4.99"/>
    <x v="29"/>
    <s v="Loyal"/>
  </r>
  <r>
    <n v="532"/>
    <n v="2.99"/>
    <x v="29"/>
    <s v="Loyal"/>
  </r>
  <r>
    <n v="533"/>
    <n v="3.99"/>
    <x v="29"/>
    <s v="Loyal"/>
  </r>
  <r>
    <n v="535"/>
    <n v="4.99"/>
    <x v="29"/>
    <s v="Loyal"/>
  </r>
  <r>
    <n v="536"/>
    <n v="8.98"/>
    <x v="29"/>
    <s v="Loyal"/>
  </r>
  <r>
    <n v="537"/>
    <n v="2.99"/>
    <x v="29"/>
    <s v="Loyal"/>
  </r>
  <r>
    <n v="538"/>
    <n v="18.97"/>
    <x v="29"/>
    <s v="Loyal"/>
  </r>
  <r>
    <n v="539"/>
    <n v="12.98"/>
    <x v="29"/>
    <s v="Loyal"/>
  </r>
  <r>
    <n v="540"/>
    <n v="7.98"/>
    <x v="29"/>
    <s v="Loyal"/>
  </r>
  <r>
    <n v="541"/>
    <n v="0.99"/>
    <x v="29"/>
    <s v="Loyal"/>
  </r>
  <r>
    <n v="543"/>
    <n v="3.9800000000000004"/>
    <x v="29"/>
    <s v="Loyal"/>
  </r>
  <r>
    <n v="545"/>
    <n v="7.98"/>
    <x v="29"/>
    <s v="Loyal"/>
  </r>
  <r>
    <n v="546"/>
    <n v="1.99"/>
    <x v="29"/>
    <s v="Loyal"/>
  </r>
  <r>
    <n v="548"/>
    <n v="5.99"/>
    <x v="29"/>
    <s v="Loyal"/>
  </r>
  <r>
    <n v="549"/>
    <n v="10.98"/>
    <x v="29"/>
    <s v="Loyal"/>
  </r>
  <r>
    <n v="550"/>
    <n v="8.9700000000000006"/>
    <x v="29"/>
    <s v="Loyal"/>
  </r>
  <r>
    <n v="551"/>
    <n v="4.99"/>
    <x v="29"/>
    <s v="Loyal"/>
  </r>
  <r>
    <n v="553"/>
    <n v="2.99"/>
    <x v="29"/>
    <s v="Loyal"/>
  </r>
  <r>
    <n v="555"/>
    <n v="15.98"/>
    <x v="29"/>
    <s v="Loyal"/>
  </r>
  <r>
    <n v="556"/>
    <n v="4.99"/>
    <x v="29"/>
    <s v="Loyal"/>
  </r>
  <r>
    <n v="559"/>
    <n v="5.98"/>
    <x v="29"/>
    <s v="Loyal"/>
  </r>
  <r>
    <n v="560"/>
    <n v="5.99"/>
    <x v="29"/>
    <s v="Loyal"/>
  </r>
  <r>
    <n v="561"/>
    <n v="7.99"/>
    <x v="29"/>
    <s v="Loyal"/>
  </r>
  <r>
    <n v="564"/>
    <n v="9.98"/>
    <x v="29"/>
    <s v="Loyal"/>
  </r>
  <r>
    <n v="565"/>
    <n v="8.98"/>
    <x v="29"/>
    <s v="Loyal"/>
  </r>
  <r>
    <n v="566"/>
    <n v="6.98"/>
    <x v="29"/>
    <s v="Loyal"/>
  </r>
  <r>
    <n v="568"/>
    <n v="7.98"/>
    <x v="29"/>
    <s v="Loyal"/>
  </r>
  <r>
    <n v="569"/>
    <n v="1.99"/>
    <x v="29"/>
    <s v="Loyal"/>
  </r>
  <r>
    <n v="570"/>
    <n v="8.9700000000000006"/>
    <x v="29"/>
    <s v="Loyal"/>
  </r>
  <r>
    <n v="572"/>
    <n v="5.99"/>
    <x v="29"/>
    <s v="Loyal"/>
  </r>
  <r>
    <n v="573"/>
    <n v="24.96"/>
    <x v="29"/>
    <s v="Loyal"/>
  </r>
  <r>
    <n v="574"/>
    <n v="11.98"/>
    <x v="29"/>
    <s v="Loyal"/>
  </r>
  <r>
    <n v="575"/>
    <n v="4.99"/>
    <x v="29"/>
    <s v="Loyal"/>
  </r>
  <r>
    <n v="576"/>
    <n v="21.950000000000003"/>
    <x v="29"/>
    <s v="Loyal"/>
  </r>
  <r>
    <n v="578"/>
    <n v="11.98"/>
    <x v="29"/>
    <s v="Loyal"/>
  </r>
  <r>
    <n v="579"/>
    <n v="13.97"/>
    <x v="29"/>
    <s v="Loyal"/>
  </r>
  <r>
    <n v="580"/>
    <n v="5.98"/>
    <x v="29"/>
    <s v="Loyal"/>
  </r>
  <r>
    <n v="582"/>
    <n v="9.99"/>
    <x v="29"/>
    <s v="Loyal"/>
  </r>
  <r>
    <n v="583"/>
    <n v="9.98"/>
    <x v="29"/>
    <s v="Loyal"/>
  </r>
  <r>
    <n v="584"/>
    <n v="8.98"/>
    <x v="29"/>
    <s v="Loyal"/>
  </r>
  <r>
    <n v="585"/>
    <n v="10.98"/>
    <x v="29"/>
    <s v="Loyal"/>
  </r>
  <r>
    <n v="586"/>
    <n v="5.98"/>
    <x v="29"/>
    <s v="Loyal"/>
  </r>
  <r>
    <n v="587"/>
    <n v="17.97"/>
    <x v="29"/>
    <s v="Loyal"/>
  </r>
  <r>
    <n v="590"/>
    <n v="4.99"/>
    <x v="29"/>
    <s v="Loyal"/>
  </r>
  <r>
    <n v="591"/>
    <n v="0.99"/>
    <x v="29"/>
    <s v="Loyal"/>
  </r>
  <r>
    <n v="592"/>
    <n v="6.99"/>
    <x v="29"/>
    <s v="Loyal"/>
  </r>
  <r>
    <n v="594"/>
    <n v="16.97"/>
    <x v="29"/>
    <s v="Loyal"/>
  </r>
  <r>
    <n v="595"/>
    <n v="18.97"/>
    <x v="29"/>
    <s v="Loyal"/>
  </r>
  <r>
    <n v="596"/>
    <n v="3.99"/>
    <x v="29"/>
    <s v="Loyal"/>
  </r>
  <r>
    <n v="597"/>
    <n v="4.99"/>
    <x v="29"/>
    <s v="Loyal"/>
  </r>
  <r>
    <n v="598"/>
    <n v="4.99"/>
    <x v="29"/>
    <s v="Loyal"/>
  </r>
  <r>
    <n v="599"/>
    <n v="5.98"/>
    <x v="29"/>
    <s v="Loyal"/>
  </r>
  <r>
    <n v="341"/>
    <n v="0.99"/>
    <x v="30"/>
    <s v="Loyal"/>
  </r>
  <r>
    <n v="342"/>
    <n v="4.99"/>
    <x v="30"/>
    <s v="Loyal"/>
  </r>
  <r>
    <n v="343"/>
    <n v="0.99"/>
    <x v="30"/>
    <s v="Loyal"/>
  </r>
  <r>
    <n v="345"/>
    <n v="8.99"/>
    <x v="30"/>
    <s v="Loyal"/>
  </r>
  <r>
    <n v="346"/>
    <n v="10.97"/>
    <x v="30"/>
    <s v="Loyal"/>
  </r>
  <r>
    <n v="348"/>
    <n v="2.99"/>
    <x v="30"/>
    <s v="Loyal"/>
  </r>
  <r>
    <n v="351"/>
    <n v="2.99"/>
    <x v="30"/>
    <s v="Loyal"/>
  </r>
  <r>
    <n v="354"/>
    <n v="6.99"/>
    <x v="30"/>
    <s v="Loyal"/>
  </r>
  <r>
    <n v="355"/>
    <n v="0.99"/>
    <x v="30"/>
    <s v="Loyal"/>
  </r>
  <r>
    <n v="356"/>
    <n v="3.99"/>
    <x v="30"/>
    <s v="Loyal"/>
  </r>
  <r>
    <n v="357"/>
    <n v="13.96"/>
    <x v="30"/>
    <s v="Loyal"/>
  </r>
  <r>
    <n v="358"/>
    <n v="7.98"/>
    <x v="30"/>
    <s v="Loyal"/>
  </r>
  <r>
    <n v="361"/>
    <n v="0.99"/>
    <x v="30"/>
    <s v="Loyal"/>
  </r>
  <r>
    <n v="362"/>
    <n v="3.99"/>
    <x v="30"/>
    <s v="Loyal"/>
  </r>
  <r>
    <n v="363"/>
    <n v="6.99"/>
    <x v="30"/>
    <s v="Loyal"/>
  </r>
  <r>
    <n v="364"/>
    <n v="5.99"/>
    <x v="30"/>
    <s v="Loyal"/>
  </r>
  <r>
    <n v="365"/>
    <n v="2.99"/>
    <x v="30"/>
    <s v="Loyal"/>
  </r>
  <r>
    <n v="366"/>
    <n v="7.98"/>
    <x v="30"/>
    <s v="Loyal"/>
  </r>
  <r>
    <n v="367"/>
    <n v="4.99"/>
    <x v="30"/>
    <s v="Loyal"/>
  </r>
  <r>
    <n v="368"/>
    <n v="10.98"/>
    <x v="30"/>
    <s v="Loyal"/>
  </r>
  <r>
    <n v="369"/>
    <n v="7.9700000000000006"/>
    <x v="30"/>
    <s v="Loyal"/>
  </r>
  <r>
    <n v="370"/>
    <n v="4.99"/>
    <x v="30"/>
    <s v="Loyal"/>
  </r>
  <r>
    <n v="373"/>
    <n v="10.98"/>
    <x v="30"/>
    <s v="Loyal"/>
  </r>
  <r>
    <n v="374"/>
    <n v="2.99"/>
    <x v="30"/>
    <s v="Loyal"/>
  </r>
  <r>
    <n v="375"/>
    <n v="8.9600000000000009"/>
    <x v="30"/>
    <s v="Loyal"/>
  </r>
  <r>
    <n v="376"/>
    <n v="7.98"/>
    <x v="30"/>
    <s v="Loyal"/>
  </r>
  <r>
    <n v="377"/>
    <n v="12.98"/>
    <x v="30"/>
    <s v="Loyal"/>
  </r>
  <r>
    <n v="380"/>
    <n v="1.99"/>
    <x v="30"/>
    <s v="Loyal"/>
  </r>
  <r>
    <n v="381"/>
    <n v="1.98"/>
    <x v="30"/>
    <s v="Loyal"/>
  </r>
  <r>
    <n v="382"/>
    <n v="3.99"/>
    <x v="30"/>
    <s v="Loyal"/>
  </r>
  <r>
    <n v="383"/>
    <n v="4.99"/>
    <x v="30"/>
    <s v="Loyal"/>
  </r>
  <r>
    <n v="385"/>
    <n v="9.9700000000000006"/>
    <x v="30"/>
    <s v="Loyal"/>
  </r>
  <r>
    <n v="386"/>
    <n v="11.97"/>
    <x v="30"/>
    <s v="Loyal"/>
  </r>
  <r>
    <n v="387"/>
    <n v="5.98"/>
    <x v="30"/>
    <s v="Loyal"/>
  </r>
  <r>
    <n v="389"/>
    <n v="4.99"/>
    <x v="30"/>
    <s v="Loyal"/>
  </r>
  <r>
    <n v="391"/>
    <n v="10.98"/>
    <x v="30"/>
    <s v="Loyal"/>
  </r>
  <r>
    <n v="392"/>
    <n v="4.99"/>
    <x v="30"/>
    <s v="Loyal"/>
  </r>
  <r>
    <n v="394"/>
    <n v="6.9700000000000006"/>
    <x v="30"/>
    <s v="Loyal"/>
  </r>
  <r>
    <n v="396"/>
    <n v="7.98"/>
    <x v="30"/>
    <s v="Loyal"/>
  </r>
  <r>
    <n v="397"/>
    <n v="7.9700000000000006"/>
    <x v="30"/>
    <s v="Loyal"/>
  </r>
  <r>
    <n v="398"/>
    <n v="2.99"/>
    <x v="30"/>
    <s v="Loyal"/>
  </r>
  <r>
    <n v="399"/>
    <n v="2.99"/>
    <x v="30"/>
    <s v="Loyal"/>
  </r>
  <r>
    <n v="400"/>
    <n v="6.9700000000000006"/>
    <x v="30"/>
    <s v="Loyal"/>
  </r>
  <r>
    <n v="403"/>
    <n v="12.97"/>
    <x v="30"/>
    <s v="Loyal"/>
  </r>
  <r>
    <n v="404"/>
    <n v="2.99"/>
    <x v="30"/>
    <s v="Loyal"/>
  </r>
  <r>
    <n v="405"/>
    <n v="9.98"/>
    <x v="30"/>
    <s v="Loyal"/>
  </r>
  <r>
    <n v="406"/>
    <n v="1.99"/>
    <x v="30"/>
    <s v="Loyal"/>
  </r>
  <r>
    <n v="407"/>
    <n v="4.99"/>
    <x v="30"/>
    <s v="Loyal"/>
  </r>
  <r>
    <n v="410"/>
    <n v="7.98"/>
    <x v="30"/>
    <s v="Loyal"/>
  </r>
  <r>
    <n v="412"/>
    <n v="8.98"/>
    <x v="30"/>
    <s v="Loyal"/>
  </r>
  <r>
    <n v="415"/>
    <n v="8.98"/>
    <x v="30"/>
    <s v="Loyal"/>
  </r>
  <r>
    <n v="416"/>
    <n v="13.97"/>
    <x v="30"/>
    <s v="Loyal"/>
  </r>
  <r>
    <n v="417"/>
    <n v="0.99"/>
    <x v="30"/>
    <s v="Loyal"/>
  </r>
  <r>
    <n v="418"/>
    <n v="6.98"/>
    <x v="30"/>
    <s v="Loyal"/>
  </r>
  <r>
    <n v="419"/>
    <n v="2.99"/>
    <x v="30"/>
    <s v="Loyal"/>
  </r>
  <r>
    <n v="420"/>
    <n v="20.97"/>
    <x v="30"/>
    <s v="Loyal"/>
  </r>
  <r>
    <n v="421"/>
    <n v="4.99"/>
    <x v="30"/>
    <s v="Loyal"/>
  </r>
  <r>
    <n v="422"/>
    <n v="6.99"/>
    <x v="30"/>
    <s v="Loyal"/>
  </r>
  <r>
    <n v="423"/>
    <n v="2.99"/>
    <x v="30"/>
    <s v="Loyal"/>
  </r>
  <r>
    <n v="424"/>
    <n v="4.99"/>
    <x v="30"/>
    <s v="Loyal"/>
  </r>
  <r>
    <n v="425"/>
    <n v="0.99"/>
    <x v="30"/>
    <s v="Loyal"/>
  </r>
  <r>
    <n v="426"/>
    <n v="1.99"/>
    <x v="30"/>
    <s v="Loyal"/>
  </r>
  <r>
    <n v="427"/>
    <n v="15.97"/>
    <x v="30"/>
    <s v="Loyal"/>
  </r>
  <r>
    <n v="428"/>
    <n v="4.99"/>
    <x v="30"/>
    <s v="Loyal"/>
  </r>
  <r>
    <n v="431"/>
    <n v="5.98"/>
    <x v="30"/>
    <s v="Loyal"/>
  </r>
  <r>
    <n v="433"/>
    <n v="4.99"/>
    <x v="30"/>
    <s v="Loyal"/>
  </r>
  <r>
    <n v="436"/>
    <n v="3.99"/>
    <x v="30"/>
    <s v="Loyal"/>
  </r>
  <r>
    <n v="437"/>
    <n v="0.99"/>
    <x v="30"/>
    <s v="Loyal"/>
  </r>
  <r>
    <n v="438"/>
    <n v="11.98"/>
    <x v="30"/>
    <s v="Loyal"/>
  </r>
  <r>
    <n v="439"/>
    <n v="1.99"/>
    <x v="30"/>
    <s v="Loyal"/>
  </r>
  <r>
    <n v="441"/>
    <n v="1.99"/>
    <x v="30"/>
    <s v="Loyal"/>
  </r>
  <r>
    <n v="442"/>
    <n v="7.98"/>
    <x v="30"/>
    <s v="Loyal"/>
  </r>
  <r>
    <n v="443"/>
    <n v="0.99"/>
    <x v="30"/>
    <s v="Loyal"/>
  </r>
  <r>
    <n v="444"/>
    <n v="9.98"/>
    <x v="30"/>
    <s v="Loyal"/>
  </r>
  <r>
    <n v="445"/>
    <n v="2.98"/>
    <x v="30"/>
    <s v="Loyal"/>
  </r>
  <r>
    <n v="447"/>
    <n v="2.99"/>
    <x v="30"/>
    <s v="Loyal"/>
  </r>
  <r>
    <n v="449"/>
    <n v="21.96"/>
    <x v="30"/>
    <s v="Loyal"/>
  </r>
  <r>
    <n v="450"/>
    <n v="2.99"/>
    <x v="30"/>
    <s v="Loyal"/>
  </r>
  <r>
    <n v="451"/>
    <n v="8.99"/>
    <x v="30"/>
    <s v="Loyal"/>
  </r>
  <r>
    <n v="455"/>
    <n v="0.99"/>
    <x v="30"/>
    <s v="Loyal"/>
  </r>
  <r>
    <n v="456"/>
    <n v="8.98"/>
    <x v="30"/>
    <s v="Loyal"/>
  </r>
  <r>
    <n v="459"/>
    <n v="22.96"/>
    <x v="30"/>
    <s v="Loyal"/>
  </r>
  <r>
    <n v="460"/>
    <n v="10.99"/>
    <x v="30"/>
    <s v="Loyal"/>
  </r>
  <r>
    <n v="461"/>
    <n v="2.99"/>
    <x v="30"/>
    <s v="Loyal"/>
  </r>
  <r>
    <n v="462"/>
    <n v="2.99"/>
    <x v="30"/>
    <s v="Loyal"/>
  </r>
  <r>
    <n v="463"/>
    <n v="4.9800000000000004"/>
    <x v="30"/>
    <s v="Loyal"/>
  </r>
  <r>
    <n v="465"/>
    <n v="3.99"/>
    <x v="30"/>
    <s v="Loyal"/>
  </r>
  <r>
    <n v="466"/>
    <n v="4.99"/>
    <x v="30"/>
    <s v="Loyal"/>
  </r>
  <r>
    <n v="467"/>
    <n v="0.99"/>
    <x v="30"/>
    <s v="Loyal"/>
  </r>
  <r>
    <n v="469"/>
    <n v="15.96"/>
    <x v="30"/>
    <s v="Loyal"/>
  </r>
  <r>
    <n v="470"/>
    <n v="0.99"/>
    <x v="30"/>
    <s v="Loyal"/>
  </r>
  <r>
    <n v="471"/>
    <n v="6.98"/>
    <x v="30"/>
    <s v="Loyal"/>
  </r>
  <r>
    <n v="472"/>
    <n v="7.98"/>
    <x v="30"/>
    <s v="Loyal"/>
  </r>
  <r>
    <n v="474"/>
    <n v="5.99"/>
    <x v="30"/>
    <s v="Loyal"/>
  </r>
  <r>
    <n v="475"/>
    <n v="4.9800000000000004"/>
    <x v="30"/>
    <s v="Loyal"/>
  </r>
  <r>
    <n v="476"/>
    <n v="21.97"/>
    <x v="30"/>
    <s v="Loyal"/>
  </r>
  <r>
    <n v="477"/>
    <n v="4.99"/>
    <x v="30"/>
    <s v="Loyal"/>
  </r>
  <r>
    <n v="479"/>
    <n v="4.99"/>
    <x v="30"/>
    <s v="Loyal"/>
  </r>
  <r>
    <n v="480"/>
    <n v="1.99"/>
    <x v="30"/>
    <s v="Loyal"/>
  </r>
  <r>
    <n v="482"/>
    <n v="7.98"/>
    <x v="30"/>
    <s v="Loyal"/>
  </r>
  <r>
    <n v="483"/>
    <n v="0.99"/>
    <x v="30"/>
    <s v="Loyal"/>
  </r>
  <r>
    <n v="485"/>
    <n v="11.98"/>
    <x v="30"/>
    <s v="Loyal"/>
  </r>
  <r>
    <n v="487"/>
    <n v="16.97"/>
    <x v="30"/>
    <s v="Loyal"/>
  </r>
  <r>
    <n v="488"/>
    <n v="6.98"/>
    <x v="30"/>
    <s v="Loyal"/>
  </r>
  <r>
    <n v="490"/>
    <n v="7.99"/>
    <x v="30"/>
    <s v="Loyal"/>
  </r>
  <r>
    <n v="493"/>
    <n v="6.99"/>
    <x v="30"/>
    <s v="Loyal"/>
  </r>
  <r>
    <n v="494"/>
    <n v="3.9800000000000004"/>
    <x v="30"/>
    <s v="Loyal"/>
  </r>
  <r>
    <n v="495"/>
    <n v="10.98"/>
    <x v="30"/>
    <s v="Loyal"/>
  </r>
  <r>
    <n v="497"/>
    <n v="7.99"/>
    <x v="30"/>
    <s v="Loyal"/>
  </r>
  <r>
    <n v="498"/>
    <n v="0.99"/>
    <x v="30"/>
    <s v="Loyal"/>
  </r>
  <r>
    <n v="499"/>
    <n v="3.9800000000000004"/>
    <x v="30"/>
    <s v="Loyal"/>
  </r>
  <r>
    <n v="501"/>
    <n v="4.99"/>
    <x v="30"/>
    <s v="Loyal"/>
  </r>
  <r>
    <n v="502"/>
    <n v="4.99"/>
    <x v="30"/>
    <s v="Loyal"/>
  </r>
  <r>
    <n v="504"/>
    <n v="4.9800000000000004"/>
    <x v="30"/>
    <s v="Loyal"/>
  </r>
  <r>
    <n v="505"/>
    <n v="5.99"/>
    <x v="30"/>
    <s v="Loyal"/>
  </r>
  <r>
    <n v="506"/>
    <n v="2.99"/>
    <x v="30"/>
    <s v="Loyal"/>
  </r>
  <r>
    <n v="508"/>
    <n v="8.99"/>
    <x v="30"/>
    <s v="Loyal"/>
  </r>
  <r>
    <n v="509"/>
    <n v="4.99"/>
    <x v="30"/>
    <s v="Loyal"/>
  </r>
  <r>
    <n v="510"/>
    <n v="7.99"/>
    <x v="30"/>
    <s v="Loyal"/>
  </r>
  <r>
    <n v="511"/>
    <n v="5.98"/>
    <x v="30"/>
    <s v="Loyal"/>
  </r>
  <r>
    <n v="512"/>
    <n v="8.98"/>
    <x v="30"/>
    <s v="Loyal"/>
  </r>
  <r>
    <n v="515"/>
    <n v="0.99"/>
    <x v="30"/>
    <s v="Loyal"/>
  </r>
  <r>
    <n v="517"/>
    <n v="9.98"/>
    <x v="30"/>
    <s v="Loyal"/>
  </r>
  <r>
    <n v="518"/>
    <n v="5.99"/>
    <x v="30"/>
    <s v="Loyal"/>
  </r>
  <r>
    <n v="519"/>
    <n v="4.99"/>
    <x v="30"/>
    <s v="Loyal"/>
  </r>
  <r>
    <n v="520"/>
    <n v="4.99"/>
    <x v="30"/>
    <s v="Loyal"/>
  </r>
  <r>
    <n v="521"/>
    <n v="2.99"/>
    <x v="30"/>
    <s v="Loyal"/>
  </r>
  <r>
    <n v="522"/>
    <n v="18.96"/>
    <x v="30"/>
    <s v="Loyal"/>
  </r>
  <r>
    <n v="523"/>
    <n v="1.99"/>
    <x v="30"/>
    <s v="Loyal"/>
  </r>
  <r>
    <n v="525"/>
    <n v="2.99"/>
    <x v="30"/>
    <s v="Loyal"/>
  </r>
  <r>
    <n v="526"/>
    <n v="2.99"/>
    <x v="30"/>
    <s v="Loyal"/>
  </r>
  <r>
    <n v="527"/>
    <n v="4.9800000000000004"/>
    <x v="30"/>
    <s v="Loyal"/>
  </r>
  <r>
    <n v="528"/>
    <n v="0.99"/>
    <x v="30"/>
    <s v="Loyal"/>
  </r>
  <r>
    <n v="529"/>
    <n v="10.99"/>
    <x v="30"/>
    <s v="Loyal"/>
  </r>
  <r>
    <n v="530"/>
    <n v="8.98"/>
    <x v="30"/>
    <s v="Loyal"/>
  </r>
  <r>
    <n v="532"/>
    <n v="12.98"/>
    <x v="30"/>
    <s v="Loyal"/>
  </r>
  <r>
    <n v="533"/>
    <n v="9.98"/>
    <x v="30"/>
    <s v="Loyal"/>
  </r>
  <r>
    <n v="534"/>
    <n v="13.97"/>
    <x v="30"/>
    <s v="Loyal"/>
  </r>
  <r>
    <n v="535"/>
    <n v="9.98"/>
    <x v="30"/>
    <s v="Loyal"/>
  </r>
  <r>
    <n v="538"/>
    <n v="9.98"/>
    <x v="30"/>
    <s v="Loyal"/>
  </r>
  <r>
    <n v="541"/>
    <n v="5.99"/>
    <x v="30"/>
    <s v="Loyal"/>
  </r>
  <r>
    <n v="542"/>
    <n v="4.99"/>
    <x v="30"/>
    <s v="Loyal"/>
  </r>
  <r>
    <n v="543"/>
    <n v="5.98"/>
    <x v="30"/>
    <s v="Loyal"/>
  </r>
  <r>
    <n v="544"/>
    <n v="0.99"/>
    <x v="30"/>
    <s v="Loyal"/>
  </r>
  <r>
    <n v="546"/>
    <n v="0.99"/>
    <x v="30"/>
    <s v="Loyal"/>
  </r>
  <r>
    <n v="548"/>
    <n v="0.99"/>
    <x v="30"/>
    <s v="Loyal"/>
  </r>
  <r>
    <n v="549"/>
    <n v="0.99"/>
    <x v="30"/>
    <s v="Loyal"/>
  </r>
  <r>
    <n v="554"/>
    <n v="14.98"/>
    <x v="30"/>
    <s v="Loyal"/>
  </r>
  <r>
    <n v="556"/>
    <n v="6.99"/>
    <x v="30"/>
    <s v="Loyal"/>
  </r>
  <r>
    <n v="558"/>
    <n v="0.99"/>
    <x v="30"/>
    <s v="Loyal"/>
  </r>
  <r>
    <n v="559"/>
    <n v="12.98"/>
    <x v="30"/>
    <s v="Loyal"/>
  </r>
  <r>
    <n v="560"/>
    <n v="17.97"/>
    <x v="30"/>
    <s v="Loyal"/>
  </r>
  <r>
    <n v="561"/>
    <n v="2.99"/>
    <x v="30"/>
    <s v="Loyal"/>
  </r>
  <r>
    <n v="564"/>
    <n v="9.9700000000000006"/>
    <x v="30"/>
    <s v="Loyal"/>
  </r>
  <r>
    <n v="565"/>
    <n v="10.99"/>
    <x v="30"/>
    <s v="Loyal"/>
  </r>
  <r>
    <n v="566"/>
    <n v="9.98"/>
    <x v="30"/>
    <s v="Loyal"/>
  </r>
  <r>
    <n v="567"/>
    <n v="7.99"/>
    <x v="30"/>
    <s v="Loyal"/>
  </r>
  <r>
    <n v="568"/>
    <n v="3.9800000000000004"/>
    <x v="30"/>
    <s v="Loyal"/>
  </r>
  <r>
    <n v="569"/>
    <n v="2.99"/>
    <x v="30"/>
    <s v="Loyal"/>
  </r>
  <r>
    <n v="571"/>
    <n v="2.99"/>
    <x v="30"/>
    <s v="Loyal"/>
  </r>
  <r>
    <n v="572"/>
    <n v="4.99"/>
    <x v="30"/>
    <s v="Loyal"/>
  </r>
  <r>
    <n v="573"/>
    <n v="0.99"/>
    <x v="30"/>
    <s v="Loyal"/>
  </r>
  <r>
    <n v="574"/>
    <n v="4.99"/>
    <x v="30"/>
    <s v="Loyal"/>
  </r>
  <r>
    <n v="575"/>
    <n v="12.98"/>
    <x v="30"/>
    <s v="Loyal"/>
  </r>
  <r>
    <n v="576"/>
    <n v="3.99"/>
    <x v="30"/>
    <s v="Loyal"/>
  </r>
  <r>
    <n v="577"/>
    <n v="10.97"/>
    <x v="30"/>
    <s v="Loyal"/>
  </r>
  <r>
    <n v="578"/>
    <n v="10.98"/>
    <x v="30"/>
    <s v="Loyal"/>
  </r>
  <r>
    <n v="580"/>
    <n v="3.99"/>
    <x v="30"/>
    <s v="Loyal"/>
  </r>
  <r>
    <n v="583"/>
    <n v="12.97"/>
    <x v="30"/>
    <s v="Loyal"/>
  </r>
  <r>
    <n v="585"/>
    <n v="0.99"/>
    <x v="30"/>
    <s v="Loyal"/>
  </r>
  <r>
    <n v="587"/>
    <n v="7.98"/>
    <x v="30"/>
    <s v="Loyal"/>
  </r>
  <r>
    <n v="588"/>
    <n v="4.99"/>
    <x v="30"/>
    <s v="Loyal"/>
  </r>
  <r>
    <n v="589"/>
    <n v="4.99"/>
    <x v="30"/>
    <s v="Loyal"/>
  </r>
  <r>
    <n v="590"/>
    <n v="4.99"/>
    <x v="30"/>
    <s v="Loyal"/>
  </r>
  <r>
    <n v="591"/>
    <n v="4.99"/>
    <x v="30"/>
    <s v="Loyal"/>
  </r>
  <r>
    <n v="592"/>
    <n v="3.9800000000000004"/>
    <x v="30"/>
    <s v="Loyal"/>
  </r>
  <r>
    <n v="593"/>
    <n v="13.97"/>
    <x v="30"/>
    <s v="Loyal"/>
  </r>
  <r>
    <n v="594"/>
    <n v="8.99"/>
    <x v="30"/>
    <s v="Loyal"/>
  </r>
  <r>
    <n v="595"/>
    <n v="2.99"/>
    <x v="30"/>
    <s v="Loyal"/>
  </r>
  <r>
    <n v="596"/>
    <n v="8.9700000000000006"/>
    <x v="30"/>
    <s v="Loyal"/>
  </r>
  <r>
    <n v="597"/>
    <n v="0.99"/>
    <x v="30"/>
    <s v="Loyal"/>
  </r>
  <r>
    <n v="1"/>
    <n v="4.99"/>
    <x v="30"/>
    <s v="Loyal"/>
  </r>
  <r>
    <n v="2"/>
    <n v="0.99"/>
    <x v="30"/>
    <s v="Loyal"/>
  </r>
  <r>
    <n v="3"/>
    <n v="5.99"/>
    <x v="30"/>
    <s v="Loyal"/>
  </r>
  <r>
    <n v="5"/>
    <n v="5.98"/>
    <x v="30"/>
    <s v="Loyal"/>
  </r>
  <r>
    <n v="6"/>
    <n v="2.99"/>
    <x v="30"/>
    <s v="Loyal"/>
  </r>
  <r>
    <n v="7"/>
    <n v="22.96"/>
    <x v="30"/>
    <s v="Loyal"/>
  </r>
  <r>
    <n v="8"/>
    <n v="2.99"/>
    <x v="30"/>
    <s v="Loyal"/>
  </r>
  <r>
    <n v="9"/>
    <n v="5.98"/>
    <x v="30"/>
    <s v="Loyal"/>
  </r>
  <r>
    <n v="10"/>
    <n v="8.99"/>
    <x v="30"/>
    <s v="Loyal"/>
  </r>
  <r>
    <n v="11"/>
    <n v="4.99"/>
    <x v="30"/>
    <s v="Loyal"/>
  </r>
  <r>
    <n v="12"/>
    <n v="10.99"/>
    <x v="30"/>
    <s v="Loyal"/>
  </r>
  <r>
    <n v="14"/>
    <n v="9.98"/>
    <x v="30"/>
    <s v="Loyal"/>
  </r>
  <r>
    <n v="16"/>
    <n v="5.98"/>
    <x v="30"/>
    <s v="Loyal"/>
  </r>
  <r>
    <n v="18"/>
    <n v="6.98"/>
    <x v="30"/>
    <s v="Loyal"/>
  </r>
  <r>
    <n v="20"/>
    <n v="12.98"/>
    <x v="30"/>
    <s v="Loyal"/>
  </r>
  <r>
    <n v="21"/>
    <n v="5.98"/>
    <x v="30"/>
    <s v="Loyal"/>
  </r>
  <r>
    <n v="24"/>
    <n v="2.99"/>
    <x v="30"/>
    <s v="Loyal"/>
  </r>
  <r>
    <n v="25"/>
    <n v="5.99"/>
    <x v="30"/>
    <s v="Loyal"/>
  </r>
  <r>
    <n v="26"/>
    <n v="3.99"/>
    <x v="30"/>
    <s v="Loyal"/>
  </r>
  <r>
    <n v="27"/>
    <n v="7.99"/>
    <x v="30"/>
    <s v="Loyal"/>
  </r>
  <r>
    <n v="28"/>
    <n v="6.99"/>
    <x v="30"/>
    <s v="Loyal"/>
  </r>
  <r>
    <n v="29"/>
    <n v="5.99"/>
    <x v="30"/>
    <s v="Loyal"/>
  </r>
  <r>
    <n v="30"/>
    <n v="6.99"/>
    <x v="30"/>
    <s v="Loyal"/>
  </r>
  <r>
    <n v="33"/>
    <n v="2.99"/>
    <x v="30"/>
    <s v="Loyal"/>
  </r>
  <r>
    <n v="34"/>
    <n v="5.98"/>
    <x v="30"/>
    <s v="Loyal"/>
  </r>
  <r>
    <n v="36"/>
    <n v="5.98"/>
    <x v="30"/>
    <s v="Loyal"/>
  </r>
  <r>
    <n v="37"/>
    <n v="2.99"/>
    <x v="30"/>
    <s v="Loyal"/>
  </r>
  <r>
    <n v="38"/>
    <n v="6.99"/>
    <x v="30"/>
    <s v="Loyal"/>
  </r>
  <r>
    <n v="39"/>
    <n v="20.96"/>
    <x v="30"/>
    <s v="Loyal"/>
  </r>
  <r>
    <n v="40"/>
    <n v="2.99"/>
    <x v="30"/>
    <s v="Loyal"/>
  </r>
  <r>
    <n v="41"/>
    <n v="4.99"/>
    <x v="30"/>
    <s v="Loyal"/>
  </r>
  <r>
    <n v="42"/>
    <n v="5.98"/>
    <x v="30"/>
    <s v="Loyal"/>
  </r>
  <r>
    <n v="45"/>
    <n v="2.99"/>
    <x v="30"/>
    <s v="Loyal"/>
  </r>
  <r>
    <n v="46"/>
    <n v="15.97"/>
    <x v="30"/>
    <s v="Loyal"/>
  </r>
  <r>
    <n v="48"/>
    <n v="2.99"/>
    <x v="30"/>
    <s v="Loyal"/>
  </r>
  <r>
    <n v="49"/>
    <n v="6.9700000000000006"/>
    <x v="30"/>
    <s v="Loyal"/>
  </r>
  <r>
    <n v="50"/>
    <n v="12.98"/>
    <x v="30"/>
    <s v="Loyal"/>
  </r>
  <r>
    <n v="51"/>
    <n v="7.98"/>
    <x v="30"/>
    <s v="Loyal"/>
  </r>
  <r>
    <n v="52"/>
    <n v="1.98"/>
    <x v="30"/>
    <s v="Loyal"/>
  </r>
  <r>
    <n v="53"/>
    <n v="3.99"/>
    <x v="30"/>
    <s v="Loyal"/>
  </r>
  <r>
    <n v="54"/>
    <n v="5.99"/>
    <x v="30"/>
    <s v="Loyal"/>
  </r>
  <r>
    <n v="56"/>
    <n v="7.98"/>
    <x v="30"/>
    <s v="Loyal"/>
  </r>
  <r>
    <n v="58"/>
    <n v="5.98"/>
    <x v="30"/>
    <s v="Loyal"/>
  </r>
  <r>
    <n v="60"/>
    <n v="0.99"/>
    <x v="30"/>
    <s v="Loyal"/>
  </r>
  <r>
    <n v="61"/>
    <n v="0.99"/>
    <x v="30"/>
    <s v="Loyal"/>
  </r>
  <r>
    <n v="62"/>
    <n v="2.99"/>
    <x v="30"/>
    <s v="Loyal"/>
  </r>
  <r>
    <n v="63"/>
    <n v="6.99"/>
    <x v="30"/>
    <s v="Loyal"/>
  </r>
  <r>
    <n v="64"/>
    <n v="5.98"/>
    <x v="30"/>
    <s v="Loyal"/>
  </r>
  <r>
    <n v="66"/>
    <n v="0.99"/>
    <x v="30"/>
    <s v="Loyal"/>
  </r>
  <r>
    <n v="72"/>
    <n v="0.99"/>
    <x v="30"/>
    <s v="Loyal"/>
  </r>
  <r>
    <n v="73"/>
    <n v="4.99"/>
    <x v="30"/>
    <s v="Loyal"/>
  </r>
  <r>
    <n v="74"/>
    <n v="0.99"/>
    <x v="30"/>
    <s v="Loyal"/>
  </r>
  <r>
    <n v="75"/>
    <n v="9.98"/>
    <x v="30"/>
    <s v="Loyal"/>
  </r>
  <r>
    <n v="76"/>
    <n v="4.99"/>
    <x v="30"/>
    <s v="Loyal"/>
  </r>
  <r>
    <n v="77"/>
    <n v="4.99"/>
    <x v="30"/>
    <s v="Loyal"/>
  </r>
  <r>
    <n v="78"/>
    <n v="14.97"/>
    <x v="30"/>
    <s v="Loyal"/>
  </r>
  <r>
    <n v="79"/>
    <n v="2.99"/>
    <x v="30"/>
    <s v="Loyal"/>
  </r>
  <r>
    <n v="80"/>
    <n v="16.97"/>
    <x v="30"/>
    <s v="Loyal"/>
  </r>
  <r>
    <n v="81"/>
    <n v="0.99"/>
    <x v="30"/>
    <s v="Loyal"/>
  </r>
  <r>
    <n v="84"/>
    <n v="0.99"/>
    <x v="30"/>
    <s v="Loyal"/>
  </r>
  <r>
    <n v="85"/>
    <n v="5.98"/>
    <x v="30"/>
    <s v="Loyal"/>
  </r>
  <r>
    <n v="86"/>
    <n v="20.97"/>
    <x v="30"/>
    <s v="Loyal"/>
  </r>
  <r>
    <n v="87"/>
    <n v="9.98"/>
    <x v="30"/>
    <s v="Loyal"/>
  </r>
  <r>
    <n v="88"/>
    <n v="0.99"/>
    <x v="30"/>
    <s v="Loyal"/>
  </r>
  <r>
    <n v="89"/>
    <n v="4.99"/>
    <x v="30"/>
    <s v="Loyal"/>
  </r>
  <r>
    <n v="90"/>
    <n v="17.97"/>
    <x v="30"/>
    <s v="Loyal"/>
  </r>
  <r>
    <n v="95"/>
    <n v="0.99"/>
    <x v="30"/>
    <s v="Loyal"/>
  </r>
  <r>
    <n v="97"/>
    <n v="2.99"/>
    <x v="30"/>
    <s v="Loyal"/>
  </r>
  <r>
    <n v="98"/>
    <n v="3.99"/>
    <x v="30"/>
    <s v="Loyal"/>
  </r>
  <r>
    <n v="99"/>
    <n v="9.98"/>
    <x v="30"/>
    <s v="Loyal"/>
  </r>
  <r>
    <n v="101"/>
    <n v="8.9700000000000006"/>
    <x v="30"/>
    <s v="Loyal"/>
  </r>
  <r>
    <n v="102"/>
    <n v="1.99"/>
    <x v="30"/>
    <s v="Loyal"/>
  </r>
  <r>
    <n v="105"/>
    <n v="4.99"/>
    <x v="30"/>
    <s v="Loyal"/>
  </r>
  <r>
    <n v="106"/>
    <n v="20.97"/>
    <x v="30"/>
    <s v="Loyal"/>
  </r>
  <r>
    <n v="107"/>
    <n v="4.99"/>
    <x v="30"/>
    <s v="Loyal"/>
  </r>
  <r>
    <n v="109"/>
    <n v="0.99"/>
    <x v="30"/>
    <s v="Loyal"/>
  </r>
  <r>
    <n v="111"/>
    <n v="4.99"/>
    <x v="30"/>
    <s v="Loyal"/>
  </r>
  <r>
    <n v="112"/>
    <n v="5.99"/>
    <x v="30"/>
    <s v="Loyal"/>
  </r>
  <r>
    <n v="113"/>
    <n v="7.9700000000000006"/>
    <x v="30"/>
    <s v="Loyal"/>
  </r>
  <r>
    <n v="115"/>
    <n v="7.98"/>
    <x v="30"/>
    <s v="Loyal"/>
  </r>
  <r>
    <n v="116"/>
    <n v="3.98"/>
    <x v="30"/>
    <s v="Loyal"/>
  </r>
  <r>
    <n v="117"/>
    <n v="7.98"/>
    <x v="30"/>
    <s v="Loyal"/>
  </r>
  <r>
    <n v="119"/>
    <n v="11.97"/>
    <x v="30"/>
    <s v="Loyal"/>
  </r>
  <r>
    <n v="120"/>
    <n v="4.99"/>
    <x v="30"/>
    <s v="Loyal"/>
  </r>
  <r>
    <n v="121"/>
    <n v="5.99"/>
    <x v="30"/>
    <s v="Loyal"/>
  </r>
  <r>
    <n v="122"/>
    <n v="1.99"/>
    <x v="30"/>
    <s v="Loyal"/>
  </r>
  <r>
    <n v="123"/>
    <n v="8.99"/>
    <x v="30"/>
    <s v="Loyal"/>
  </r>
  <r>
    <n v="125"/>
    <n v="5.98"/>
    <x v="30"/>
    <s v="Loyal"/>
  </r>
  <r>
    <n v="127"/>
    <n v="13.98"/>
    <x v="30"/>
    <s v="Loyal"/>
  </r>
  <r>
    <n v="128"/>
    <n v="2.99"/>
    <x v="30"/>
    <s v="Loyal"/>
  </r>
  <r>
    <n v="129"/>
    <n v="14.950000000000001"/>
    <x v="30"/>
    <s v="Loyal"/>
  </r>
  <r>
    <n v="130"/>
    <n v="8.98"/>
    <x v="30"/>
    <s v="Loyal"/>
  </r>
  <r>
    <n v="131"/>
    <n v="4.99"/>
    <x v="30"/>
    <s v="Loyal"/>
  </r>
  <r>
    <n v="132"/>
    <n v="22.96"/>
    <x v="30"/>
    <s v="Loyal"/>
  </r>
  <r>
    <n v="133"/>
    <n v="0.99"/>
    <x v="30"/>
    <s v="Loyal"/>
  </r>
  <r>
    <n v="135"/>
    <n v="7.9700000000000006"/>
    <x v="30"/>
    <s v="Loyal"/>
  </r>
  <r>
    <n v="137"/>
    <n v="10.98"/>
    <x v="30"/>
    <s v="Loyal"/>
  </r>
  <r>
    <n v="138"/>
    <n v="14.97"/>
    <x v="30"/>
    <s v="Loyal"/>
  </r>
  <r>
    <n v="140"/>
    <n v="6.99"/>
    <x v="30"/>
    <s v="Loyal"/>
  </r>
  <r>
    <n v="141"/>
    <n v="10.97"/>
    <x v="30"/>
    <s v="Loyal"/>
  </r>
  <r>
    <n v="144"/>
    <n v="11.97"/>
    <x v="30"/>
    <s v="Loyal"/>
  </r>
  <r>
    <n v="145"/>
    <n v="4.99"/>
    <x v="30"/>
    <s v="Loyal"/>
  </r>
  <r>
    <n v="147"/>
    <n v="16.98"/>
    <x v="30"/>
    <s v="Loyal"/>
  </r>
  <r>
    <n v="148"/>
    <n v="6.99"/>
    <x v="30"/>
    <s v="Loyal"/>
  </r>
  <r>
    <n v="149"/>
    <n v="7.99"/>
    <x v="30"/>
    <s v="Loyal"/>
  </r>
  <r>
    <n v="150"/>
    <n v="2.99"/>
    <x v="30"/>
    <s v="Loyal"/>
  </r>
  <r>
    <n v="151"/>
    <n v="7.98"/>
    <x v="30"/>
    <s v="Loyal"/>
  </r>
  <r>
    <n v="152"/>
    <n v="6.99"/>
    <x v="30"/>
    <s v="Loyal"/>
  </r>
  <r>
    <n v="154"/>
    <n v="11.98"/>
    <x v="30"/>
    <s v="Loyal"/>
  </r>
  <r>
    <n v="156"/>
    <n v="6.99"/>
    <x v="30"/>
    <s v="Loyal"/>
  </r>
  <r>
    <n v="157"/>
    <n v="4.99"/>
    <x v="30"/>
    <s v="Loyal"/>
  </r>
  <r>
    <n v="160"/>
    <n v="3.9800000000000004"/>
    <x v="30"/>
    <s v="Loyal"/>
  </r>
  <r>
    <n v="161"/>
    <n v="9.9700000000000006"/>
    <x v="30"/>
    <s v="Loyal"/>
  </r>
  <r>
    <n v="163"/>
    <n v="0.99"/>
    <x v="30"/>
    <s v="Loyal"/>
  </r>
  <r>
    <n v="165"/>
    <n v="4.99"/>
    <x v="30"/>
    <s v="Loyal"/>
  </r>
  <r>
    <n v="166"/>
    <n v="7.99"/>
    <x v="30"/>
    <s v="Loyal"/>
  </r>
  <r>
    <n v="167"/>
    <n v="3.99"/>
    <x v="30"/>
    <s v="Loyal"/>
  </r>
  <r>
    <n v="168"/>
    <n v="0.99"/>
    <x v="30"/>
    <s v="Loyal"/>
  </r>
  <r>
    <n v="170"/>
    <n v="5.99"/>
    <x v="30"/>
    <s v="Loyal"/>
  </r>
  <r>
    <n v="171"/>
    <n v="4.99"/>
    <x v="30"/>
    <s v="Loyal"/>
  </r>
  <r>
    <n v="172"/>
    <n v="4.9800000000000004"/>
    <x v="30"/>
    <s v="Loyal"/>
  </r>
  <r>
    <n v="173"/>
    <n v="5.99"/>
    <x v="30"/>
    <s v="Loyal"/>
  </r>
  <r>
    <n v="174"/>
    <n v="16.97"/>
    <x v="30"/>
    <s v="Loyal"/>
  </r>
  <r>
    <n v="175"/>
    <n v="7.99"/>
    <x v="30"/>
    <s v="Loyal"/>
  </r>
  <r>
    <n v="176"/>
    <n v="3.9800000000000004"/>
    <x v="30"/>
    <s v="Loyal"/>
  </r>
  <r>
    <n v="177"/>
    <n v="8.9700000000000006"/>
    <x v="30"/>
    <s v="Loyal"/>
  </r>
  <r>
    <n v="178"/>
    <n v="6.98"/>
    <x v="30"/>
    <s v="Loyal"/>
  </r>
  <r>
    <n v="179"/>
    <n v="8.98"/>
    <x v="30"/>
    <s v="Loyal"/>
  </r>
  <r>
    <n v="180"/>
    <n v="5.99"/>
    <x v="30"/>
    <s v="Loyal"/>
  </r>
  <r>
    <n v="181"/>
    <n v="26.950000000000003"/>
    <x v="30"/>
    <s v="Loyal"/>
  </r>
  <r>
    <n v="183"/>
    <n v="5.99"/>
    <x v="30"/>
    <s v="Loyal"/>
  </r>
  <r>
    <n v="188"/>
    <n v="16.96"/>
    <x v="30"/>
    <s v="Loyal"/>
  </r>
  <r>
    <n v="189"/>
    <n v="9.99"/>
    <x v="30"/>
    <s v="Loyal"/>
  </r>
  <r>
    <n v="191"/>
    <n v="2.99"/>
    <x v="30"/>
    <s v="Loyal"/>
  </r>
  <r>
    <n v="192"/>
    <n v="8.98"/>
    <x v="30"/>
    <s v="Loyal"/>
  </r>
  <r>
    <n v="193"/>
    <n v="2.99"/>
    <x v="30"/>
    <s v="Loyal"/>
  </r>
  <r>
    <n v="196"/>
    <n v="4.99"/>
    <x v="30"/>
    <s v="Loyal"/>
  </r>
  <r>
    <n v="197"/>
    <n v="12.96"/>
    <x v="30"/>
    <s v="Loyal"/>
  </r>
  <r>
    <n v="198"/>
    <n v="0.99"/>
    <x v="30"/>
    <s v="Loyal"/>
  </r>
  <r>
    <n v="199"/>
    <n v="16.97"/>
    <x v="30"/>
    <s v="Loyal"/>
  </r>
  <r>
    <n v="200"/>
    <n v="2.99"/>
    <x v="30"/>
    <s v="Loyal"/>
  </r>
  <r>
    <n v="201"/>
    <n v="5.99"/>
    <x v="30"/>
    <s v="Loyal"/>
  </r>
  <r>
    <n v="202"/>
    <n v="2.99"/>
    <x v="30"/>
    <s v="Loyal"/>
  </r>
  <r>
    <n v="203"/>
    <n v="6.98"/>
    <x v="30"/>
    <s v="Loyal"/>
  </r>
  <r>
    <n v="204"/>
    <n v="5.99"/>
    <x v="30"/>
    <s v="Loyal"/>
  </r>
  <r>
    <n v="207"/>
    <n v="4.9800000000000004"/>
    <x v="30"/>
    <s v="Loyal"/>
  </r>
  <r>
    <n v="208"/>
    <n v="10.98"/>
    <x v="30"/>
    <s v="Loyal"/>
  </r>
  <r>
    <n v="209"/>
    <n v="14.97"/>
    <x v="30"/>
    <s v="Loyal"/>
  </r>
  <r>
    <n v="211"/>
    <n v="2.99"/>
    <x v="30"/>
    <s v="Loyal"/>
  </r>
  <r>
    <n v="212"/>
    <n v="5.98"/>
    <x v="30"/>
    <s v="Loyal"/>
  </r>
  <r>
    <n v="213"/>
    <n v="2.99"/>
    <x v="30"/>
    <s v="Loyal"/>
  </r>
  <r>
    <n v="214"/>
    <n v="8.98"/>
    <x v="30"/>
    <s v="Loyal"/>
  </r>
  <r>
    <n v="216"/>
    <n v="4.99"/>
    <x v="30"/>
    <s v="Loyal"/>
  </r>
  <r>
    <n v="217"/>
    <n v="12.98"/>
    <x v="30"/>
    <s v="Loyal"/>
  </r>
  <r>
    <n v="220"/>
    <n v="4.99"/>
    <x v="30"/>
    <s v="Loyal"/>
  </r>
  <r>
    <n v="225"/>
    <n v="2.99"/>
    <x v="30"/>
    <s v="Loyal"/>
  </r>
  <r>
    <n v="228"/>
    <n v="4.99"/>
    <x v="30"/>
    <s v="Loyal"/>
  </r>
  <r>
    <n v="232"/>
    <n v="6.99"/>
    <x v="30"/>
    <s v="Loyal"/>
  </r>
  <r>
    <n v="233"/>
    <n v="4.99"/>
    <x v="30"/>
    <s v="Loyal"/>
  </r>
  <r>
    <n v="234"/>
    <n v="7.98"/>
    <x v="30"/>
    <s v="Loyal"/>
  </r>
  <r>
    <n v="238"/>
    <n v="5.99"/>
    <x v="30"/>
    <s v="Loyal"/>
  </r>
  <r>
    <n v="239"/>
    <n v="0.99"/>
    <x v="30"/>
    <s v="Loyal"/>
  </r>
  <r>
    <n v="240"/>
    <n v="7.99"/>
    <x v="30"/>
    <s v="Loyal"/>
  </r>
  <r>
    <n v="241"/>
    <n v="6.98"/>
    <x v="30"/>
    <s v="Loyal"/>
  </r>
  <r>
    <n v="242"/>
    <n v="15.97"/>
    <x v="30"/>
    <s v="Loyal"/>
  </r>
  <r>
    <n v="244"/>
    <n v="6.99"/>
    <x v="30"/>
    <s v="Loyal"/>
  </r>
  <r>
    <n v="246"/>
    <n v="7.98"/>
    <x v="30"/>
    <s v="Loyal"/>
  </r>
  <r>
    <n v="247"/>
    <n v="8.98"/>
    <x v="30"/>
    <s v="Loyal"/>
  </r>
  <r>
    <n v="248"/>
    <n v="4.99"/>
    <x v="30"/>
    <s v="Loyal"/>
  </r>
  <r>
    <n v="250"/>
    <n v="4.99"/>
    <x v="30"/>
    <s v="Loyal"/>
  </r>
  <r>
    <n v="251"/>
    <n v="7.99"/>
    <x v="30"/>
    <s v="Loyal"/>
  </r>
  <r>
    <n v="252"/>
    <n v="3.9800000000000004"/>
    <x v="30"/>
    <s v="Loyal"/>
  </r>
  <r>
    <n v="253"/>
    <n v="7.98"/>
    <x v="30"/>
    <s v="Loyal"/>
  </r>
  <r>
    <n v="254"/>
    <n v="4.99"/>
    <x v="30"/>
    <s v="Loyal"/>
  </r>
  <r>
    <n v="256"/>
    <n v="4.99"/>
    <x v="30"/>
    <s v="Loyal"/>
  </r>
  <r>
    <n v="258"/>
    <n v="20.95"/>
    <x v="30"/>
    <s v="Loyal"/>
  </r>
  <r>
    <n v="259"/>
    <n v="6.98"/>
    <x v="30"/>
    <s v="Loyal"/>
  </r>
  <r>
    <n v="261"/>
    <n v="1.99"/>
    <x v="30"/>
    <s v="Loyal"/>
  </r>
  <r>
    <n v="262"/>
    <n v="1.98"/>
    <x v="30"/>
    <s v="Loyal"/>
  </r>
  <r>
    <n v="263"/>
    <n v="9.98"/>
    <x v="30"/>
    <s v="Loyal"/>
  </r>
  <r>
    <n v="264"/>
    <n v="2.99"/>
    <x v="30"/>
    <s v="Loyal"/>
  </r>
  <r>
    <n v="265"/>
    <n v="3.99"/>
    <x v="30"/>
    <s v="Loyal"/>
  </r>
  <r>
    <n v="266"/>
    <n v="4.99"/>
    <x v="30"/>
    <s v="Loyal"/>
  </r>
  <r>
    <n v="267"/>
    <n v="2.99"/>
    <x v="30"/>
    <s v="Loyal"/>
  </r>
  <r>
    <n v="269"/>
    <n v="2.99"/>
    <x v="30"/>
    <s v="Loyal"/>
  </r>
  <r>
    <n v="270"/>
    <n v="18.97"/>
    <x v="30"/>
    <s v="Loyal"/>
  </r>
  <r>
    <n v="271"/>
    <n v="8.98"/>
    <x v="30"/>
    <s v="Loyal"/>
  </r>
  <r>
    <n v="272"/>
    <n v="2.99"/>
    <x v="30"/>
    <s v="Loyal"/>
  </r>
  <r>
    <n v="273"/>
    <n v="19.97"/>
    <x v="30"/>
    <s v="Loyal"/>
  </r>
  <r>
    <n v="274"/>
    <n v="1.99"/>
    <x v="30"/>
    <s v="Loyal"/>
  </r>
  <r>
    <n v="275"/>
    <n v="6.99"/>
    <x v="30"/>
    <s v="Loyal"/>
  </r>
  <r>
    <n v="276"/>
    <n v="3.9800000000000004"/>
    <x v="30"/>
    <s v="Loyal"/>
  </r>
  <r>
    <n v="278"/>
    <n v="9.9700000000000006"/>
    <x v="30"/>
    <s v="Loyal"/>
  </r>
  <r>
    <n v="280"/>
    <n v="9.99"/>
    <x v="30"/>
    <s v="Loyal"/>
  </r>
  <r>
    <n v="284"/>
    <n v="12.98"/>
    <x v="30"/>
    <s v="Loyal"/>
  </r>
  <r>
    <n v="285"/>
    <n v="13.97"/>
    <x v="30"/>
    <s v="Loyal"/>
  </r>
  <r>
    <n v="287"/>
    <n v="7.98"/>
    <x v="30"/>
    <s v="Loyal"/>
  </r>
  <r>
    <n v="289"/>
    <n v="7.99"/>
    <x v="30"/>
    <s v="Loyal"/>
  </r>
  <r>
    <n v="290"/>
    <n v="1.99"/>
    <x v="30"/>
    <s v="Loyal"/>
  </r>
  <r>
    <n v="291"/>
    <n v="4.99"/>
    <x v="30"/>
    <s v="Loyal"/>
  </r>
  <r>
    <n v="294"/>
    <n v="20.950000000000003"/>
    <x v="30"/>
    <s v="Loyal"/>
  </r>
  <r>
    <n v="295"/>
    <n v="4.9800000000000004"/>
    <x v="30"/>
    <s v="Loyal"/>
  </r>
  <r>
    <n v="297"/>
    <n v="4.99"/>
    <x v="30"/>
    <s v="Loyal"/>
  </r>
  <r>
    <n v="298"/>
    <n v="6.99"/>
    <x v="30"/>
    <s v="Loyal"/>
  </r>
  <r>
    <n v="299"/>
    <n v="3.9800000000000004"/>
    <x v="30"/>
    <s v="Loyal"/>
  </r>
  <r>
    <n v="302"/>
    <n v="0.99"/>
    <x v="30"/>
    <s v="Loyal"/>
  </r>
  <r>
    <n v="303"/>
    <n v="2.99"/>
    <x v="30"/>
    <s v="Loyal"/>
  </r>
  <r>
    <n v="304"/>
    <n v="0.99"/>
    <x v="30"/>
    <s v="Loyal"/>
  </r>
  <r>
    <n v="305"/>
    <n v="4.99"/>
    <x v="30"/>
    <s v="Loyal"/>
  </r>
  <r>
    <n v="306"/>
    <n v="6.99"/>
    <x v="30"/>
    <s v="Loyal"/>
  </r>
  <r>
    <n v="307"/>
    <n v="3.9800000000000004"/>
    <x v="30"/>
    <s v="Loyal"/>
  </r>
  <r>
    <n v="308"/>
    <n v="8.9700000000000006"/>
    <x v="30"/>
    <s v="Loyal"/>
  </r>
  <r>
    <n v="309"/>
    <n v="6.9700000000000006"/>
    <x v="30"/>
    <s v="Loyal"/>
  </r>
  <r>
    <n v="311"/>
    <n v="4.99"/>
    <x v="30"/>
    <s v="Loyal"/>
  </r>
  <r>
    <n v="313"/>
    <n v="5.99"/>
    <x v="30"/>
    <s v="Loyal"/>
  </r>
  <r>
    <n v="316"/>
    <n v="7.99"/>
    <x v="30"/>
    <s v="Loyal"/>
  </r>
  <r>
    <n v="317"/>
    <n v="2.99"/>
    <x v="30"/>
    <s v="Loyal"/>
  </r>
  <r>
    <n v="323"/>
    <n v="0.99"/>
    <x v="30"/>
    <s v="Loyal"/>
  </r>
  <r>
    <n v="324"/>
    <n v="2.99"/>
    <x v="30"/>
    <s v="Loyal"/>
  </r>
  <r>
    <n v="325"/>
    <n v="5.98"/>
    <x v="30"/>
    <s v="Loyal"/>
  </r>
  <r>
    <n v="326"/>
    <n v="0.99"/>
    <x v="30"/>
    <s v="Loyal"/>
  </r>
  <r>
    <n v="327"/>
    <n v="0.99"/>
    <x v="30"/>
    <s v="Loyal"/>
  </r>
  <r>
    <n v="329"/>
    <n v="8.98"/>
    <x v="30"/>
    <s v="Loyal"/>
  </r>
  <r>
    <n v="331"/>
    <n v="6.99"/>
    <x v="30"/>
    <s v="Loyal"/>
  </r>
  <r>
    <n v="332"/>
    <n v="1.98"/>
    <x v="30"/>
    <s v="Loyal"/>
  </r>
  <r>
    <n v="333"/>
    <n v="4.99"/>
    <x v="30"/>
    <s v="Loyal"/>
  </r>
  <r>
    <n v="334"/>
    <n v="11.97"/>
    <x v="30"/>
    <s v="Loyal"/>
  </r>
  <r>
    <n v="335"/>
    <n v="4.99"/>
    <x v="30"/>
    <s v="Loyal"/>
  </r>
  <r>
    <n v="337"/>
    <n v="1.98"/>
    <x v="30"/>
    <s v="Loyal"/>
  </r>
  <r>
    <n v="338"/>
    <n v="2.99"/>
    <x v="30"/>
    <s v="Loyal"/>
  </r>
  <r>
    <n v="339"/>
    <n v="3.99"/>
    <x v="30"/>
    <s v="Loyal"/>
  </r>
  <r>
    <n v="340"/>
    <n v="16.96"/>
    <x v="30"/>
    <s v="Loyal"/>
  </r>
  <r>
    <n v="1"/>
    <n v="4.9800000000000004"/>
    <x v="31"/>
    <s v="Loyal"/>
  </r>
  <r>
    <n v="2"/>
    <n v="16.96"/>
    <x v="31"/>
    <s v="Loyal"/>
  </r>
  <r>
    <n v="4"/>
    <n v="3.9800000000000004"/>
    <x v="31"/>
    <s v="Loyal"/>
  </r>
  <r>
    <n v="5"/>
    <n v="9.98"/>
    <x v="31"/>
    <s v="Loyal"/>
  </r>
  <r>
    <n v="6"/>
    <n v="6.98"/>
    <x v="31"/>
    <s v="Loyal"/>
  </r>
  <r>
    <n v="7"/>
    <n v="3.99"/>
    <x v="31"/>
    <s v="Loyal"/>
  </r>
  <r>
    <n v="8"/>
    <n v="12.98"/>
    <x v="31"/>
    <s v="Loyal"/>
  </r>
  <r>
    <n v="9"/>
    <n v="5.99"/>
    <x v="31"/>
    <s v="Loyal"/>
  </r>
  <r>
    <n v="10"/>
    <n v="3.9800000000000004"/>
    <x v="31"/>
    <s v="Loyal"/>
  </r>
  <r>
    <n v="11"/>
    <n v="6.99"/>
    <x v="31"/>
    <s v="Loyal"/>
  </r>
  <r>
    <n v="13"/>
    <n v="5.98"/>
    <x v="31"/>
    <s v="Loyal"/>
  </r>
  <r>
    <n v="14"/>
    <n v="4.99"/>
    <x v="31"/>
    <s v="Loyal"/>
  </r>
  <r>
    <n v="15"/>
    <n v="11.96"/>
    <x v="31"/>
    <s v="Loyal"/>
  </r>
  <r>
    <n v="16"/>
    <n v="0.99"/>
    <x v="31"/>
    <s v="Loyal"/>
  </r>
  <r>
    <n v="18"/>
    <n v="9.98"/>
    <x v="31"/>
    <s v="Loyal"/>
  </r>
  <r>
    <n v="20"/>
    <n v="1.99"/>
    <x v="31"/>
    <s v="Loyal"/>
  </r>
  <r>
    <n v="21"/>
    <n v="0.99"/>
    <x v="31"/>
    <s v="Loyal"/>
  </r>
  <r>
    <n v="23"/>
    <n v="2.99"/>
    <x v="31"/>
    <s v="Loyal"/>
  </r>
  <r>
    <n v="24"/>
    <n v="2.99"/>
    <x v="31"/>
    <s v="Loyal"/>
  </r>
  <r>
    <n v="25"/>
    <n v="5.98"/>
    <x v="31"/>
    <s v="Loyal"/>
  </r>
  <r>
    <n v="26"/>
    <n v="7.9700000000000006"/>
    <x v="31"/>
    <s v="Loyal"/>
  </r>
  <r>
    <n v="27"/>
    <n v="5.98"/>
    <x v="31"/>
    <s v="Loyal"/>
  </r>
  <r>
    <n v="28"/>
    <n v="2.99"/>
    <x v="31"/>
    <s v="Loyal"/>
  </r>
  <r>
    <n v="29"/>
    <n v="6.98"/>
    <x v="31"/>
    <s v="Loyal"/>
  </r>
  <r>
    <n v="32"/>
    <n v="4.99"/>
    <x v="31"/>
    <s v="Loyal"/>
  </r>
  <r>
    <n v="33"/>
    <n v="4.99"/>
    <x v="31"/>
    <s v="Loyal"/>
  </r>
  <r>
    <n v="34"/>
    <n v="0.99"/>
    <x v="31"/>
    <s v="Loyal"/>
  </r>
  <r>
    <n v="35"/>
    <n v="9.98"/>
    <x v="31"/>
    <s v="Loyal"/>
  </r>
  <r>
    <n v="36"/>
    <n v="7.98"/>
    <x v="31"/>
    <s v="Loyal"/>
  </r>
  <r>
    <n v="37"/>
    <n v="3.99"/>
    <x v="31"/>
    <s v="Loyal"/>
  </r>
  <r>
    <n v="38"/>
    <n v="6.98"/>
    <x v="31"/>
    <s v="Loyal"/>
  </r>
  <r>
    <n v="41"/>
    <n v="5.99"/>
    <x v="31"/>
    <s v="Loyal"/>
  </r>
  <r>
    <n v="42"/>
    <n v="5.99"/>
    <x v="31"/>
    <s v="Loyal"/>
  </r>
  <r>
    <n v="44"/>
    <n v="2.99"/>
    <x v="31"/>
    <s v="Loyal"/>
  </r>
  <r>
    <n v="45"/>
    <n v="27.950000000000003"/>
    <x v="31"/>
    <s v="Loyal"/>
  </r>
  <r>
    <n v="47"/>
    <n v="6.98"/>
    <x v="31"/>
    <s v="Loyal"/>
  </r>
  <r>
    <n v="50"/>
    <n v="3.99"/>
    <x v="31"/>
    <s v="Loyal"/>
  </r>
  <r>
    <n v="51"/>
    <n v="3.9800000000000004"/>
    <x v="31"/>
    <s v="Loyal"/>
  </r>
  <r>
    <n v="52"/>
    <n v="0.99"/>
    <x v="31"/>
    <s v="Loyal"/>
  </r>
  <r>
    <n v="54"/>
    <n v="15.97"/>
    <x v="31"/>
    <s v="Loyal"/>
  </r>
  <r>
    <n v="55"/>
    <n v="1.99"/>
    <x v="31"/>
    <s v="Loyal"/>
  </r>
  <r>
    <n v="56"/>
    <n v="10.98"/>
    <x v="31"/>
    <s v="Loyal"/>
  </r>
  <r>
    <n v="58"/>
    <n v="6.99"/>
    <x v="31"/>
    <s v="Loyal"/>
  </r>
  <r>
    <n v="59"/>
    <n v="4.99"/>
    <x v="31"/>
    <s v="Loyal"/>
  </r>
  <r>
    <n v="60"/>
    <n v="13.98"/>
    <x v="31"/>
    <s v="Loyal"/>
  </r>
  <r>
    <n v="61"/>
    <n v="2.99"/>
    <x v="31"/>
    <s v="Loyal"/>
  </r>
  <r>
    <n v="62"/>
    <n v="5.99"/>
    <x v="31"/>
    <s v="Loyal"/>
  </r>
  <r>
    <n v="64"/>
    <n v="4.99"/>
    <x v="31"/>
    <s v="Loyal"/>
  </r>
  <r>
    <n v="65"/>
    <n v="19.97"/>
    <x v="31"/>
    <s v="Loyal"/>
  </r>
  <r>
    <n v="66"/>
    <n v="8.98"/>
    <x v="31"/>
    <s v="Loyal"/>
  </r>
  <r>
    <n v="67"/>
    <n v="8.99"/>
    <x v="31"/>
    <s v="Loyal"/>
  </r>
  <r>
    <n v="68"/>
    <n v="2.99"/>
    <x v="31"/>
    <s v="Loyal"/>
  </r>
  <r>
    <n v="70"/>
    <n v="9.99"/>
    <x v="31"/>
    <s v="Loyal"/>
  </r>
  <r>
    <n v="72"/>
    <n v="12.98"/>
    <x v="31"/>
    <s v="Loyal"/>
  </r>
  <r>
    <n v="73"/>
    <n v="10.97"/>
    <x v="31"/>
    <s v="Loyal"/>
  </r>
  <r>
    <n v="75"/>
    <n v="5.98"/>
    <x v="31"/>
    <s v="Loyal"/>
  </r>
  <r>
    <n v="76"/>
    <n v="7.99"/>
    <x v="31"/>
    <s v="Loyal"/>
  </r>
  <r>
    <n v="77"/>
    <n v="7.9600000000000009"/>
    <x v="31"/>
    <s v="Loyal"/>
  </r>
  <r>
    <n v="78"/>
    <n v="10.99"/>
    <x v="31"/>
    <s v="Loyal"/>
  </r>
  <r>
    <n v="80"/>
    <n v="5.99"/>
    <x v="31"/>
    <s v="Loyal"/>
  </r>
  <r>
    <n v="82"/>
    <n v="4.99"/>
    <x v="31"/>
    <s v="Loyal"/>
  </r>
  <r>
    <n v="83"/>
    <n v="0.99"/>
    <x v="31"/>
    <s v="Loyal"/>
  </r>
  <r>
    <n v="84"/>
    <n v="19.96"/>
    <x v="31"/>
    <s v="Loyal"/>
  </r>
  <r>
    <n v="85"/>
    <n v="8.99"/>
    <x v="31"/>
    <s v="Loyal"/>
  </r>
  <r>
    <n v="88"/>
    <n v="6.99"/>
    <x v="31"/>
    <s v="Loyal"/>
  </r>
  <r>
    <n v="89"/>
    <n v="3.99"/>
    <x v="31"/>
    <s v="Loyal"/>
  </r>
  <r>
    <n v="90"/>
    <n v="4.99"/>
    <x v="31"/>
    <s v="Loyal"/>
  </r>
  <r>
    <n v="91"/>
    <n v="0.99"/>
    <x v="31"/>
    <s v="Loyal"/>
  </r>
  <r>
    <n v="92"/>
    <n v="7.98"/>
    <x v="31"/>
    <s v="Loyal"/>
  </r>
  <r>
    <n v="93"/>
    <n v="5.99"/>
    <x v="31"/>
    <s v="Loyal"/>
  </r>
  <r>
    <n v="98"/>
    <n v="6.9700000000000006"/>
    <x v="31"/>
    <s v="Loyal"/>
  </r>
  <r>
    <n v="99"/>
    <n v="4.99"/>
    <x v="31"/>
    <s v="Loyal"/>
  </r>
  <r>
    <n v="100"/>
    <n v="5.98"/>
    <x v="31"/>
    <s v="Loyal"/>
  </r>
  <r>
    <n v="102"/>
    <n v="9.98"/>
    <x v="31"/>
    <s v="Loyal"/>
  </r>
  <r>
    <n v="106"/>
    <n v="0.99"/>
    <x v="31"/>
    <s v="Loyal"/>
  </r>
  <r>
    <n v="108"/>
    <n v="12.98"/>
    <x v="31"/>
    <s v="Loyal"/>
  </r>
  <r>
    <n v="109"/>
    <n v="3.99"/>
    <x v="31"/>
    <s v="Loyal"/>
  </r>
  <r>
    <n v="111"/>
    <n v="12.97"/>
    <x v="31"/>
    <s v="Loyal"/>
  </r>
  <r>
    <n v="112"/>
    <n v="2.99"/>
    <x v="31"/>
    <s v="Loyal"/>
  </r>
  <r>
    <n v="115"/>
    <n v="0.99"/>
    <x v="31"/>
    <s v="Loyal"/>
  </r>
  <r>
    <n v="116"/>
    <n v="4.99"/>
    <x v="31"/>
    <s v="Loyal"/>
  </r>
  <r>
    <n v="117"/>
    <n v="3.99"/>
    <x v="31"/>
    <s v="Loyal"/>
  </r>
  <r>
    <n v="119"/>
    <n v="2.99"/>
    <x v="31"/>
    <s v="Loyal"/>
  </r>
  <r>
    <n v="120"/>
    <n v="4.9800000000000004"/>
    <x v="31"/>
    <s v="Loyal"/>
  </r>
  <r>
    <n v="122"/>
    <n v="6.98"/>
    <x v="31"/>
    <s v="Loyal"/>
  </r>
  <r>
    <n v="124"/>
    <n v="5.99"/>
    <x v="31"/>
    <s v="Loyal"/>
  </r>
  <r>
    <n v="125"/>
    <n v="7.99"/>
    <x v="31"/>
    <s v="Loyal"/>
  </r>
  <r>
    <n v="126"/>
    <n v="9.99"/>
    <x v="31"/>
    <s v="Loyal"/>
  </r>
  <r>
    <n v="127"/>
    <n v="8.98"/>
    <x v="31"/>
    <s v="Loyal"/>
  </r>
  <r>
    <n v="131"/>
    <n v="1.99"/>
    <x v="31"/>
    <s v="Loyal"/>
  </r>
  <r>
    <n v="132"/>
    <n v="0.99"/>
    <x v="31"/>
    <s v="Loyal"/>
  </r>
  <r>
    <n v="134"/>
    <n v="20.96"/>
    <x v="31"/>
    <s v="Loyal"/>
  </r>
  <r>
    <n v="135"/>
    <n v="5.99"/>
    <x v="31"/>
    <s v="Loyal"/>
  </r>
  <r>
    <n v="137"/>
    <n v="8.98"/>
    <x v="31"/>
    <s v="Loyal"/>
  </r>
  <r>
    <n v="138"/>
    <n v="6.9700000000000006"/>
    <x v="31"/>
    <s v="Loyal"/>
  </r>
  <r>
    <n v="139"/>
    <n v="2.99"/>
    <x v="31"/>
    <s v="Loyal"/>
  </r>
  <r>
    <n v="140"/>
    <n v="3.99"/>
    <x v="31"/>
    <s v="Loyal"/>
  </r>
  <r>
    <n v="141"/>
    <n v="8.98"/>
    <x v="31"/>
    <s v="Loyal"/>
  </r>
  <r>
    <n v="142"/>
    <n v="11.98"/>
    <x v="31"/>
    <s v="Loyal"/>
  </r>
  <r>
    <n v="143"/>
    <n v="6.99"/>
    <x v="31"/>
    <s v="Loyal"/>
  </r>
  <r>
    <n v="144"/>
    <n v="14.97"/>
    <x v="31"/>
    <s v="Loyal"/>
  </r>
  <r>
    <n v="146"/>
    <n v="17.96"/>
    <x v="31"/>
    <s v="Loyal"/>
  </r>
  <r>
    <n v="148"/>
    <n v="10.99"/>
    <x v="31"/>
    <s v="Loyal"/>
  </r>
  <r>
    <n v="149"/>
    <n v="0.99"/>
    <x v="31"/>
    <s v="Loyal"/>
  </r>
  <r>
    <n v="150"/>
    <n v="2.99"/>
    <x v="31"/>
    <s v="Loyal"/>
  </r>
  <r>
    <n v="153"/>
    <n v="4.99"/>
    <x v="31"/>
    <s v="Loyal"/>
  </r>
  <r>
    <n v="154"/>
    <n v="5.99"/>
    <x v="31"/>
    <s v="Loyal"/>
  </r>
  <r>
    <n v="155"/>
    <n v="4.99"/>
    <x v="31"/>
    <s v="Loyal"/>
  </r>
  <r>
    <n v="156"/>
    <n v="2.99"/>
    <x v="31"/>
    <s v="Loyal"/>
  </r>
  <r>
    <n v="157"/>
    <n v="9.98"/>
    <x v="31"/>
    <s v="Loyal"/>
  </r>
  <r>
    <n v="158"/>
    <n v="15.96"/>
    <x v="31"/>
    <s v="Loyal"/>
  </r>
  <r>
    <n v="159"/>
    <n v="4.99"/>
    <x v="31"/>
    <s v="Loyal"/>
  </r>
  <r>
    <n v="160"/>
    <n v="13.97"/>
    <x v="31"/>
    <s v="Loyal"/>
  </r>
  <r>
    <n v="161"/>
    <n v="7.98"/>
    <x v="31"/>
    <s v="Loyal"/>
  </r>
  <r>
    <n v="162"/>
    <n v="0.99"/>
    <x v="31"/>
    <s v="Loyal"/>
  </r>
  <r>
    <n v="164"/>
    <n v="2.99"/>
    <x v="31"/>
    <s v="Loyal"/>
  </r>
  <r>
    <n v="165"/>
    <n v="2.99"/>
    <x v="31"/>
    <s v="Loyal"/>
  </r>
  <r>
    <n v="170"/>
    <n v="0.99"/>
    <x v="31"/>
    <s v="Loyal"/>
  </r>
  <r>
    <n v="175"/>
    <n v="0.99"/>
    <x v="31"/>
    <s v="Loyal"/>
  </r>
  <r>
    <n v="176"/>
    <n v="2.99"/>
    <x v="31"/>
    <s v="Loyal"/>
  </r>
  <r>
    <n v="177"/>
    <n v="6.98"/>
    <x v="31"/>
    <s v="Loyal"/>
  </r>
  <r>
    <n v="178"/>
    <n v="6.99"/>
    <x v="31"/>
    <s v="Loyal"/>
  </r>
  <r>
    <n v="179"/>
    <n v="0.99"/>
    <x v="31"/>
    <s v="Loyal"/>
  </r>
  <r>
    <n v="180"/>
    <n v="8.99"/>
    <x v="31"/>
    <s v="Loyal"/>
  </r>
  <r>
    <n v="181"/>
    <n v="4.99"/>
    <x v="31"/>
    <s v="Loyal"/>
  </r>
  <r>
    <n v="182"/>
    <n v="4.99"/>
    <x v="31"/>
    <s v="Loyal"/>
  </r>
  <r>
    <n v="183"/>
    <n v="2.99"/>
    <x v="31"/>
    <s v="Loyal"/>
  </r>
  <r>
    <n v="185"/>
    <n v="0.99"/>
    <x v="31"/>
    <s v="Loyal"/>
  </r>
  <r>
    <n v="186"/>
    <n v="0.99"/>
    <x v="31"/>
    <s v="Loyal"/>
  </r>
  <r>
    <n v="188"/>
    <n v="2.99"/>
    <x v="31"/>
    <s v="Loyal"/>
  </r>
  <r>
    <n v="189"/>
    <n v="6.99"/>
    <x v="31"/>
    <s v="Loyal"/>
  </r>
  <r>
    <n v="190"/>
    <n v="24.96"/>
    <x v="31"/>
    <s v="Loyal"/>
  </r>
  <r>
    <n v="192"/>
    <n v="4.99"/>
    <x v="31"/>
    <s v="Loyal"/>
  </r>
  <r>
    <n v="194"/>
    <n v="5.99"/>
    <x v="31"/>
    <s v="Loyal"/>
  </r>
  <r>
    <n v="195"/>
    <n v="12.98"/>
    <x v="31"/>
    <s v="Loyal"/>
  </r>
  <r>
    <n v="196"/>
    <n v="2.99"/>
    <x v="31"/>
    <s v="Loyal"/>
  </r>
  <r>
    <n v="197"/>
    <n v="17.96"/>
    <x v="31"/>
    <s v="Loyal"/>
  </r>
  <r>
    <n v="198"/>
    <n v="3.99"/>
    <x v="31"/>
    <s v="Loyal"/>
  </r>
  <r>
    <n v="199"/>
    <n v="2.99"/>
    <x v="31"/>
    <s v="Loyal"/>
  </r>
  <r>
    <n v="200"/>
    <n v="8.99"/>
    <x v="31"/>
    <s v="Loyal"/>
  </r>
  <r>
    <n v="201"/>
    <n v="4.9800000000000004"/>
    <x v="31"/>
    <s v="Loyal"/>
  </r>
  <r>
    <n v="202"/>
    <n v="4.99"/>
    <x v="31"/>
    <s v="Loyal"/>
  </r>
  <r>
    <n v="204"/>
    <n v="7.99"/>
    <x v="31"/>
    <s v="Loyal"/>
  </r>
  <r>
    <n v="206"/>
    <n v="6.98"/>
    <x v="31"/>
    <s v="Loyal"/>
  </r>
  <r>
    <n v="207"/>
    <n v="9.9700000000000006"/>
    <x v="31"/>
    <s v="Loyal"/>
  </r>
  <r>
    <n v="208"/>
    <n v="2.99"/>
    <x v="31"/>
    <s v="Loyal"/>
  </r>
  <r>
    <n v="210"/>
    <n v="4.99"/>
    <x v="31"/>
    <s v="Loyal"/>
  </r>
  <r>
    <n v="211"/>
    <n v="13.98"/>
    <x v="31"/>
    <s v="Loyal"/>
  </r>
  <r>
    <n v="214"/>
    <n v="7.98"/>
    <x v="31"/>
    <s v="Loyal"/>
  </r>
  <r>
    <n v="216"/>
    <n v="0.99"/>
    <x v="31"/>
    <s v="Loyal"/>
  </r>
  <r>
    <n v="217"/>
    <n v="2.99"/>
    <x v="31"/>
    <s v="Loyal"/>
  </r>
  <r>
    <n v="219"/>
    <n v="2.99"/>
    <x v="31"/>
    <s v="Loyal"/>
  </r>
  <r>
    <n v="220"/>
    <n v="9.9700000000000006"/>
    <x v="31"/>
    <s v="Loyal"/>
  </r>
  <r>
    <n v="223"/>
    <n v="4.99"/>
    <x v="31"/>
    <s v="Loyal"/>
  </r>
  <r>
    <n v="225"/>
    <n v="13.96"/>
    <x v="31"/>
    <s v="Loyal"/>
  </r>
  <r>
    <n v="227"/>
    <n v="3.99"/>
    <x v="31"/>
    <s v="Loyal"/>
  </r>
  <r>
    <n v="230"/>
    <n v="8.98"/>
    <x v="31"/>
    <s v="Loyal"/>
  </r>
  <r>
    <n v="231"/>
    <n v="10.98"/>
    <x v="31"/>
    <s v="Loyal"/>
  </r>
  <r>
    <n v="234"/>
    <n v="17.96"/>
    <x v="31"/>
    <s v="Loyal"/>
  </r>
  <r>
    <n v="236"/>
    <n v="10.98"/>
    <x v="31"/>
    <s v="Loyal"/>
  </r>
  <r>
    <n v="237"/>
    <n v="16.98"/>
    <x v="31"/>
    <s v="Loyal"/>
  </r>
  <r>
    <n v="239"/>
    <n v="5.98"/>
    <x v="31"/>
    <s v="Loyal"/>
  </r>
  <r>
    <n v="241"/>
    <n v="1.99"/>
    <x v="31"/>
    <s v="Loyal"/>
  </r>
  <r>
    <n v="242"/>
    <n v="5.98"/>
    <x v="31"/>
    <s v="Loyal"/>
  </r>
  <r>
    <n v="244"/>
    <n v="13.97"/>
    <x v="31"/>
    <s v="Loyal"/>
  </r>
  <r>
    <n v="245"/>
    <n v="2.9699999999999998"/>
    <x v="31"/>
    <s v="Loyal"/>
  </r>
  <r>
    <n v="247"/>
    <n v="5.98"/>
    <x v="31"/>
    <s v="Loyal"/>
  </r>
  <r>
    <n v="249"/>
    <n v="6.98"/>
    <x v="31"/>
    <s v="Loyal"/>
  </r>
  <r>
    <n v="253"/>
    <n v="6.99"/>
    <x v="31"/>
    <s v="Loyal"/>
  </r>
  <r>
    <n v="254"/>
    <n v="0.99"/>
    <x v="31"/>
    <s v="Loyal"/>
  </r>
  <r>
    <n v="256"/>
    <n v="2.99"/>
    <x v="31"/>
    <s v="Loyal"/>
  </r>
  <r>
    <n v="257"/>
    <n v="5.98"/>
    <x v="31"/>
    <s v="Loyal"/>
  </r>
  <r>
    <n v="259"/>
    <n v="3.99"/>
    <x v="31"/>
    <s v="Loyal"/>
  </r>
  <r>
    <n v="260"/>
    <n v="8.99"/>
    <x v="31"/>
    <s v="Loyal"/>
  </r>
  <r>
    <n v="263"/>
    <n v="2.99"/>
    <x v="31"/>
    <s v="Loyal"/>
  </r>
  <r>
    <n v="265"/>
    <n v="3.99"/>
    <x v="31"/>
    <s v="Loyal"/>
  </r>
  <r>
    <n v="266"/>
    <n v="16.97"/>
    <x v="31"/>
    <s v="Loyal"/>
  </r>
  <r>
    <n v="267"/>
    <n v="0.99"/>
    <x v="31"/>
    <s v="Loyal"/>
  </r>
  <r>
    <n v="268"/>
    <n v="7.99"/>
    <x v="31"/>
    <s v="Loyal"/>
  </r>
  <r>
    <n v="269"/>
    <n v="9.98"/>
    <x v="31"/>
    <s v="Loyal"/>
  </r>
  <r>
    <n v="270"/>
    <n v="2.99"/>
    <x v="31"/>
    <s v="Loyal"/>
  </r>
  <r>
    <n v="271"/>
    <n v="2.99"/>
    <x v="31"/>
    <s v="Loyal"/>
  </r>
  <r>
    <n v="272"/>
    <n v="2.99"/>
    <x v="31"/>
    <s v="Loyal"/>
  </r>
  <r>
    <n v="273"/>
    <n v="4.99"/>
    <x v="31"/>
    <s v="Loyal"/>
  </r>
  <r>
    <n v="274"/>
    <n v="7.9700000000000006"/>
    <x v="31"/>
    <s v="Loyal"/>
  </r>
  <r>
    <n v="275"/>
    <n v="1.99"/>
    <x v="31"/>
    <s v="Loyal"/>
  </r>
  <r>
    <n v="276"/>
    <n v="2.99"/>
    <x v="31"/>
    <s v="Loyal"/>
  </r>
  <r>
    <n v="277"/>
    <n v="8.98"/>
    <x v="31"/>
    <s v="Loyal"/>
  </r>
  <r>
    <n v="278"/>
    <n v="5.99"/>
    <x v="31"/>
    <s v="Loyal"/>
  </r>
  <r>
    <n v="279"/>
    <n v="6.99"/>
    <x v="31"/>
    <s v="Loyal"/>
  </r>
  <r>
    <n v="280"/>
    <n v="4.99"/>
    <x v="31"/>
    <s v="Loyal"/>
  </r>
  <r>
    <n v="282"/>
    <n v="2.99"/>
    <x v="31"/>
    <s v="Loyal"/>
  </r>
  <r>
    <n v="287"/>
    <n v="4.99"/>
    <x v="31"/>
    <s v="Loyal"/>
  </r>
  <r>
    <n v="288"/>
    <n v="9.99"/>
    <x v="31"/>
    <s v="Loyal"/>
  </r>
  <r>
    <n v="290"/>
    <n v="2.99"/>
    <x v="31"/>
    <s v="Loyal"/>
  </r>
  <r>
    <n v="291"/>
    <n v="0.99"/>
    <x v="31"/>
    <s v="Loyal"/>
  </r>
  <r>
    <n v="292"/>
    <n v="4.99"/>
    <x v="31"/>
    <s v="Loyal"/>
  </r>
  <r>
    <n v="293"/>
    <n v="1.99"/>
    <x v="31"/>
    <s v="Loyal"/>
  </r>
  <r>
    <n v="294"/>
    <n v="5.98"/>
    <x v="31"/>
    <s v="Loyal"/>
  </r>
  <r>
    <n v="295"/>
    <n v="4.99"/>
    <x v="31"/>
    <s v="Loyal"/>
  </r>
  <r>
    <n v="297"/>
    <n v="1.98"/>
    <x v="31"/>
    <s v="Loyal"/>
  </r>
  <r>
    <n v="298"/>
    <n v="7.98"/>
    <x v="31"/>
    <s v="Loyal"/>
  </r>
  <r>
    <n v="300"/>
    <n v="4.99"/>
    <x v="31"/>
    <s v="Loyal"/>
  </r>
  <r>
    <n v="301"/>
    <n v="0.99"/>
    <x v="31"/>
    <s v="Loyal"/>
  </r>
  <r>
    <n v="303"/>
    <n v="4.99"/>
    <x v="31"/>
    <s v="Loyal"/>
  </r>
  <r>
    <n v="305"/>
    <n v="13.97"/>
    <x v="31"/>
    <s v="Loyal"/>
  </r>
  <r>
    <n v="306"/>
    <n v="11.97"/>
    <x v="31"/>
    <s v="Loyal"/>
  </r>
  <r>
    <n v="307"/>
    <n v="7.99"/>
    <x v="31"/>
    <s v="Loyal"/>
  </r>
  <r>
    <n v="310"/>
    <n v="2.99"/>
    <x v="31"/>
    <s v="Loyal"/>
  </r>
  <r>
    <n v="312"/>
    <n v="3.9800000000000004"/>
    <x v="31"/>
    <s v="Loyal"/>
  </r>
  <r>
    <n v="313"/>
    <n v="7.99"/>
    <x v="31"/>
    <s v="Loyal"/>
  </r>
  <r>
    <n v="315"/>
    <n v="0.99"/>
    <x v="31"/>
    <s v="Loyal"/>
  </r>
  <r>
    <n v="320"/>
    <n v="0.99"/>
    <x v="31"/>
    <s v="Loyal"/>
  </r>
  <r>
    <n v="322"/>
    <n v="5.98"/>
    <x v="31"/>
    <s v="Loyal"/>
  </r>
  <r>
    <n v="323"/>
    <n v="3.99"/>
    <x v="31"/>
    <s v="Loyal"/>
  </r>
  <r>
    <n v="326"/>
    <n v="13.96"/>
    <x v="31"/>
    <s v="Loyal"/>
  </r>
  <r>
    <n v="327"/>
    <n v="4.99"/>
    <x v="31"/>
    <s v="Loyal"/>
  </r>
  <r>
    <n v="328"/>
    <n v="2.99"/>
    <x v="31"/>
    <s v="Loyal"/>
  </r>
  <r>
    <n v="329"/>
    <n v="6.98"/>
    <x v="31"/>
    <s v="Loyal"/>
  </r>
  <r>
    <n v="330"/>
    <n v="3.99"/>
    <x v="31"/>
    <s v="Loyal"/>
  </r>
  <r>
    <n v="331"/>
    <n v="8.98"/>
    <x v="31"/>
    <s v="Loyal"/>
  </r>
  <r>
    <n v="332"/>
    <n v="5.99"/>
    <x v="31"/>
    <s v="Loyal"/>
  </r>
  <r>
    <n v="334"/>
    <n v="9.98"/>
    <x v="31"/>
    <s v="Loyal"/>
  </r>
  <r>
    <n v="337"/>
    <n v="2.99"/>
    <x v="31"/>
    <s v="Loyal"/>
  </r>
  <r>
    <n v="338"/>
    <n v="5.98"/>
    <x v="31"/>
    <s v="Loyal"/>
  </r>
  <r>
    <n v="339"/>
    <n v="4.99"/>
    <x v="31"/>
    <s v="Loyal"/>
  </r>
  <r>
    <n v="340"/>
    <n v="0.99"/>
    <x v="31"/>
    <s v="Loyal"/>
  </r>
  <r>
    <n v="341"/>
    <n v="6.99"/>
    <x v="31"/>
    <s v="Loyal"/>
  </r>
  <r>
    <n v="342"/>
    <n v="3.9800000000000004"/>
    <x v="31"/>
    <s v="Loyal"/>
  </r>
  <r>
    <n v="343"/>
    <n v="0.99"/>
    <x v="31"/>
    <s v="Loyal"/>
  </r>
  <r>
    <n v="344"/>
    <n v="5.99"/>
    <x v="31"/>
    <s v="Loyal"/>
  </r>
  <r>
    <n v="345"/>
    <n v="4.99"/>
    <x v="31"/>
    <s v="Loyal"/>
  </r>
  <r>
    <n v="346"/>
    <n v="12.97"/>
    <x v="31"/>
    <s v="Loyal"/>
  </r>
  <r>
    <n v="348"/>
    <n v="13.97"/>
    <x v="31"/>
    <s v="Loyal"/>
  </r>
  <r>
    <n v="349"/>
    <n v="18.97"/>
    <x v="31"/>
    <s v="Loyal"/>
  </r>
  <r>
    <n v="351"/>
    <n v="0.99"/>
    <x v="31"/>
    <s v="Loyal"/>
  </r>
  <r>
    <n v="353"/>
    <n v="5.98"/>
    <x v="31"/>
    <s v="Loyal"/>
  </r>
  <r>
    <n v="355"/>
    <n v="0.99"/>
    <x v="31"/>
    <s v="Loyal"/>
  </r>
  <r>
    <n v="356"/>
    <n v="4.99"/>
    <x v="31"/>
    <s v="Loyal"/>
  </r>
  <r>
    <n v="357"/>
    <n v="2.99"/>
    <x v="31"/>
    <s v="Loyal"/>
  </r>
  <r>
    <n v="358"/>
    <n v="5.99"/>
    <x v="31"/>
    <s v="Loyal"/>
  </r>
  <r>
    <n v="359"/>
    <n v="4.99"/>
    <x v="31"/>
    <s v="Loyal"/>
  </r>
  <r>
    <n v="360"/>
    <n v="9.98"/>
    <x v="31"/>
    <s v="Loyal"/>
  </r>
  <r>
    <n v="361"/>
    <n v="15.96"/>
    <x v="31"/>
    <s v="Loyal"/>
  </r>
  <r>
    <n v="366"/>
    <n v="8.98"/>
    <x v="31"/>
    <s v="Loyal"/>
  </r>
  <r>
    <n v="369"/>
    <n v="6.98"/>
    <x v="31"/>
    <s v="Loyal"/>
  </r>
  <r>
    <n v="371"/>
    <n v="10.99"/>
    <x v="31"/>
    <s v="Loyal"/>
  </r>
  <r>
    <n v="372"/>
    <n v="14.98"/>
    <x v="31"/>
    <s v="Loyal"/>
  </r>
  <r>
    <n v="373"/>
    <n v="7.99"/>
    <x v="31"/>
    <s v="Loyal"/>
  </r>
  <r>
    <n v="375"/>
    <n v="18.97"/>
    <x v="31"/>
    <s v="Loyal"/>
  </r>
  <r>
    <n v="376"/>
    <n v="4.99"/>
    <x v="31"/>
    <s v="Loyal"/>
  </r>
  <r>
    <n v="377"/>
    <n v="2.99"/>
    <x v="31"/>
    <s v="Loyal"/>
  </r>
  <r>
    <n v="378"/>
    <n v="9.98"/>
    <x v="31"/>
    <s v="Loyal"/>
  </r>
  <r>
    <n v="379"/>
    <n v="3.99"/>
    <x v="31"/>
    <s v="Loyal"/>
  </r>
  <r>
    <n v="380"/>
    <n v="3.99"/>
    <x v="31"/>
    <s v="Loyal"/>
  </r>
  <r>
    <n v="383"/>
    <n v="6.9700000000000006"/>
    <x v="31"/>
    <s v="Loyal"/>
  </r>
  <r>
    <n v="385"/>
    <n v="2.99"/>
    <x v="31"/>
    <s v="Loyal"/>
  </r>
  <r>
    <n v="386"/>
    <n v="2.99"/>
    <x v="31"/>
    <s v="Loyal"/>
  </r>
  <r>
    <n v="389"/>
    <n v="10.97"/>
    <x v="31"/>
    <s v="Loyal"/>
  </r>
  <r>
    <n v="391"/>
    <n v="7.98"/>
    <x v="31"/>
    <s v="Loyal"/>
  </r>
  <r>
    <n v="392"/>
    <n v="0.99"/>
    <x v="31"/>
    <s v="Loyal"/>
  </r>
  <r>
    <n v="398"/>
    <n v="4.99"/>
    <x v="31"/>
    <s v="Loyal"/>
  </r>
  <r>
    <n v="399"/>
    <n v="10.98"/>
    <x v="31"/>
    <s v="Loyal"/>
  </r>
  <r>
    <n v="402"/>
    <n v="0.99"/>
    <x v="31"/>
    <s v="Loyal"/>
  </r>
  <r>
    <n v="403"/>
    <n v="21.959999999999997"/>
    <x v="31"/>
    <s v="Loyal"/>
  </r>
  <r>
    <n v="405"/>
    <n v="7.99"/>
    <x v="31"/>
    <s v="Loyal"/>
  </r>
  <r>
    <n v="407"/>
    <n v="17.97"/>
    <x v="31"/>
    <s v="Loyal"/>
  </r>
  <r>
    <n v="408"/>
    <n v="2.99"/>
    <x v="31"/>
    <s v="Loyal"/>
  </r>
  <r>
    <n v="410"/>
    <n v="18.97"/>
    <x v="31"/>
    <s v="Loyal"/>
  </r>
  <r>
    <n v="411"/>
    <n v="2.99"/>
    <x v="31"/>
    <s v="Loyal"/>
  </r>
  <r>
    <n v="412"/>
    <n v="4.99"/>
    <x v="31"/>
    <s v="Loyal"/>
  </r>
  <r>
    <n v="413"/>
    <n v="6.9700000000000006"/>
    <x v="31"/>
    <s v="Loyal"/>
  </r>
  <r>
    <n v="415"/>
    <n v="1.99"/>
    <x v="31"/>
    <s v="Loyal"/>
  </r>
  <r>
    <n v="416"/>
    <n v="12.98"/>
    <x v="31"/>
    <s v="Loyal"/>
  </r>
  <r>
    <n v="417"/>
    <n v="15.97"/>
    <x v="31"/>
    <s v="Loyal"/>
  </r>
  <r>
    <n v="418"/>
    <n v="11.96"/>
    <x v="31"/>
    <s v="Loyal"/>
  </r>
  <r>
    <n v="419"/>
    <n v="13.96"/>
    <x v="31"/>
    <s v="Loyal"/>
  </r>
  <r>
    <n v="420"/>
    <n v="5.99"/>
    <x v="31"/>
    <s v="Loyal"/>
  </r>
  <r>
    <n v="421"/>
    <n v="7.98"/>
    <x v="31"/>
    <s v="Loyal"/>
  </r>
  <r>
    <n v="422"/>
    <n v="6.99"/>
    <x v="31"/>
    <s v="Loyal"/>
  </r>
  <r>
    <n v="423"/>
    <n v="2.99"/>
    <x v="31"/>
    <s v="Loyal"/>
  </r>
  <r>
    <n v="424"/>
    <n v="5.98"/>
    <x v="31"/>
    <s v="Loyal"/>
  </r>
  <r>
    <n v="426"/>
    <n v="0.99"/>
    <x v="31"/>
    <s v="Loyal"/>
  </r>
  <r>
    <n v="427"/>
    <n v="5.99"/>
    <x v="31"/>
    <s v="Loyal"/>
  </r>
  <r>
    <n v="428"/>
    <n v="2.99"/>
    <x v="31"/>
    <s v="Loyal"/>
  </r>
  <r>
    <n v="431"/>
    <n v="6.99"/>
    <x v="31"/>
    <s v="Loyal"/>
  </r>
  <r>
    <n v="434"/>
    <n v="3.99"/>
    <x v="31"/>
    <s v="Loyal"/>
  </r>
  <r>
    <n v="435"/>
    <n v="9.98"/>
    <x v="31"/>
    <s v="Loyal"/>
  </r>
  <r>
    <n v="436"/>
    <n v="0.99"/>
    <x v="31"/>
    <s v="Loyal"/>
  </r>
  <r>
    <n v="437"/>
    <n v="3.99"/>
    <x v="31"/>
    <s v="Loyal"/>
  </r>
  <r>
    <n v="439"/>
    <n v="9.98"/>
    <x v="31"/>
    <s v="Loyal"/>
  </r>
  <r>
    <n v="441"/>
    <n v="1.99"/>
    <x v="31"/>
    <s v="Loyal"/>
  </r>
  <r>
    <n v="443"/>
    <n v="4.99"/>
    <x v="31"/>
    <s v="Loyal"/>
  </r>
  <r>
    <n v="444"/>
    <n v="7.98"/>
    <x v="31"/>
    <s v="Loyal"/>
  </r>
  <r>
    <n v="445"/>
    <n v="17.98"/>
    <x v="31"/>
    <s v="Loyal"/>
  </r>
  <r>
    <n v="446"/>
    <n v="3.99"/>
    <x v="31"/>
    <s v="Loyal"/>
  </r>
  <r>
    <n v="447"/>
    <n v="12.97"/>
    <x v="31"/>
    <s v="Loyal"/>
  </r>
  <r>
    <n v="450"/>
    <n v="3.99"/>
    <x v="31"/>
    <s v="Loyal"/>
  </r>
  <r>
    <n v="451"/>
    <n v="19.96"/>
    <x v="31"/>
    <s v="Loyal"/>
  </r>
  <r>
    <n v="458"/>
    <n v="2.99"/>
    <x v="31"/>
    <s v="Loyal"/>
  </r>
  <r>
    <n v="460"/>
    <n v="1.99"/>
    <x v="31"/>
    <s v="Loyal"/>
  </r>
  <r>
    <n v="461"/>
    <n v="1.98"/>
    <x v="31"/>
    <s v="Loyal"/>
  </r>
  <r>
    <n v="463"/>
    <n v="2.99"/>
    <x v="31"/>
    <s v="Loyal"/>
  </r>
  <r>
    <n v="464"/>
    <n v="1.99"/>
    <x v="31"/>
    <s v="Loyal"/>
  </r>
  <r>
    <n v="465"/>
    <n v="2.99"/>
    <x v="31"/>
    <s v="Loyal"/>
  </r>
  <r>
    <n v="466"/>
    <n v="5.98"/>
    <x v="31"/>
    <s v="Loyal"/>
  </r>
  <r>
    <n v="467"/>
    <n v="2.99"/>
    <x v="31"/>
    <s v="Loyal"/>
  </r>
  <r>
    <n v="468"/>
    <n v="10.99"/>
    <x v="31"/>
    <s v="Loyal"/>
  </r>
  <r>
    <n v="469"/>
    <n v="0.99"/>
    <x v="31"/>
    <s v="Loyal"/>
  </r>
  <r>
    <n v="470"/>
    <n v="6.98"/>
    <x v="31"/>
    <s v="Loyal"/>
  </r>
  <r>
    <n v="473"/>
    <n v="19.950000000000003"/>
    <x v="31"/>
    <s v="Loyal"/>
  </r>
  <r>
    <n v="474"/>
    <n v="3.9800000000000004"/>
    <x v="31"/>
    <s v="Loyal"/>
  </r>
  <r>
    <n v="475"/>
    <n v="5.99"/>
    <x v="31"/>
    <s v="Loyal"/>
  </r>
  <r>
    <n v="477"/>
    <n v="0.99"/>
    <x v="31"/>
    <s v="Loyal"/>
  </r>
  <r>
    <n v="479"/>
    <n v="4.99"/>
    <x v="31"/>
    <s v="Loyal"/>
  </r>
  <r>
    <n v="480"/>
    <n v="6.98"/>
    <x v="31"/>
    <s v="Loyal"/>
  </r>
  <r>
    <n v="481"/>
    <n v="3.9800000000000004"/>
    <x v="31"/>
    <s v="Loyal"/>
  </r>
  <r>
    <n v="483"/>
    <n v="6.99"/>
    <x v="31"/>
    <s v="Loyal"/>
  </r>
  <r>
    <n v="485"/>
    <n v="3.99"/>
    <x v="31"/>
    <s v="Loyal"/>
  </r>
  <r>
    <n v="486"/>
    <n v="4.99"/>
    <x v="31"/>
    <s v="Loyal"/>
  </r>
  <r>
    <n v="487"/>
    <n v="15.98"/>
    <x v="31"/>
    <s v="Loyal"/>
  </r>
  <r>
    <n v="489"/>
    <n v="9.99"/>
    <x v="31"/>
    <s v="Loyal"/>
  </r>
  <r>
    <n v="490"/>
    <n v="7.99"/>
    <x v="31"/>
    <s v="Loyal"/>
  </r>
  <r>
    <n v="491"/>
    <n v="11.98"/>
    <x v="31"/>
    <s v="Loyal"/>
  </r>
  <r>
    <n v="493"/>
    <n v="7.99"/>
    <x v="31"/>
    <s v="Loyal"/>
  </r>
  <r>
    <n v="494"/>
    <n v="3.99"/>
    <x v="31"/>
    <s v="Loyal"/>
  </r>
  <r>
    <n v="496"/>
    <n v="12.98"/>
    <x v="31"/>
    <s v="Loyal"/>
  </r>
  <r>
    <n v="498"/>
    <n v="6.99"/>
    <x v="31"/>
    <s v="Loyal"/>
  </r>
  <r>
    <n v="500"/>
    <n v="8.98"/>
    <x v="31"/>
    <s v="Loyal"/>
  </r>
  <r>
    <n v="501"/>
    <n v="4.99"/>
    <x v="31"/>
    <s v="Loyal"/>
  </r>
  <r>
    <n v="502"/>
    <n v="12.950000000000001"/>
    <x v="31"/>
    <s v="Loyal"/>
  </r>
  <r>
    <n v="503"/>
    <n v="4.9800000000000004"/>
    <x v="31"/>
    <s v="Loyal"/>
  </r>
  <r>
    <n v="505"/>
    <n v="3.9800000000000004"/>
    <x v="31"/>
    <s v="Loyal"/>
  </r>
  <r>
    <n v="506"/>
    <n v="5.98"/>
    <x v="31"/>
    <s v="Loyal"/>
  </r>
  <r>
    <n v="508"/>
    <n v="9.98"/>
    <x v="31"/>
    <s v="Loyal"/>
  </r>
  <r>
    <n v="509"/>
    <n v="5.99"/>
    <x v="31"/>
    <s v="Loyal"/>
  </r>
  <r>
    <n v="513"/>
    <n v="9.9700000000000006"/>
    <x v="31"/>
    <s v="Loyal"/>
  </r>
  <r>
    <n v="515"/>
    <n v="3.99"/>
    <x v="31"/>
    <s v="Loyal"/>
  </r>
  <r>
    <n v="518"/>
    <n v="3.99"/>
    <x v="31"/>
    <s v="Loyal"/>
  </r>
  <r>
    <n v="525"/>
    <n v="2.99"/>
    <x v="31"/>
    <s v="Loyal"/>
  </r>
  <r>
    <n v="526"/>
    <n v="4.99"/>
    <x v="31"/>
    <s v="Loyal"/>
  </r>
  <r>
    <n v="527"/>
    <n v="8.98"/>
    <x v="31"/>
    <s v="Loyal"/>
  </r>
  <r>
    <n v="528"/>
    <n v="2.99"/>
    <x v="31"/>
    <s v="Loyal"/>
  </r>
  <r>
    <n v="530"/>
    <n v="0.99"/>
    <x v="31"/>
    <s v="Loyal"/>
  </r>
  <r>
    <n v="531"/>
    <n v="26.96"/>
    <x v="31"/>
    <s v="Loyal"/>
  </r>
  <r>
    <n v="532"/>
    <n v="13.97"/>
    <x v="31"/>
    <s v="Loyal"/>
  </r>
  <r>
    <n v="534"/>
    <n v="5.99"/>
    <x v="31"/>
    <s v="Loyal"/>
  </r>
  <r>
    <n v="536"/>
    <n v="6.99"/>
    <x v="31"/>
    <s v="Loyal"/>
  </r>
  <r>
    <n v="538"/>
    <n v="4.99"/>
    <x v="31"/>
    <s v="Loyal"/>
  </r>
  <r>
    <n v="539"/>
    <n v="3.99"/>
    <x v="31"/>
    <s v="Loyal"/>
  </r>
  <r>
    <n v="540"/>
    <n v="24.96"/>
    <x v="31"/>
    <s v="Loyal"/>
  </r>
  <r>
    <n v="541"/>
    <n v="0.99"/>
    <x v="31"/>
    <s v="Loyal"/>
  </r>
  <r>
    <n v="543"/>
    <n v="9.99"/>
    <x v="31"/>
    <s v="Loyal"/>
  </r>
  <r>
    <n v="544"/>
    <n v="3.99"/>
    <x v="31"/>
    <s v="Loyal"/>
  </r>
  <r>
    <n v="545"/>
    <n v="2.99"/>
    <x v="31"/>
    <s v="Loyal"/>
  </r>
  <r>
    <n v="546"/>
    <n v="5.99"/>
    <x v="31"/>
    <s v="Loyal"/>
  </r>
  <r>
    <n v="547"/>
    <n v="14.96"/>
    <x v="31"/>
    <s v="Loyal"/>
  </r>
  <r>
    <n v="550"/>
    <n v="3.9800000000000004"/>
    <x v="31"/>
    <s v="Loyal"/>
  </r>
  <r>
    <n v="551"/>
    <n v="0.99"/>
    <x v="31"/>
    <s v="Loyal"/>
  </r>
  <r>
    <n v="552"/>
    <n v="14.97"/>
    <x v="31"/>
    <s v="Loyal"/>
  </r>
  <r>
    <n v="555"/>
    <n v="8.98"/>
    <x v="31"/>
    <s v="Loyal"/>
  </r>
  <r>
    <n v="556"/>
    <n v="1.99"/>
    <x v="31"/>
    <s v="Loyal"/>
  </r>
  <r>
    <n v="557"/>
    <n v="0.99"/>
    <x v="31"/>
    <s v="Loyal"/>
  </r>
  <r>
    <n v="558"/>
    <n v="0.99"/>
    <x v="31"/>
    <s v="Loyal"/>
  </r>
  <r>
    <n v="559"/>
    <n v="2.98"/>
    <x v="31"/>
    <s v="Loyal"/>
  </r>
  <r>
    <n v="560"/>
    <n v="7.99"/>
    <x v="31"/>
    <s v="Loyal"/>
  </r>
  <r>
    <n v="561"/>
    <n v="10.97"/>
    <x v="31"/>
    <s v="Loyal"/>
  </r>
  <r>
    <n v="562"/>
    <n v="6.99"/>
    <x v="31"/>
    <s v="Loyal"/>
  </r>
  <r>
    <n v="565"/>
    <n v="14.97"/>
    <x v="31"/>
    <s v="Loyal"/>
  </r>
  <r>
    <n v="566"/>
    <n v="2.99"/>
    <x v="31"/>
    <s v="Loyal"/>
  </r>
  <r>
    <n v="568"/>
    <n v="3.9800000000000004"/>
    <x v="31"/>
    <s v="Loyal"/>
  </r>
  <r>
    <n v="569"/>
    <n v="14.96"/>
    <x v="31"/>
    <s v="Loyal"/>
  </r>
  <r>
    <n v="570"/>
    <n v="3.99"/>
    <x v="31"/>
    <s v="Loyal"/>
  </r>
  <r>
    <n v="571"/>
    <n v="10.98"/>
    <x v="31"/>
    <s v="Loyal"/>
  </r>
  <r>
    <n v="572"/>
    <n v="13.96"/>
    <x v="31"/>
    <s v="Loyal"/>
  </r>
  <r>
    <n v="573"/>
    <n v="3.9800000000000004"/>
    <x v="31"/>
    <s v="Loyal"/>
  </r>
  <r>
    <n v="575"/>
    <n v="8.98"/>
    <x v="31"/>
    <s v="Loyal"/>
  </r>
  <r>
    <n v="577"/>
    <n v="8.98"/>
    <x v="31"/>
    <s v="Loyal"/>
  </r>
  <r>
    <n v="578"/>
    <n v="7.99"/>
    <x v="31"/>
    <s v="Loyal"/>
  </r>
  <r>
    <n v="579"/>
    <n v="3.99"/>
    <x v="31"/>
    <s v="Loyal"/>
  </r>
  <r>
    <n v="580"/>
    <n v="12.98"/>
    <x v="31"/>
    <s v="Loyal"/>
  </r>
  <r>
    <n v="581"/>
    <n v="2.99"/>
    <x v="31"/>
    <s v="Loyal"/>
  </r>
  <r>
    <n v="582"/>
    <n v="7.99"/>
    <x v="31"/>
    <s v="Loyal"/>
  </r>
  <r>
    <n v="583"/>
    <n v="4.99"/>
    <x v="31"/>
    <s v="Loyal"/>
  </r>
  <r>
    <n v="584"/>
    <n v="10.97"/>
    <x v="31"/>
    <s v="Loyal"/>
  </r>
  <r>
    <n v="585"/>
    <n v="9.99"/>
    <x v="31"/>
    <s v="Loyal"/>
  </r>
  <r>
    <n v="586"/>
    <n v="2.99"/>
    <x v="31"/>
    <s v="Loyal"/>
  </r>
  <r>
    <n v="587"/>
    <n v="7.98"/>
    <x v="31"/>
    <s v="Loyal"/>
  </r>
  <r>
    <n v="592"/>
    <n v="8.99"/>
    <x v="31"/>
    <s v="Loyal"/>
  </r>
  <r>
    <n v="593"/>
    <n v="4.99"/>
    <x v="31"/>
    <s v="Loyal"/>
  </r>
  <r>
    <n v="595"/>
    <n v="2.99"/>
    <x v="31"/>
    <s v="Loyal"/>
  </r>
  <r>
    <n v="596"/>
    <n v="4.99"/>
    <x v="31"/>
    <s v="Loyal"/>
  </r>
  <r>
    <n v="597"/>
    <n v="16.96"/>
    <x v="31"/>
    <s v="Loyal"/>
  </r>
  <r>
    <n v="598"/>
    <n v="0.99"/>
    <x v="31"/>
    <s v="Loyal"/>
  </r>
  <r>
    <n v="350"/>
    <n v="0.99"/>
    <x v="32"/>
    <s v="Loyal"/>
  </r>
  <r>
    <n v="373"/>
    <n v="7.99"/>
    <x v="32"/>
    <s v="Loyal"/>
  </r>
  <r>
    <n v="397"/>
    <n v="4.99"/>
    <x v="32"/>
    <s v="Loyal"/>
  </r>
  <r>
    <n v="400"/>
    <n v="6.99"/>
    <x v="32"/>
    <s v="Loyal"/>
  </r>
  <r>
    <n v="407"/>
    <n v="4.99"/>
    <x v="32"/>
    <s v="Loyal"/>
  </r>
  <r>
    <n v="423"/>
    <n v="4.99"/>
    <x v="32"/>
    <s v="Loyal"/>
  </r>
  <r>
    <n v="482"/>
    <n v="6.99"/>
    <x v="32"/>
    <s v="Loyal"/>
  </r>
  <r>
    <n v="499"/>
    <n v="7.99"/>
    <x v="32"/>
    <s v="Loyal"/>
  </r>
  <r>
    <n v="526"/>
    <n v="10.99"/>
    <x v="32"/>
    <s v="Loyal"/>
  </r>
  <r>
    <n v="565"/>
    <n v="4.99"/>
    <x v="32"/>
    <s v="Loyal"/>
  </r>
  <r>
    <n v="584"/>
    <n v="6.99"/>
    <x v="32"/>
    <s v="Loyal"/>
  </r>
  <r>
    <n v="11"/>
    <n v="0.99"/>
    <x v="32"/>
    <s v="Loyal"/>
  </r>
  <r>
    <n v="12"/>
    <n v="0.99"/>
    <x v="32"/>
    <s v="Loyal"/>
  </r>
  <r>
    <n v="19"/>
    <n v="8.99"/>
    <x v="32"/>
    <s v="Loyal"/>
  </r>
  <r>
    <n v="23"/>
    <n v="2.99"/>
    <x v="32"/>
    <s v="Loyal"/>
  </r>
  <r>
    <n v="34"/>
    <n v="2.99"/>
    <x v="32"/>
    <s v="Loyal"/>
  </r>
  <r>
    <n v="90"/>
    <n v="0.99"/>
    <x v="32"/>
    <s v="Loyal"/>
  </r>
  <r>
    <n v="172"/>
    <n v="6.99"/>
    <x v="32"/>
    <s v="Loyal"/>
  </r>
  <r>
    <n v="236"/>
    <n v="5.99"/>
    <x v="32"/>
    <s v="Loyal"/>
  </r>
  <r>
    <n v="247"/>
    <n v="0.99"/>
    <x v="32"/>
    <s v="Loyal"/>
  </r>
  <r>
    <n v="273"/>
    <n v="4.99"/>
    <x v="32"/>
    <s v="Loyal"/>
  </r>
  <r>
    <n v="279"/>
    <n v="2.99"/>
    <x v="32"/>
    <s v="Loyal"/>
  </r>
  <r>
    <n v="280"/>
    <n v="2.99"/>
    <x v="32"/>
    <s v="Loyal"/>
  </r>
  <r>
    <n v="1"/>
    <n v="4.99"/>
    <x v="33"/>
    <s v="Loyal"/>
  </r>
  <r>
    <n v="2"/>
    <n v="2.99"/>
    <x v="33"/>
    <s v="Loyal"/>
  </r>
  <r>
    <n v="4"/>
    <n v="4.99"/>
    <x v="33"/>
    <s v="Loyal"/>
  </r>
  <r>
    <n v="5"/>
    <n v="3.99"/>
    <x v="33"/>
    <s v="Loyal"/>
  </r>
  <r>
    <n v="6"/>
    <n v="8.9700000000000006"/>
    <x v="33"/>
    <s v="Loyal"/>
  </r>
  <r>
    <n v="7"/>
    <n v="7.99"/>
    <x v="33"/>
    <s v="Loyal"/>
  </r>
  <r>
    <n v="9"/>
    <n v="0.99"/>
    <x v="33"/>
    <s v="Loyal"/>
  </r>
  <r>
    <n v="10"/>
    <n v="2.99"/>
    <x v="33"/>
    <s v="Loyal"/>
  </r>
  <r>
    <n v="11"/>
    <n v="5.99"/>
    <x v="33"/>
    <s v="Loyal"/>
  </r>
  <r>
    <n v="13"/>
    <n v="5.99"/>
    <x v="33"/>
    <s v="Loyal"/>
  </r>
  <r>
    <n v="14"/>
    <n v="3.99"/>
    <x v="33"/>
    <s v="Loyal"/>
  </r>
  <r>
    <n v="15"/>
    <n v="7.99"/>
    <x v="33"/>
    <s v="Loyal"/>
  </r>
  <r>
    <n v="16"/>
    <n v="2.99"/>
    <x v="33"/>
    <s v="Loyal"/>
  </r>
  <r>
    <n v="17"/>
    <n v="4.99"/>
    <x v="33"/>
    <s v="Loyal"/>
  </r>
  <r>
    <n v="19"/>
    <n v="5.99"/>
    <x v="33"/>
    <s v="Loyal"/>
  </r>
  <r>
    <n v="20"/>
    <n v="0.99"/>
    <x v="33"/>
    <s v="Loyal"/>
  </r>
  <r>
    <n v="21"/>
    <n v="3.9800000000000004"/>
    <x v="33"/>
    <s v="Loyal"/>
  </r>
  <r>
    <n v="22"/>
    <n v="8.98"/>
    <x v="33"/>
    <s v="Loyal"/>
  </r>
  <r>
    <n v="24"/>
    <n v="2.99"/>
    <x v="33"/>
    <s v="Loyal"/>
  </r>
  <r>
    <n v="25"/>
    <n v="0.99"/>
    <x v="33"/>
    <s v="Loyal"/>
  </r>
  <r>
    <n v="26"/>
    <n v="5.99"/>
    <x v="33"/>
    <s v="Loyal"/>
  </r>
  <r>
    <n v="27"/>
    <n v="21.97"/>
    <x v="33"/>
    <s v="Loyal"/>
  </r>
  <r>
    <n v="28"/>
    <n v="3.99"/>
    <x v="33"/>
    <s v="Loyal"/>
  </r>
  <r>
    <n v="29"/>
    <n v="2.99"/>
    <x v="33"/>
    <s v="Loyal"/>
  </r>
  <r>
    <n v="31"/>
    <n v="4.99"/>
    <x v="33"/>
    <s v="Loyal"/>
  </r>
  <r>
    <n v="32"/>
    <n v="4.99"/>
    <x v="33"/>
    <s v="Loyal"/>
  </r>
  <r>
    <n v="34"/>
    <n v="4.99"/>
    <x v="33"/>
    <s v="Loyal"/>
  </r>
  <r>
    <n v="35"/>
    <n v="9.98"/>
    <x v="33"/>
    <s v="Loyal"/>
  </r>
  <r>
    <n v="36"/>
    <n v="9.98"/>
    <x v="33"/>
    <s v="Loyal"/>
  </r>
  <r>
    <n v="38"/>
    <n v="5.98"/>
    <x v="33"/>
    <s v="Loyal"/>
  </r>
  <r>
    <n v="40"/>
    <n v="4.9800000000000004"/>
    <x v="33"/>
    <s v="Loyal"/>
  </r>
  <r>
    <n v="43"/>
    <n v="4.99"/>
    <x v="33"/>
    <s v="Loyal"/>
  </r>
  <r>
    <n v="45"/>
    <n v="2.99"/>
    <x v="33"/>
    <s v="Loyal"/>
  </r>
  <r>
    <n v="46"/>
    <n v="5.98"/>
    <x v="33"/>
    <s v="Loyal"/>
  </r>
  <r>
    <n v="51"/>
    <n v="11.98"/>
    <x v="33"/>
    <s v="Loyal"/>
  </r>
  <r>
    <n v="52"/>
    <n v="3.99"/>
    <x v="33"/>
    <s v="Loyal"/>
  </r>
  <r>
    <n v="53"/>
    <n v="5.99"/>
    <x v="33"/>
    <s v="Loyal"/>
  </r>
  <r>
    <n v="54"/>
    <n v="2.99"/>
    <x v="33"/>
    <s v="Loyal"/>
  </r>
  <r>
    <n v="56"/>
    <n v="4.99"/>
    <x v="33"/>
    <s v="Loyal"/>
  </r>
  <r>
    <n v="60"/>
    <n v="1.99"/>
    <x v="33"/>
    <s v="Loyal"/>
  </r>
  <r>
    <n v="61"/>
    <n v="9.99"/>
    <x v="33"/>
    <s v="Loyal"/>
  </r>
  <r>
    <n v="62"/>
    <n v="0.99"/>
    <x v="33"/>
    <s v="Loyal"/>
  </r>
  <r>
    <n v="63"/>
    <n v="4.99"/>
    <x v="33"/>
    <s v="Loyal"/>
  </r>
  <r>
    <n v="65"/>
    <n v="10.98"/>
    <x v="33"/>
    <s v="Loyal"/>
  </r>
  <r>
    <n v="66"/>
    <n v="6.98"/>
    <x v="33"/>
    <s v="Loyal"/>
  </r>
  <r>
    <n v="67"/>
    <n v="8.99"/>
    <x v="33"/>
    <s v="Loyal"/>
  </r>
  <r>
    <n v="69"/>
    <n v="9.9700000000000006"/>
    <x v="33"/>
    <s v="Loyal"/>
  </r>
  <r>
    <n v="70"/>
    <n v="7.98"/>
    <x v="33"/>
    <s v="Loyal"/>
  </r>
  <r>
    <n v="72"/>
    <n v="13.96"/>
    <x v="33"/>
    <s v="Loyal"/>
  </r>
  <r>
    <n v="73"/>
    <n v="3.99"/>
    <x v="33"/>
    <s v="Loyal"/>
  </r>
  <r>
    <n v="75"/>
    <n v="2.99"/>
    <x v="33"/>
    <s v="Loyal"/>
  </r>
  <r>
    <n v="77"/>
    <n v="14.98"/>
    <x v="33"/>
    <s v="Loyal"/>
  </r>
  <r>
    <n v="79"/>
    <n v="4.99"/>
    <x v="33"/>
    <s v="Loyal"/>
  </r>
  <r>
    <n v="80"/>
    <n v="2.98"/>
    <x v="33"/>
    <s v="Loyal"/>
  </r>
  <r>
    <n v="81"/>
    <n v="5.99"/>
    <x v="33"/>
    <s v="Loyal"/>
  </r>
  <r>
    <n v="82"/>
    <n v="5.99"/>
    <x v="33"/>
    <s v="Loyal"/>
  </r>
  <r>
    <n v="83"/>
    <n v="10.98"/>
    <x v="33"/>
    <s v="Loyal"/>
  </r>
  <r>
    <n v="84"/>
    <n v="5.98"/>
    <x v="33"/>
    <s v="Loyal"/>
  </r>
  <r>
    <n v="85"/>
    <n v="0.99"/>
    <x v="33"/>
    <s v="Loyal"/>
  </r>
  <r>
    <n v="86"/>
    <n v="0.99"/>
    <x v="33"/>
    <s v="Loyal"/>
  </r>
  <r>
    <n v="89"/>
    <n v="3.99"/>
    <x v="33"/>
    <s v="Loyal"/>
  </r>
  <r>
    <n v="90"/>
    <n v="0.99"/>
    <x v="33"/>
    <s v="Loyal"/>
  </r>
  <r>
    <n v="92"/>
    <n v="4.99"/>
    <x v="33"/>
    <s v="Loyal"/>
  </r>
  <r>
    <n v="96"/>
    <n v="8.98"/>
    <x v="33"/>
    <s v="Loyal"/>
  </r>
  <r>
    <n v="98"/>
    <n v="8.98"/>
    <x v="33"/>
    <s v="Loyal"/>
  </r>
  <r>
    <n v="101"/>
    <n v="4.99"/>
    <x v="33"/>
    <s v="Loyal"/>
  </r>
  <r>
    <n v="104"/>
    <n v="2.99"/>
    <x v="33"/>
    <s v="Loyal"/>
  </r>
  <r>
    <n v="108"/>
    <n v="2.99"/>
    <x v="33"/>
    <s v="Loyal"/>
  </r>
  <r>
    <n v="109"/>
    <n v="6.99"/>
    <x v="33"/>
    <s v="Loyal"/>
  </r>
  <r>
    <n v="110"/>
    <n v="7.99"/>
    <x v="33"/>
    <s v="Loyal"/>
  </r>
  <r>
    <n v="112"/>
    <n v="16.97"/>
    <x v="33"/>
    <s v="Loyal"/>
  </r>
  <r>
    <n v="113"/>
    <n v="13.98"/>
    <x v="33"/>
    <s v="Loyal"/>
  </r>
  <r>
    <n v="114"/>
    <n v="4.99"/>
    <x v="33"/>
    <s v="Loyal"/>
  </r>
  <r>
    <n v="115"/>
    <n v="2.99"/>
    <x v="33"/>
    <s v="Loyal"/>
  </r>
  <r>
    <n v="119"/>
    <n v="5.99"/>
    <x v="33"/>
    <s v="Loyal"/>
  </r>
  <r>
    <n v="121"/>
    <n v="8.99"/>
    <x v="33"/>
    <s v="Loyal"/>
  </r>
  <r>
    <n v="125"/>
    <n v="15.96"/>
    <x v="33"/>
    <s v="Loyal"/>
  </r>
  <r>
    <n v="126"/>
    <n v="9.9700000000000006"/>
    <x v="33"/>
    <s v="Loyal"/>
  </r>
  <r>
    <n v="127"/>
    <n v="4.99"/>
    <x v="33"/>
    <s v="Loyal"/>
  </r>
  <r>
    <n v="130"/>
    <n v="5.98"/>
    <x v="33"/>
    <s v="Loyal"/>
  </r>
  <r>
    <n v="131"/>
    <n v="3.9800000000000004"/>
    <x v="33"/>
    <s v="Loyal"/>
  </r>
  <r>
    <n v="132"/>
    <n v="1.98"/>
    <x v="33"/>
    <s v="Loyal"/>
  </r>
  <r>
    <n v="135"/>
    <n v="7.99"/>
    <x v="33"/>
    <s v="Loyal"/>
  </r>
  <r>
    <n v="136"/>
    <n v="10.99"/>
    <x v="33"/>
    <s v="Loyal"/>
  </r>
  <r>
    <n v="137"/>
    <n v="6.98"/>
    <x v="33"/>
    <s v="Loyal"/>
  </r>
  <r>
    <n v="140"/>
    <n v="4.99"/>
    <x v="33"/>
    <s v="Loyal"/>
  </r>
  <r>
    <n v="141"/>
    <n v="12.97"/>
    <x v="33"/>
    <s v="Loyal"/>
  </r>
  <r>
    <n v="143"/>
    <n v="6.99"/>
    <x v="33"/>
    <s v="Loyal"/>
  </r>
  <r>
    <n v="144"/>
    <n v="15.97"/>
    <x v="33"/>
    <s v="Loyal"/>
  </r>
  <r>
    <n v="145"/>
    <n v="8.98"/>
    <x v="33"/>
    <s v="Loyal"/>
  </r>
  <r>
    <n v="146"/>
    <n v="17.97"/>
    <x v="33"/>
    <s v="Loyal"/>
  </r>
  <r>
    <n v="148"/>
    <n v="3.9800000000000004"/>
    <x v="33"/>
    <s v="Loyal"/>
  </r>
  <r>
    <n v="149"/>
    <n v="7.98"/>
    <x v="33"/>
    <s v="Loyal"/>
  </r>
  <r>
    <n v="150"/>
    <n v="6.99"/>
    <x v="33"/>
    <s v="Loyal"/>
  </r>
  <r>
    <n v="151"/>
    <n v="2.99"/>
    <x v="33"/>
    <s v="Loyal"/>
  </r>
  <r>
    <n v="152"/>
    <n v="7.98"/>
    <x v="33"/>
    <s v="Loyal"/>
  </r>
  <r>
    <n v="153"/>
    <n v="1.99"/>
    <x v="33"/>
    <s v="Loyal"/>
  </r>
  <r>
    <n v="155"/>
    <n v="5.99"/>
    <x v="33"/>
    <s v="Loyal"/>
  </r>
  <r>
    <n v="156"/>
    <n v="5.99"/>
    <x v="33"/>
    <s v="Loyal"/>
  </r>
  <r>
    <n v="158"/>
    <n v="1.99"/>
    <x v="33"/>
    <s v="Loyal"/>
  </r>
  <r>
    <n v="160"/>
    <n v="10.98"/>
    <x v="33"/>
    <s v="Loyal"/>
  </r>
  <r>
    <n v="161"/>
    <n v="2.99"/>
    <x v="33"/>
    <s v="Loyal"/>
  </r>
  <r>
    <n v="163"/>
    <n v="7.98"/>
    <x v="33"/>
    <s v="Loyal"/>
  </r>
  <r>
    <n v="168"/>
    <n v="13.97"/>
    <x v="33"/>
    <s v="Loyal"/>
  </r>
  <r>
    <n v="169"/>
    <n v="11.98"/>
    <x v="33"/>
    <s v="Loyal"/>
  </r>
  <r>
    <n v="173"/>
    <n v="2.99"/>
    <x v="33"/>
    <s v="Loyal"/>
  </r>
  <r>
    <n v="174"/>
    <n v="0.99"/>
    <x v="33"/>
    <s v="Loyal"/>
  </r>
  <r>
    <n v="175"/>
    <n v="4.99"/>
    <x v="33"/>
    <s v="Loyal"/>
  </r>
  <r>
    <n v="176"/>
    <n v="5.99"/>
    <x v="33"/>
    <s v="Loyal"/>
  </r>
  <r>
    <n v="177"/>
    <n v="6.99"/>
    <x v="33"/>
    <s v="Loyal"/>
  </r>
  <r>
    <n v="178"/>
    <n v="17.97"/>
    <x v="33"/>
    <s v="Loyal"/>
  </r>
  <r>
    <n v="182"/>
    <n v="3.99"/>
    <x v="33"/>
    <s v="Loyal"/>
  </r>
  <r>
    <n v="186"/>
    <n v="0.99"/>
    <x v="33"/>
    <s v="Loyal"/>
  </r>
  <r>
    <n v="187"/>
    <n v="2.99"/>
    <x v="33"/>
    <s v="Loyal"/>
  </r>
  <r>
    <n v="190"/>
    <n v="10.98"/>
    <x v="33"/>
    <s v="Loyal"/>
  </r>
  <r>
    <n v="192"/>
    <n v="4.99"/>
    <x v="33"/>
    <s v="Loyal"/>
  </r>
  <r>
    <n v="195"/>
    <n v="3.9800000000000004"/>
    <x v="33"/>
    <s v="Loyal"/>
  </r>
  <r>
    <n v="197"/>
    <n v="1.99"/>
    <x v="33"/>
    <s v="Loyal"/>
  </r>
  <r>
    <n v="198"/>
    <n v="22.939999999999998"/>
    <x v="33"/>
    <s v="Loyal"/>
  </r>
  <r>
    <n v="201"/>
    <n v="0.99"/>
    <x v="33"/>
    <s v="Loyal"/>
  </r>
  <r>
    <n v="202"/>
    <n v="4.99"/>
    <x v="33"/>
    <s v="Loyal"/>
  </r>
  <r>
    <n v="203"/>
    <n v="2.99"/>
    <x v="33"/>
    <s v="Loyal"/>
  </r>
  <r>
    <n v="204"/>
    <n v="0.99"/>
    <x v="33"/>
    <s v="Loyal"/>
  </r>
  <r>
    <n v="206"/>
    <n v="2.99"/>
    <x v="33"/>
    <s v="Loyal"/>
  </r>
  <r>
    <n v="207"/>
    <n v="13.98"/>
    <x v="33"/>
    <s v="Loyal"/>
  </r>
  <r>
    <n v="208"/>
    <n v="7.98"/>
    <x v="33"/>
    <s v="Loyal"/>
  </r>
  <r>
    <n v="209"/>
    <n v="0.99"/>
    <x v="33"/>
    <s v="Loyal"/>
  </r>
  <r>
    <n v="211"/>
    <n v="3.99"/>
    <x v="33"/>
    <s v="Loyal"/>
  </r>
  <r>
    <n v="213"/>
    <n v="3.99"/>
    <x v="33"/>
    <s v="Loyal"/>
  </r>
  <r>
    <n v="215"/>
    <n v="2.99"/>
    <x v="33"/>
    <s v="Loyal"/>
  </r>
  <r>
    <n v="216"/>
    <n v="7.99"/>
    <x v="33"/>
    <s v="Loyal"/>
  </r>
  <r>
    <n v="217"/>
    <n v="7.98"/>
    <x v="33"/>
    <s v="Loyal"/>
  </r>
  <r>
    <n v="218"/>
    <n v="2.99"/>
    <x v="33"/>
    <s v="Loyal"/>
  </r>
  <r>
    <n v="219"/>
    <n v="0.99"/>
    <x v="33"/>
    <s v="Loyal"/>
  </r>
  <r>
    <n v="220"/>
    <n v="7.98"/>
    <x v="33"/>
    <s v="Loyal"/>
  </r>
  <r>
    <n v="221"/>
    <n v="12.97"/>
    <x v="33"/>
    <s v="Loyal"/>
  </r>
  <r>
    <n v="224"/>
    <n v="0.99"/>
    <x v="33"/>
    <s v="Loyal"/>
  </r>
  <r>
    <n v="227"/>
    <n v="0.99"/>
    <x v="33"/>
    <s v="Loyal"/>
  </r>
  <r>
    <n v="229"/>
    <n v="4.99"/>
    <x v="33"/>
    <s v="Loyal"/>
  </r>
  <r>
    <n v="230"/>
    <n v="10.97"/>
    <x v="33"/>
    <s v="Loyal"/>
  </r>
  <r>
    <n v="231"/>
    <n v="5.99"/>
    <x v="33"/>
    <s v="Loyal"/>
  </r>
  <r>
    <n v="232"/>
    <n v="0.99"/>
    <x v="33"/>
    <s v="Loyal"/>
  </r>
  <r>
    <n v="234"/>
    <n v="3.99"/>
    <x v="33"/>
    <s v="Loyal"/>
  </r>
  <r>
    <n v="236"/>
    <n v="4.99"/>
    <x v="33"/>
    <s v="Loyal"/>
  </r>
  <r>
    <n v="237"/>
    <n v="5.99"/>
    <x v="33"/>
    <s v="Loyal"/>
  </r>
  <r>
    <n v="238"/>
    <n v="11.97"/>
    <x v="33"/>
    <s v="Loyal"/>
  </r>
  <r>
    <n v="239"/>
    <n v="5.98"/>
    <x v="33"/>
    <s v="Loyal"/>
  </r>
  <r>
    <n v="240"/>
    <n v="3.99"/>
    <x v="33"/>
    <s v="Loyal"/>
  </r>
  <r>
    <n v="242"/>
    <n v="5.98"/>
    <x v="33"/>
    <s v="Loyal"/>
  </r>
  <r>
    <n v="244"/>
    <n v="9.99"/>
    <x v="33"/>
    <s v="Loyal"/>
  </r>
  <r>
    <n v="249"/>
    <n v="0.99"/>
    <x v="33"/>
    <s v="Loyal"/>
  </r>
  <r>
    <n v="251"/>
    <n v="4.9800000000000004"/>
    <x v="33"/>
    <s v="Loyal"/>
  </r>
  <r>
    <n v="252"/>
    <n v="0.99"/>
    <x v="33"/>
    <s v="Loyal"/>
  </r>
  <r>
    <n v="254"/>
    <n v="6.99"/>
    <x v="33"/>
    <s v="Loyal"/>
  </r>
  <r>
    <n v="255"/>
    <n v="4.99"/>
    <x v="33"/>
    <s v="Loyal"/>
  </r>
  <r>
    <n v="256"/>
    <n v="8.99"/>
    <x v="33"/>
    <s v="Loyal"/>
  </r>
  <r>
    <n v="257"/>
    <n v="8.98"/>
    <x v="33"/>
    <s v="Loyal"/>
  </r>
  <r>
    <n v="261"/>
    <n v="4.9800000000000004"/>
    <x v="33"/>
    <s v="Loyal"/>
  </r>
  <r>
    <n v="263"/>
    <n v="10.98"/>
    <x v="33"/>
    <s v="Loyal"/>
  </r>
  <r>
    <n v="264"/>
    <n v="7.9700000000000006"/>
    <x v="33"/>
    <s v="Loyal"/>
  </r>
  <r>
    <n v="266"/>
    <n v="1.98"/>
    <x v="33"/>
    <s v="Loyal"/>
  </r>
  <r>
    <n v="267"/>
    <n v="6.99"/>
    <x v="33"/>
    <s v="Loyal"/>
  </r>
  <r>
    <n v="268"/>
    <n v="9.98"/>
    <x v="33"/>
    <s v="Loyal"/>
  </r>
  <r>
    <n v="269"/>
    <n v="3.99"/>
    <x v="33"/>
    <s v="Loyal"/>
  </r>
  <r>
    <n v="270"/>
    <n v="6.9700000000000006"/>
    <x v="33"/>
    <s v="Loyal"/>
  </r>
  <r>
    <n v="272"/>
    <n v="16.97"/>
    <x v="33"/>
    <s v="Loyal"/>
  </r>
  <r>
    <n v="275"/>
    <n v="4.99"/>
    <x v="33"/>
    <s v="Loyal"/>
  </r>
  <r>
    <n v="276"/>
    <n v="8.98"/>
    <x v="33"/>
    <s v="Loyal"/>
  </r>
  <r>
    <n v="277"/>
    <n v="0.99"/>
    <x v="33"/>
    <s v="Loyal"/>
  </r>
  <r>
    <n v="278"/>
    <n v="0.99"/>
    <x v="33"/>
    <s v="Loyal"/>
  </r>
  <r>
    <n v="279"/>
    <n v="4.99"/>
    <x v="33"/>
    <s v="Loyal"/>
  </r>
  <r>
    <n v="280"/>
    <n v="4.99"/>
    <x v="33"/>
    <s v="Loyal"/>
  </r>
  <r>
    <n v="283"/>
    <n v="4.9700000000000006"/>
    <x v="33"/>
    <s v="Loyal"/>
  </r>
  <r>
    <n v="285"/>
    <n v="8.99"/>
    <x v="33"/>
    <s v="Loyal"/>
  </r>
  <r>
    <n v="286"/>
    <n v="0.99"/>
    <x v="33"/>
    <s v="Loyal"/>
  </r>
  <r>
    <n v="287"/>
    <n v="4.99"/>
    <x v="33"/>
    <s v="Loyal"/>
  </r>
  <r>
    <n v="288"/>
    <n v="4.9800000000000004"/>
    <x v="33"/>
    <s v="Loyal"/>
  </r>
  <r>
    <n v="290"/>
    <n v="6.99"/>
    <x v="33"/>
    <s v="Loyal"/>
  </r>
  <r>
    <n v="293"/>
    <n v="2.99"/>
    <x v="33"/>
    <s v="Loyal"/>
  </r>
  <r>
    <n v="294"/>
    <n v="7.98"/>
    <x v="33"/>
    <s v="Loyal"/>
  </r>
  <r>
    <n v="295"/>
    <n v="10.98"/>
    <x v="33"/>
    <s v="Loyal"/>
  </r>
  <r>
    <n v="296"/>
    <n v="9.98"/>
    <x v="33"/>
    <s v="Loyal"/>
  </r>
  <r>
    <n v="297"/>
    <n v="8.9700000000000006"/>
    <x v="33"/>
    <s v="Loyal"/>
  </r>
  <r>
    <n v="298"/>
    <n v="0.99"/>
    <x v="33"/>
    <s v="Loyal"/>
  </r>
  <r>
    <n v="299"/>
    <n v="13.97"/>
    <x v="33"/>
    <s v="Loyal"/>
  </r>
  <r>
    <n v="302"/>
    <n v="7.99"/>
    <x v="33"/>
    <s v="Loyal"/>
  </r>
  <r>
    <n v="303"/>
    <n v="6.9700000000000006"/>
    <x v="33"/>
    <s v="Loyal"/>
  </r>
  <r>
    <n v="304"/>
    <n v="4.99"/>
    <x v="33"/>
    <s v="Loyal"/>
  </r>
  <r>
    <n v="305"/>
    <n v="3.99"/>
    <x v="33"/>
    <s v="Loyal"/>
  </r>
  <r>
    <n v="306"/>
    <n v="7.98"/>
    <x v="33"/>
    <s v="Loyal"/>
  </r>
  <r>
    <n v="308"/>
    <n v="7.98"/>
    <x v="33"/>
    <s v="Loyal"/>
  </r>
  <r>
    <n v="309"/>
    <n v="6.99"/>
    <x v="33"/>
    <s v="Loyal"/>
  </r>
  <r>
    <n v="312"/>
    <n v="5.99"/>
    <x v="33"/>
    <s v="Loyal"/>
  </r>
  <r>
    <n v="313"/>
    <n v="5.98"/>
    <x v="33"/>
    <s v="Loyal"/>
  </r>
  <r>
    <n v="314"/>
    <n v="3.99"/>
    <x v="33"/>
    <s v="Loyal"/>
  </r>
  <r>
    <n v="316"/>
    <n v="0.99"/>
    <x v="33"/>
    <s v="Loyal"/>
  </r>
  <r>
    <n v="317"/>
    <n v="10.98"/>
    <x v="33"/>
    <s v="Loyal"/>
  </r>
  <r>
    <n v="319"/>
    <n v="16.950000000000003"/>
    <x v="33"/>
    <s v="Loyal"/>
  </r>
  <r>
    <n v="320"/>
    <n v="2.99"/>
    <x v="33"/>
    <s v="Loyal"/>
  </r>
  <r>
    <n v="321"/>
    <n v="17.97"/>
    <x v="33"/>
    <s v="Loyal"/>
  </r>
  <r>
    <n v="323"/>
    <n v="5.98"/>
    <x v="33"/>
    <s v="Loyal"/>
  </r>
  <r>
    <n v="324"/>
    <n v="9.98"/>
    <x v="33"/>
    <s v="Loyal"/>
  </r>
  <r>
    <n v="325"/>
    <n v="4.99"/>
    <x v="33"/>
    <s v="Loyal"/>
  </r>
  <r>
    <n v="327"/>
    <n v="7.98"/>
    <x v="33"/>
    <s v="Loyal"/>
  </r>
  <r>
    <n v="329"/>
    <n v="0.99"/>
    <x v="33"/>
    <s v="Loyal"/>
  </r>
  <r>
    <n v="330"/>
    <n v="2.99"/>
    <x v="33"/>
    <s v="Loyal"/>
  </r>
  <r>
    <n v="332"/>
    <n v="2.99"/>
    <x v="33"/>
    <s v="Loyal"/>
  </r>
  <r>
    <n v="336"/>
    <n v="2.99"/>
    <x v="33"/>
    <s v="Loyal"/>
  </r>
  <r>
    <n v="337"/>
    <n v="3.99"/>
    <x v="33"/>
    <s v="Loyal"/>
  </r>
  <r>
    <n v="338"/>
    <n v="10.98"/>
    <x v="33"/>
    <s v="Loyal"/>
  </r>
  <r>
    <n v="339"/>
    <n v="12.97"/>
    <x v="33"/>
    <s v="Loyal"/>
  </r>
  <r>
    <n v="341"/>
    <n v="2.99"/>
    <x v="33"/>
    <s v="Loyal"/>
  </r>
  <r>
    <n v="342"/>
    <n v="7.98"/>
    <x v="33"/>
    <s v="Loyal"/>
  </r>
  <r>
    <n v="343"/>
    <n v="2.99"/>
    <x v="33"/>
    <s v="Loyal"/>
  </r>
  <r>
    <n v="345"/>
    <n v="2.99"/>
    <x v="33"/>
    <s v="Loyal"/>
  </r>
  <r>
    <n v="347"/>
    <n v="8.99"/>
    <x v="33"/>
    <s v="Loyal"/>
  </r>
  <r>
    <n v="349"/>
    <n v="3.99"/>
    <x v="33"/>
    <s v="Loyal"/>
  </r>
  <r>
    <n v="350"/>
    <n v="14.97"/>
    <x v="33"/>
    <s v="Loyal"/>
  </r>
  <r>
    <n v="352"/>
    <n v="13.97"/>
    <x v="33"/>
    <s v="Loyal"/>
  </r>
  <r>
    <n v="353"/>
    <n v="4.99"/>
    <x v="33"/>
    <s v="Loyal"/>
  </r>
  <r>
    <n v="356"/>
    <n v="11.97"/>
    <x v="33"/>
    <s v="Loyal"/>
  </r>
  <r>
    <n v="358"/>
    <n v="4.99"/>
    <x v="33"/>
    <s v="Loyal"/>
  </r>
  <r>
    <n v="360"/>
    <n v="10.98"/>
    <x v="33"/>
    <s v="Loyal"/>
  </r>
  <r>
    <n v="361"/>
    <n v="3.99"/>
    <x v="33"/>
    <s v="Loyal"/>
  </r>
  <r>
    <n v="364"/>
    <n v="4.99"/>
    <x v="33"/>
    <s v="Loyal"/>
  </r>
  <r>
    <n v="368"/>
    <n v="0.99"/>
    <x v="33"/>
    <s v="Loyal"/>
  </r>
  <r>
    <n v="370"/>
    <n v="2.98"/>
    <x v="33"/>
    <s v="Loyal"/>
  </r>
  <r>
    <n v="372"/>
    <n v="4.99"/>
    <x v="33"/>
    <s v="Loyal"/>
  </r>
  <r>
    <n v="373"/>
    <n v="7.98"/>
    <x v="33"/>
    <s v="Loyal"/>
  </r>
  <r>
    <n v="374"/>
    <n v="0.99"/>
    <x v="33"/>
    <s v="Loyal"/>
  </r>
  <r>
    <n v="375"/>
    <n v="9.99"/>
    <x v="33"/>
    <s v="Loyal"/>
  </r>
  <r>
    <n v="376"/>
    <n v="9.98"/>
    <x v="33"/>
    <s v="Loyal"/>
  </r>
  <r>
    <n v="380"/>
    <n v="1.98"/>
    <x v="33"/>
    <s v="Loyal"/>
  </r>
  <r>
    <n v="381"/>
    <n v="5.98"/>
    <x v="33"/>
    <s v="Loyal"/>
  </r>
  <r>
    <n v="383"/>
    <n v="2.99"/>
    <x v="33"/>
    <s v="Loyal"/>
  </r>
  <r>
    <n v="384"/>
    <n v="5.99"/>
    <x v="33"/>
    <s v="Loyal"/>
  </r>
  <r>
    <n v="385"/>
    <n v="2.99"/>
    <x v="33"/>
    <s v="Loyal"/>
  </r>
  <r>
    <n v="386"/>
    <n v="4.99"/>
    <x v="33"/>
    <s v="Loyal"/>
  </r>
  <r>
    <n v="387"/>
    <n v="2.99"/>
    <x v="33"/>
    <s v="Loyal"/>
  </r>
  <r>
    <n v="388"/>
    <n v="4.9700000000000006"/>
    <x v="33"/>
    <s v="Loyal"/>
  </r>
  <r>
    <n v="389"/>
    <n v="8.98"/>
    <x v="33"/>
    <s v="Loyal"/>
  </r>
  <r>
    <n v="390"/>
    <n v="5.99"/>
    <x v="33"/>
    <s v="Loyal"/>
  </r>
  <r>
    <n v="391"/>
    <n v="7.9700000000000006"/>
    <x v="33"/>
    <s v="Loyal"/>
  </r>
  <r>
    <n v="392"/>
    <n v="9.98"/>
    <x v="33"/>
    <s v="Loyal"/>
  </r>
  <r>
    <n v="393"/>
    <n v="4.9800000000000004"/>
    <x v="33"/>
    <s v="Loyal"/>
  </r>
  <r>
    <n v="394"/>
    <n v="4.99"/>
    <x v="33"/>
    <s v="Loyal"/>
  </r>
  <r>
    <n v="395"/>
    <n v="0.99"/>
    <x v="33"/>
    <s v="Loyal"/>
  </r>
  <r>
    <n v="399"/>
    <n v="3.99"/>
    <x v="33"/>
    <s v="Loyal"/>
  </r>
  <r>
    <n v="400"/>
    <n v="8.98"/>
    <x v="33"/>
    <s v="Loyal"/>
  </r>
  <r>
    <n v="401"/>
    <n v="2.99"/>
    <x v="33"/>
    <s v="Loyal"/>
  </r>
  <r>
    <n v="402"/>
    <n v="5.98"/>
    <x v="33"/>
    <s v="Loyal"/>
  </r>
  <r>
    <n v="403"/>
    <n v="9.9700000000000006"/>
    <x v="33"/>
    <s v="Loyal"/>
  </r>
  <r>
    <n v="405"/>
    <n v="0.99"/>
    <x v="33"/>
    <s v="Loyal"/>
  </r>
  <r>
    <n v="406"/>
    <n v="4.99"/>
    <x v="33"/>
    <s v="Loyal"/>
  </r>
  <r>
    <n v="407"/>
    <n v="0.99"/>
    <x v="33"/>
    <s v="Loyal"/>
  </r>
  <r>
    <n v="408"/>
    <n v="2.99"/>
    <x v="33"/>
    <s v="Loyal"/>
  </r>
  <r>
    <n v="410"/>
    <n v="6.99"/>
    <x v="33"/>
    <s v="Loyal"/>
  </r>
  <r>
    <n v="411"/>
    <n v="5.99"/>
    <x v="33"/>
    <s v="Loyal"/>
  </r>
  <r>
    <n v="413"/>
    <n v="0.99"/>
    <x v="33"/>
    <s v="Loyal"/>
  </r>
  <r>
    <n v="414"/>
    <n v="0.99"/>
    <x v="33"/>
    <s v="Loyal"/>
  </r>
  <r>
    <n v="415"/>
    <n v="5.99"/>
    <x v="33"/>
    <s v="Loyal"/>
  </r>
  <r>
    <n v="416"/>
    <n v="6.99"/>
    <x v="33"/>
    <s v="Loyal"/>
  </r>
  <r>
    <n v="417"/>
    <n v="0.99"/>
    <x v="33"/>
    <s v="Loyal"/>
  </r>
  <r>
    <n v="418"/>
    <n v="8.9700000000000006"/>
    <x v="33"/>
    <s v="Loyal"/>
  </r>
  <r>
    <n v="419"/>
    <n v="6.99"/>
    <x v="33"/>
    <s v="Loyal"/>
  </r>
  <r>
    <n v="421"/>
    <n v="3.99"/>
    <x v="33"/>
    <s v="Loyal"/>
  </r>
  <r>
    <n v="422"/>
    <n v="7.98"/>
    <x v="33"/>
    <s v="Loyal"/>
  </r>
  <r>
    <n v="424"/>
    <n v="9.98"/>
    <x v="33"/>
    <s v="Loyal"/>
  </r>
  <r>
    <n v="426"/>
    <n v="7.98"/>
    <x v="33"/>
    <s v="Loyal"/>
  </r>
  <r>
    <n v="428"/>
    <n v="0.99"/>
    <x v="33"/>
    <s v="Loyal"/>
  </r>
  <r>
    <n v="431"/>
    <n v="2.99"/>
    <x v="33"/>
    <s v="Loyal"/>
  </r>
  <r>
    <n v="432"/>
    <n v="0.99"/>
    <x v="33"/>
    <s v="Loyal"/>
  </r>
  <r>
    <n v="433"/>
    <n v="2.99"/>
    <x v="33"/>
    <s v="Loyal"/>
  </r>
  <r>
    <n v="434"/>
    <n v="5.98"/>
    <x v="33"/>
    <s v="Loyal"/>
  </r>
  <r>
    <n v="435"/>
    <n v="5.9700000000000006"/>
    <x v="33"/>
    <s v="Loyal"/>
  </r>
  <r>
    <n v="436"/>
    <n v="13.97"/>
    <x v="33"/>
    <s v="Loyal"/>
  </r>
  <r>
    <n v="438"/>
    <n v="9.98"/>
    <x v="33"/>
    <s v="Loyal"/>
  </r>
  <r>
    <n v="439"/>
    <n v="8.98"/>
    <x v="33"/>
    <s v="Loyal"/>
  </r>
  <r>
    <n v="444"/>
    <n v="4.99"/>
    <x v="33"/>
    <s v="Loyal"/>
  </r>
  <r>
    <n v="445"/>
    <n v="8.98"/>
    <x v="33"/>
    <s v="Loyal"/>
  </r>
  <r>
    <n v="448"/>
    <n v="18.98"/>
    <x v="33"/>
    <s v="Loyal"/>
  </r>
  <r>
    <n v="451"/>
    <n v="2.99"/>
    <x v="33"/>
    <s v="Loyal"/>
  </r>
  <r>
    <n v="452"/>
    <n v="8.98"/>
    <x v="33"/>
    <s v="Loyal"/>
  </r>
  <r>
    <n v="453"/>
    <n v="4.99"/>
    <x v="33"/>
    <s v="Loyal"/>
  </r>
  <r>
    <n v="455"/>
    <n v="4.99"/>
    <x v="33"/>
    <s v="Loyal"/>
  </r>
  <r>
    <n v="457"/>
    <n v="11.98"/>
    <x v="33"/>
    <s v="Loyal"/>
  </r>
  <r>
    <n v="458"/>
    <n v="2.99"/>
    <x v="33"/>
    <s v="Loyal"/>
  </r>
  <r>
    <n v="460"/>
    <n v="8.98"/>
    <x v="33"/>
    <s v="Loyal"/>
  </r>
  <r>
    <n v="461"/>
    <n v="2.99"/>
    <x v="33"/>
    <s v="Loyal"/>
  </r>
  <r>
    <n v="462"/>
    <n v="9.98"/>
    <x v="33"/>
    <s v="Loyal"/>
  </r>
  <r>
    <n v="463"/>
    <n v="7.99"/>
    <x v="33"/>
    <s v="Loyal"/>
  </r>
  <r>
    <n v="465"/>
    <n v="16.97"/>
    <x v="33"/>
    <s v="Loyal"/>
  </r>
  <r>
    <n v="466"/>
    <n v="7.99"/>
    <x v="33"/>
    <s v="Loyal"/>
  </r>
  <r>
    <n v="467"/>
    <n v="4.99"/>
    <x v="33"/>
    <s v="Loyal"/>
  </r>
  <r>
    <n v="468"/>
    <n v="11.98"/>
    <x v="33"/>
    <s v="Loyal"/>
  </r>
  <r>
    <n v="469"/>
    <n v="0.99"/>
    <x v="33"/>
    <s v="Loyal"/>
  </r>
  <r>
    <n v="470"/>
    <n v="3.9800000000000004"/>
    <x v="33"/>
    <s v="Loyal"/>
  </r>
  <r>
    <n v="471"/>
    <n v="4.99"/>
    <x v="33"/>
    <s v="Loyal"/>
  </r>
  <r>
    <n v="472"/>
    <n v="6.99"/>
    <x v="33"/>
    <s v="Loyal"/>
  </r>
  <r>
    <n v="473"/>
    <n v="0.99"/>
    <x v="33"/>
    <s v="Loyal"/>
  </r>
  <r>
    <n v="474"/>
    <n v="5.98"/>
    <x v="33"/>
    <s v="Loyal"/>
  </r>
  <r>
    <n v="475"/>
    <n v="4.99"/>
    <x v="33"/>
    <s v="Loyal"/>
  </r>
  <r>
    <n v="478"/>
    <n v="2.99"/>
    <x v="33"/>
    <s v="Loyal"/>
  </r>
  <r>
    <n v="479"/>
    <n v="6.98"/>
    <x v="33"/>
    <s v="Loyal"/>
  </r>
  <r>
    <n v="481"/>
    <n v="9.98"/>
    <x v="33"/>
    <s v="Loyal"/>
  </r>
  <r>
    <n v="484"/>
    <n v="5.98"/>
    <x v="33"/>
    <s v="Loyal"/>
  </r>
  <r>
    <n v="485"/>
    <n v="7.98"/>
    <x v="33"/>
    <s v="Loyal"/>
  </r>
  <r>
    <n v="487"/>
    <n v="11.98"/>
    <x v="33"/>
    <s v="Loyal"/>
  </r>
  <r>
    <n v="488"/>
    <n v="3.99"/>
    <x v="33"/>
    <s v="Loyal"/>
  </r>
  <r>
    <n v="489"/>
    <n v="4.99"/>
    <x v="33"/>
    <s v="Loyal"/>
  </r>
  <r>
    <n v="490"/>
    <n v="2.99"/>
    <x v="33"/>
    <s v="Loyal"/>
  </r>
  <r>
    <n v="491"/>
    <n v="5.98"/>
    <x v="33"/>
    <s v="Loyal"/>
  </r>
  <r>
    <n v="494"/>
    <n v="5.99"/>
    <x v="33"/>
    <s v="Loyal"/>
  </r>
  <r>
    <n v="496"/>
    <n v="3.99"/>
    <x v="33"/>
    <s v="Loyal"/>
  </r>
  <r>
    <n v="497"/>
    <n v="0.99"/>
    <x v="33"/>
    <s v="Loyal"/>
  </r>
  <r>
    <n v="499"/>
    <n v="14.97"/>
    <x v="33"/>
    <s v="Loyal"/>
  </r>
  <r>
    <n v="501"/>
    <n v="8.98"/>
    <x v="33"/>
    <s v="Loyal"/>
  </r>
  <r>
    <n v="502"/>
    <n v="0.99"/>
    <x v="33"/>
    <s v="Loyal"/>
  </r>
  <r>
    <n v="503"/>
    <n v="4.99"/>
    <x v="33"/>
    <s v="Loyal"/>
  </r>
  <r>
    <n v="504"/>
    <n v="2.99"/>
    <x v="33"/>
    <s v="Loyal"/>
  </r>
  <r>
    <n v="505"/>
    <n v="2.99"/>
    <x v="33"/>
    <s v="Loyal"/>
  </r>
  <r>
    <n v="506"/>
    <n v="4.99"/>
    <x v="33"/>
    <s v="Loyal"/>
  </r>
  <r>
    <n v="507"/>
    <n v="6.99"/>
    <x v="33"/>
    <s v="Loyal"/>
  </r>
  <r>
    <n v="509"/>
    <n v="11.98"/>
    <x v="33"/>
    <s v="Loyal"/>
  </r>
  <r>
    <n v="510"/>
    <n v="4.99"/>
    <x v="33"/>
    <s v="Loyal"/>
  </r>
  <r>
    <n v="511"/>
    <n v="6.99"/>
    <x v="33"/>
    <s v="Loyal"/>
  </r>
  <r>
    <n v="512"/>
    <n v="9.99"/>
    <x v="33"/>
    <s v="Loyal"/>
  </r>
  <r>
    <n v="513"/>
    <n v="3.99"/>
    <x v="33"/>
    <s v="Loyal"/>
  </r>
  <r>
    <n v="514"/>
    <n v="6.98"/>
    <x v="33"/>
    <s v="Loyal"/>
  </r>
  <r>
    <n v="515"/>
    <n v="15.97"/>
    <x v="33"/>
    <s v="Loyal"/>
  </r>
  <r>
    <n v="516"/>
    <n v="2.98"/>
    <x v="33"/>
    <s v="Loyal"/>
  </r>
  <r>
    <n v="517"/>
    <n v="3.99"/>
    <x v="33"/>
    <s v="Loyal"/>
  </r>
  <r>
    <n v="520"/>
    <n v="0.99"/>
    <x v="33"/>
    <s v="Loyal"/>
  </r>
  <r>
    <n v="521"/>
    <n v="11.97"/>
    <x v="33"/>
    <s v="Loyal"/>
  </r>
  <r>
    <n v="522"/>
    <n v="4.9800000000000004"/>
    <x v="33"/>
    <s v="Loyal"/>
  </r>
  <r>
    <n v="523"/>
    <n v="4.99"/>
    <x v="33"/>
    <s v="Loyal"/>
  </r>
  <r>
    <n v="525"/>
    <n v="1.99"/>
    <x v="33"/>
    <s v="Loyal"/>
  </r>
  <r>
    <n v="526"/>
    <n v="7.98"/>
    <x v="33"/>
    <s v="Loyal"/>
  </r>
  <r>
    <n v="527"/>
    <n v="8.98"/>
    <x v="33"/>
    <s v="Loyal"/>
  </r>
  <r>
    <n v="529"/>
    <n v="2.99"/>
    <x v="33"/>
    <s v="Loyal"/>
  </r>
  <r>
    <n v="531"/>
    <n v="2.99"/>
    <x v="33"/>
    <s v="Loyal"/>
  </r>
  <r>
    <n v="532"/>
    <n v="3.99"/>
    <x v="33"/>
    <s v="Loyal"/>
  </r>
  <r>
    <n v="533"/>
    <n v="19.97"/>
    <x v="33"/>
    <s v="Loyal"/>
  </r>
  <r>
    <n v="535"/>
    <n v="16.98"/>
    <x v="33"/>
    <s v="Loyal"/>
  </r>
  <r>
    <n v="536"/>
    <n v="16.97"/>
    <x v="33"/>
    <s v="Loyal"/>
  </r>
  <r>
    <n v="538"/>
    <n v="5.99"/>
    <x v="33"/>
    <s v="Loyal"/>
  </r>
  <r>
    <n v="540"/>
    <n v="8.99"/>
    <x v="33"/>
    <s v="Loyal"/>
  </r>
  <r>
    <n v="542"/>
    <n v="3.9800000000000004"/>
    <x v="33"/>
    <s v="Loyal"/>
  </r>
  <r>
    <n v="543"/>
    <n v="2.99"/>
    <x v="33"/>
    <s v="Loyal"/>
  </r>
  <r>
    <n v="544"/>
    <n v="2.99"/>
    <x v="33"/>
    <s v="Loyal"/>
  </r>
  <r>
    <n v="545"/>
    <n v="7.98"/>
    <x v="33"/>
    <s v="Loyal"/>
  </r>
  <r>
    <n v="546"/>
    <n v="4.99"/>
    <x v="33"/>
    <s v="Loyal"/>
  </r>
  <r>
    <n v="549"/>
    <n v="7.98"/>
    <x v="33"/>
    <s v="Loyal"/>
  </r>
  <r>
    <n v="550"/>
    <n v="12.97"/>
    <x v="33"/>
    <s v="Loyal"/>
  </r>
  <r>
    <n v="551"/>
    <n v="2.99"/>
    <x v="33"/>
    <s v="Loyal"/>
  </r>
  <r>
    <n v="553"/>
    <n v="4.99"/>
    <x v="33"/>
    <s v="Loyal"/>
  </r>
  <r>
    <n v="554"/>
    <n v="20.959999999999997"/>
    <x v="33"/>
    <s v="Loyal"/>
  </r>
  <r>
    <n v="555"/>
    <n v="12.97"/>
    <x v="33"/>
    <s v="Loyal"/>
  </r>
  <r>
    <n v="556"/>
    <n v="8.98"/>
    <x v="33"/>
    <s v="Loyal"/>
  </r>
  <r>
    <n v="558"/>
    <n v="12.98"/>
    <x v="33"/>
    <s v="Loyal"/>
  </r>
  <r>
    <n v="560"/>
    <n v="4.99"/>
    <x v="33"/>
    <s v="Loyal"/>
  </r>
  <r>
    <n v="562"/>
    <n v="4.99"/>
    <x v="33"/>
    <s v="Loyal"/>
  </r>
  <r>
    <n v="563"/>
    <n v="2.98"/>
    <x v="33"/>
    <s v="Loyal"/>
  </r>
  <r>
    <n v="564"/>
    <n v="2.99"/>
    <x v="33"/>
    <s v="Loyal"/>
  </r>
  <r>
    <n v="565"/>
    <n v="6.98"/>
    <x v="33"/>
    <s v="Loyal"/>
  </r>
  <r>
    <n v="566"/>
    <n v="2.98"/>
    <x v="33"/>
    <s v="Loyal"/>
  </r>
  <r>
    <n v="567"/>
    <n v="5.98"/>
    <x v="33"/>
    <s v="Loyal"/>
  </r>
  <r>
    <n v="569"/>
    <n v="4.99"/>
    <x v="33"/>
    <s v="Loyal"/>
  </r>
  <r>
    <n v="570"/>
    <n v="4.99"/>
    <x v="33"/>
    <s v="Loyal"/>
  </r>
  <r>
    <n v="572"/>
    <n v="4.99"/>
    <x v="33"/>
    <s v="Loyal"/>
  </r>
  <r>
    <n v="573"/>
    <n v="9.9700000000000006"/>
    <x v="33"/>
    <s v="Loyal"/>
  </r>
  <r>
    <n v="574"/>
    <n v="3.99"/>
    <x v="33"/>
    <s v="Loyal"/>
  </r>
  <r>
    <n v="576"/>
    <n v="5.99"/>
    <x v="33"/>
    <s v="Loyal"/>
  </r>
  <r>
    <n v="579"/>
    <n v="6.99"/>
    <x v="33"/>
    <s v="Loyal"/>
  </r>
  <r>
    <n v="581"/>
    <n v="2.99"/>
    <x v="33"/>
    <s v="Loyal"/>
  </r>
  <r>
    <n v="582"/>
    <n v="8.98"/>
    <x v="33"/>
    <s v="Loyal"/>
  </r>
  <r>
    <n v="586"/>
    <n v="5.98"/>
    <x v="33"/>
    <s v="Loyal"/>
  </r>
  <r>
    <n v="589"/>
    <n v="4.99"/>
    <x v="33"/>
    <s v="Loyal"/>
  </r>
  <r>
    <n v="590"/>
    <n v="9.98"/>
    <x v="33"/>
    <s v="Loyal"/>
  </r>
  <r>
    <n v="592"/>
    <n v="0.99"/>
    <x v="33"/>
    <s v="Loyal"/>
  </r>
  <r>
    <n v="595"/>
    <n v="0.99"/>
    <x v="33"/>
    <s v="Loyal"/>
  </r>
  <r>
    <n v="596"/>
    <n v="4.9800000000000004"/>
    <x v="33"/>
    <s v="Loyal"/>
  </r>
  <r>
    <n v="597"/>
    <n v="10.98"/>
    <x v="33"/>
    <s v="Loyal"/>
  </r>
  <r>
    <n v="599"/>
    <n v="3.99"/>
    <x v="33"/>
    <s v="Loyal"/>
  </r>
  <r>
    <n v="342"/>
    <n v="7.98"/>
    <x v="34"/>
    <s v="Loyal"/>
  </r>
  <r>
    <n v="344"/>
    <n v="5.99"/>
    <x v="34"/>
    <s v="Loyal"/>
  </r>
  <r>
    <n v="345"/>
    <n v="4.99"/>
    <x v="34"/>
    <s v="Loyal"/>
  </r>
  <r>
    <n v="347"/>
    <n v="13.98"/>
    <x v="34"/>
    <s v="Loyal"/>
  </r>
  <r>
    <n v="348"/>
    <n v="2.99"/>
    <x v="34"/>
    <s v="Loyal"/>
  </r>
  <r>
    <n v="350"/>
    <n v="9.98"/>
    <x v="34"/>
    <s v="Loyal"/>
  </r>
  <r>
    <n v="352"/>
    <n v="8.98"/>
    <x v="34"/>
    <s v="Loyal"/>
  </r>
  <r>
    <n v="354"/>
    <n v="10.98"/>
    <x v="34"/>
    <s v="Loyal"/>
  </r>
  <r>
    <n v="358"/>
    <n v="6.99"/>
    <x v="34"/>
    <s v="Loyal"/>
  </r>
  <r>
    <n v="359"/>
    <n v="1.99"/>
    <x v="34"/>
    <s v="Loyal"/>
  </r>
  <r>
    <n v="360"/>
    <n v="5.99"/>
    <x v="34"/>
    <s v="Loyal"/>
  </r>
  <r>
    <n v="361"/>
    <n v="8.98"/>
    <x v="34"/>
    <s v="Loyal"/>
  </r>
  <r>
    <n v="362"/>
    <n v="4.99"/>
    <x v="34"/>
    <s v="Loyal"/>
  </r>
  <r>
    <n v="363"/>
    <n v="10.98"/>
    <x v="34"/>
    <s v="Loyal"/>
  </r>
  <r>
    <n v="364"/>
    <n v="6.98"/>
    <x v="34"/>
    <s v="Loyal"/>
  </r>
  <r>
    <n v="365"/>
    <n v="7.98"/>
    <x v="34"/>
    <s v="Loyal"/>
  </r>
  <r>
    <n v="366"/>
    <n v="7.98"/>
    <x v="34"/>
    <s v="Loyal"/>
  </r>
  <r>
    <n v="367"/>
    <n v="14.97"/>
    <x v="34"/>
    <s v="Loyal"/>
  </r>
  <r>
    <n v="368"/>
    <n v="2.99"/>
    <x v="34"/>
    <s v="Loyal"/>
  </r>
  <r>
    <n v="369"/>
    <n v="0.99"/>
    <x v="34"/>
    <s v="Loyal"/>
  </r>
  <r>
    <n v="370"/>
    <n v="4.99"/>
    <x v="34"/>
    <s v="Loyal"/>
  </r>
  <r>
    <n v="371"/>
    <n v="17.98"/>
    <x v="34"/>
    <s v="Loyal"/>
  </r>
  <r>
    <n v="372"/>
    <n v="4.9800000000000004"/>
    <x v="34"/>
    <s v="Loyal"/>
  </r>
  <r>
    <n v="373"/>
    <n v="20.959999999999997"/>
    <x v="34"/>
    <s v="Loyal"/>
  </r>
  <r>
    <n v="374"/>
    <n v="2.99"/>
    <x v="34"/>
    <s v="Loyal"/>
  </r>
  <r>
    <n v="375"/>
    <n v="0.99"/>
    <x v="34"/>
    <s v="Loyal"/>
  </r>
  <r>
    <n v="377"/>
    <n v="6.98"/>
    <x v="34"/>
    <s v="Loyal"/>
  </r>
  <r>
    <n v="378"/>
    <n v="2.99"/>
    <x v="34"/>
    <s v="Loyal"/>
  </r>
  <r>
    <n v="379"/>
    <n v="4.99"/>
    <x v="34"/>
    <s v="Loyal"/>
  </r>
  <r>
    <n v="380"/>
    <n v="3.99"/>
    <x v="34"/>
    <s v="Loyal"/>
  </r>
  <r>
    <n v="381"/>
    <n v="7.98"/>
    <x v="34"/>
    <s v="Loyal"/>
  </r>
  <r>
    <n v="382"/>
    <n v="1.98"/>
    <x v="34"/>
    <s v="Loyal"/>
  </r>
  <r>
    <n v="383"/>
    <n v="4.99"/>
    <x v="34"/>
    <s v="Loyal"/>
  </r>
  <r>
    <n v="385"/>
    <n v="11.98"/>
    <x v="34"/>
    <s v="Loyal"/>
  </r>
  <r>
    <n v="387"/>
    <n v="4.99"/>
    <x v="34"/>
    <s v="Loyal"/>
  </r>
  <r>
    <n v="388"/>
    <n v="17.96"/>
    <x v="34"/>
    <s v="Loyal"/>
  </r>
  <r>
    <n v="392"/>
    <n v="7.98"/>
    <x v="34"/>
    <s v="Loyal"/>
  </r>
  <r>
    <n v="393"/>
    <n v="5.98"/>
    <x v="34"/>
    <s v="Loyal"/>
  </r>
  <r>
    <n v="394"/>
    <n v="14.98"/>
    <x v="34"/>
    <s v="Loyal"/>
  </r>
  <r>
    <n v="396"/>
    <n v="5.99"/>
    <x v="34"/>
    <s v="Loyal"/>
  </r>
  <r>
    <n v="397"/>
    <n v="14.940000000000001"/>
    <x v="34"/>
    <s v="Loyal"/>
  </r>
  <r>
    <n v="398"/>
    <n v="2.99"/>
    <x v="34"/>
    <s v="Loyal"/>
  </r>
  <r>
    <n v="400"/>
    <n v="2.99"/>
    <x v="34"/>
    <s v="Loyal"/>
  </r>
  <r>
    <n v="401"/>
    <n v="9.98"/>
    <x v="34"/>
    <s v="Loyal"/>
  </r>
  <r>
    <n v="404"/>
    <n v="14.98"/>
    <x v="34"/>
    <s v="Loyal"/>
  </r>
  <r>
    <n v="405"/>
    <n v="5.99"/>
    <x v="34"/>
    <s v="Loyal"/>
  </r>
  <r>
    <n v="406"/>
    <n v="5.99"/>
    <x v="34"/>
    <s v="Loyal"/>
  </r>
  <r>
    <n v="407"/>
    <n v="0.99"/>
    <x v="34"/>
    <s v="Loyal"/>
  </r>
  <r>
    <n v="408"/>
    <n v="7.98"/>
    <x v="34"/>
    <s v="Loyal"/>
  </r>
  <r>
    <n v="413"/>
    <n v="2.99"/>
    <x v="34"/>
    <s v="Loyal"/>
  </r>
  <r>
    <n v="415"/>
    <n v="2.99"/>
    <x v="34"/>
    <s v="Loyal"/>
  </r>
  <r>
    <n v="416"/>
    <n v="8.99"/>
    <x v="34"/>
    <s v="Loyal"/>
  </r>
  <r>
    <n v="417"/>
    <n v="4.99"/>
    <x v="34"/>
    <s v="Loyal"/>
  </r>
  <r>
    <n v="419"/>
    <n v="13.98"/>
    <x v="34"/>
    <s v="Loyal"/>
  </r>
  <r>
    <n v="421"/>
    <n v="4.99"/>
    <x v="34"/>
    <s v="Loyal"/>
  </r>
  <r>
    <n v="424"/>
    <n v="0.99"/>
    <x v="34"/>
    <s v="Loyal"/>
  </r>
  <r>
    <n v="426"/>
    <n v="10.98"/>
    <x v="34"/>
    <s v="Loyal"/>
  </r>
  <r>
    <n v="429"/>
    <n v="2.99"/>
    <x v="34"/>
    <s v="Loyal"/>
  </r>
  <r>
    <n v="430"/>
    <n v="0.99"/>
    <x v="34"/>
    <s v="Loyal"/>
  </r>
  <r>
    <n v="431"/>
    <n v="6.99"/>
    <x v="34"/>
    <s v="Loyal"/>
  </r>
  <r>
    <n v="432"/>
    <n v="6.99"/>
    <x v="34"/>
    <s v="Loyal"/>
  </r>
  <r>
    <n v="433"/>
    <n v="6.99"/>
    <x v="34"/>
    <s v="Loyal"/>
  </r>
  <r>
    <n v="434"/>
    <n v="10.98"/>
    <x v="34"/>
    <s v="Loyal"/>
  </r>
  <r>
    <n v="435"/>
    <n v="4.99"/>
    <x v="34"/>
    <s v="Loyal"/>
  </r>
  <r>
    <n v="436"/>
    <n v="7.98"/>
    <x v="34"/>
    <s v="Loyal"/>
  </r>
  <r>
    <n v="437"/>
    <n v="8.99"/>
    <x v="34"/>
    <s v="Loyal"/>
  </r>
  <r>
    <n v="438"/>
    <n v="0.99"/>
    <x v="34"/>
    <s v="Loyal"/>
  </r>
  <r>
    <n v="439"/>
    <n v="8.98"/>
    <x v="34"/>
    <s v="Loyal"/>
  </r>
  <r>
    <n v="440"/>
    <n v="6.99"/>
    <x v="34"/>
    <s v="Loyal"/>
  </r>
  <r>
    <n v="443"/>
    <n v="4.99"/>
    <x v="34"/>
    <s v="Loyal"/>
  </r>
  <r>
    <n v="444"/>
    <n v="9.98"/>
    <x v="34"/>
    <s v="Loyal"/>
  </r>
  <r>
    <n v="446"/>
    <n v="9.98"/>
    <x v="34"/>
    <s v="Loyal"/>
  </r>
  <r>
    <n v="447"/>
    <n v="0.99"/>
    <x v="34"/>
    <s v="Loyal"/>
  </r>
  <r>
    <n v="448"/>
    <n v="2.99"/>
    <x v="34"/>
    <s v="Loyal"/>
  </r>
  <r>
    <n v="449"/>
    <n v="4.99"/>
    <x v="34"/>
    <s v="Loyal"/>
  </r>
  <r>
    <n v="451"/>
    <n v="7.98"/>
    <x v="34"/>
    <s v="Loyal"/>
  </r>
  <r>
    <n v="452"/>
    <n v="5.98"/>
    <x v="34"/>
    <s v="Loyal"/>
  </r>
  <r>
    <n v="453"/>
    <n v="2.99"/>
    <x v="34"/>
    <s v="Loyal"/>
  </r>
  <r>
    <n v="454"/>
    <n v="1.98"/>
    <x v="34"/>
    <s v="Loyal"/>
  </r>
  <r>
    <n v="455"/>
    <n v="7.98"/>
    <x v="34"/>
    <s v="Loyal"/>
  </r>
  <r>
    <n v="456"/>
    <n v="4.99"/>
    <x v="34"/>
    <s v="Loyal"/>
  </r>
  <r>
    <n v="457"/>
    <n v="4.99"/>
    <x v="34"/>
    <s v="Loyal"/>
  </r>
  <r>
    <n v="458"/>
    <n v="0.99"/>
    <x v="34"/>
    <s v="Loyal"/>
  </r>
  <r>
    <n v="459"/>
    <n v="14.98"/>
    <x v="34"/>
    <s v="Loyal"/>
  </r>
  <r>
    <n v="460"/>
    <n v="4.99"/>
    <x v="34"/>
    <s v="Loyal"/>
  </r>
  <r>
    <n v="462"/>
    <n v="5.98"/>
    <x v="34"/>
    <s v="Loyal"/>
  </r>
  <r>
    <n v="463"/>
    <n v="6.99"/>
    <x v="34"/>
    <s v="Loyal"/>
  </r>
  <r>
    <n v="467"/>
    <n v="15.97"/>
    <x v="34"/>
    <s v="Loyal"/>
  </r>
  <r>
    <n v="469"/>
    <n v="11.98"/>
    <x v="34"/>
    <s v="Loyal"/>
  </r>
  <r>
    <n v="470"/>
    <n v="23.97"/>
    <x v="34"/>
    <s v="Loyal"/>
  </r>
  <r>
    <n v="471"/>
    <n v="4.99"/>
    <x v="34"/>
    <s v="Loyal"/>
  </r>
  <r>
    <n v="472"/>
    <n v="4.99"/>
    <x v="34"/>
    <s v="Loyal"/>
  </r>
  <r>
    <n v="474"/>
    <n v="13.96"/>
    <x v="34"/>
    <s v="Loyal"/>
  </r>
  <r>
    <n v="476"/>
    <n v="10.98"/>
    <x v="34"/>
    <s v="Loyal"/>
  </r>
  <r>
    <n v="477"/>
    <n v="4.99"/>
    <x v="34"/>
    <s v="Loyal"/>
  </r>
  <r>
    <n v="479"/>
    <n v="0.99"/>
    <x v="34"/>
    <s v="Loyal"/>
  </r>
  <r>
    <n v="481"/>
    <n v="2.99"/>
    <x v="34"/>
    <s v="Loyal"/>
  </r>
  <r>
    <n v="483"/>
    <n v="6.98"/>
    <x v="34"/>
    <s v="Loyal"/>
  </r>
  <r>
    <n v="484"/>
    <n v="4.99"/>
    <x v="34"/>
    <s v="Loyal"/>
  </r>
  <r>
    <n v="485"/>
    <n v="9.98"/>
    <x v="34"/>
    <s v="Loyal"/>
  </r>
  <r>
    <n v="486"/>
    <n v="3.9800000000000004"/>
    <x v="34"/>
    <s v="Loyal"/>
  </r>
  <r>
    <n v="487"/>
    <n v="7.99"/>
    <x v="34"/>
    <s v="Loyal"/>
  </r>
  <r>
    <n v="488"/>
    <n v="5.99"/>
    <x v="34"/>
    <s v="Loyal"/>
  </r>
  <r>
    <n v="489"/>
    <n v="13.98"/>
    <x v="34"/>
    <s v="Loyal"/>
  </r>
  <r>
    <n v="495"/>
    <n v="5.99"/>
    <x v="34"/>
    <s v="Loyal"/>
  </r>
  <r>
    <n v="496"/>
    <n v="4.99"/>
    <x v="34"/>
    <s v="Loyal"/>
  </r>
  <r>
    <n v="499"/>
    <n v="13.97"/>
    <x v="34"/>
    <s v="Loyal"/>
  </r>
  <r>
    <n v="500"/>
    <n v="2.99"/>
    <x v="34"/>
    <s v="Loyal"/>
  </r>
  <r>
    <n v="502"/>
    <n v="4.99"/>
    <x v="34"/>
    <s v="Loyal"/>
  </r>
  <r>
    <n v="503"/>
    <n v="2.99"/>
    <x v="34"/>
    <s v="Loyal"/>
  </r>
  <r>
    <n v="504"/>
    <n v="1.99"/>
    <x v="34"/>
    <s v="Loyal"/>
  </r>
  <r>
    <n v="507"/>
    <n v="9.98"/>
    <x v="34"/>
    <s v="Loyal"/>
  </r>
  <r>
    <n v="510"/>
    <n v="3.9800000000000004"/>
    <x v="34"/>
    <s v="Loyal"/>
  </r>
  <r>
    <n v="513"/>
    <n v="5.99"/>
    <x v="34"/>
    <s v="Loyal"/>
  </r>
  <r>
    <n v="514"/>
    <n v="13.96"/>
    <x v="34"/>
    <s v="Loyal"/>
  </r>
  <r>
    <n v="515"/>
    <n v="11.98"/>
    <x v="34"/>
    <s v="Loyal"/>
  </r>
  <r>
    <n v="516"/>
    <n v="1.99"/>
    <x v="34"/>
    <s v="Loyal"/>
  </r>
  <r>
    <n v="517"/>
    <n v="0.99"/>
    <x v="34"/>
    <s v="Loyal"/>
  </r>
  <r>
    <n v="518"/>
    <n v="5.98"/>
    <x v="34"/>
    <s v="Loyal"/>
  </r>
  <r>
    <n v="519"/>
    <n v="7.99"/>
    <x v="34"/>
    <s v="Loyal"/>
  </r>
  <r>
    <n v="520"/>
    <n v="16.97"/>
    <x v="34"/>
    <s v="Loyal"/>
  </r>
  <r>
    <n v="521"/>
    <n v="4.99"/>
    <x v="34"/>
    <s v="Loyal"/>
  </r>
  <r>
    <n v="522"/>
    <n v="6.99"/>
    <x v="34"/>
    <s v="Loyal"/>
  </r>
  <r>
    <n v="523"/>
    <n v="2.99"/>
    <x v="34"/>
    <s v="Loyal"/>
  </r>
  <r>
    <n v="526"/>
    <n v="0.99"/>
    <x v="34"/>
    <s v="Loyal"/>
  </r>
  <r>
    <n v="527"/>
    <n v="6.99"/>
    <x v="34"/>
    <s v="Loyal"/>
  </r>
  <r>
    <n v="529"/>
    <n v="6.98"/>
    <x v="34"/>
    <s v="Loyal"/>
  </r>
  <r>
    <n v="530"/>
    <n v="12.97"/>
    <x v="34"/>
    <s v="Loyal"/>
  </r>
  <r>
    <n v="532"/>
    <n v="5.99"/>
    <x v="34"/>
    <s v="Loyal"/>
  </r>
  <r>
    <n v="533"/>
    <n v="7.98"/>
    <x v="34"/>
    <s v="Loyal"/>
  </r>
  <r>
    <n v="534"/>
    <n v="8.98"/>
    <x v="34"/>
    <s v="Loyal"/>
  </r>
  <r>
    <n v="535"/>
    <n v="11.950000000000001"/>
    <x v="34"/>
    <s v="Loyal"/>
  </r>
  <r>
    <n v="540"/>
    <n v="11.98"/>
    <x v="34"/>
    <s v="Loyal"/>
  </r>
  <r>
    <n v="541"/>
    <n v="9.98"/>
    <x v="34"/>
    <s v="Loyal"/>
  </r>
  <r>
    <n v="544"/>
    <n v="3.99"/>
    <x v="34"/>
    <s v="Loyal"/>
  </r>
  <r>
    <n v="545"/>
    <n v="13.98"/>
    <x v="34"/>
    <s v="Loyal"/>
  </r>
  <r>
    <n v="546"/>
    <n v="2.99"/>
    <x v="34"/>
    <s v="Loyal"/>
  </r>
  <r>
    <n v="547"/>
    <n v="0.99"/>
    <x v="34"/>
    <s v="Loyal"/>
  </r>
  <r>
    <n v="549"/>
    <n v="7.98"/>
    <x v="34"/>
    <s v="Loyal"/>
  </r>
  <r>
    <n v="551"/>
    <n v="4.99"/>
    <x v="34"/>
    <s v="Loyal"/>
  </r>
  <r>
    <n v="552"/>
    <n v="4.99"/>
    <x v="34"/>
    <s v="Loyal"/>
  </r>
  <r>
    <n v="555"/>
    <n v="8.9700000000000006"/>
    <x v="34"/>
    <s v="Loyal"/>
  </r>
  <r>
    <n v="557"/>
    <n v="1.99"/>
    <x v="34"/>
    <s v="Loyal"/>
  </r>
  <r>
    <n v="558"/>
    <n v="1.99"/>
    <x v="34"/>
    <s v="Loyal"/>
  </r>
  <r>
    <n v="561"/>
    <n v="2.99"/>
    <x v="34"/>
    <s v="Loyal"/>
  </r>
  <r>
    <n v="562"/>
    <n v="5.99"/>
    <x v="34"/>
    <s v="Loyal"/>
  </r>
  <r>
    <n v="563"/>
    <n v="1.99"/>
    <x v="34"/>
    <s v="Loyal"/>
  </r>
  <r>
    <n v="564"/>
    <n v="9.98"/>
    <x v="34"/>
    <s v="Loyal"/>
  </r>
  <r>
    <n v="565"/>
    <n v="5.99"/>
    <x v="34"/>
    <s v="Loyal"/>
  </r>
  <r>
    <n v="566"/>
    <n v="8.99"/>
    <x v="34"/>
    <s v="Loyal"/>
  </r>
  <r>
    <n v="569"/>
    <n v="7.9700000000000006"/>
    <x v="34"/>
    <s v="Loyal"/>
  </r>
  <r>
    <n v="572"/>
    <n v="1.99"/>
    <x v="34"/>
    <s v="Loyal"/>
  </r>
  <r>
    <n v="573"/>
    <n v="6.99"/>
    <x v="34"/>
    <s v="Loyal"/>
  </r>
  <r>
    <n v="574"/>
    <n v="2.99"/>
    <x v="34"/>
    <s v="Loyal"/>
  </r>
  <r>
    <n v="575"/>
    <n v="22.97"/>
    <x v="34"/>
    <s v="Loyal"/>
  </r>
  <r>
    <n v="576"/>
    <n v="4.99"/>
    <x v="34"/>
    <s v="Loyal"/>
  </r>
  <r>
    <n v="577"/>
    <n v="5.98"/>
    <x v="34"/>
    <s v="Loyal"/>
  </r>
  <r>
    <n v="579"/>
    <n v="5.99"/>
    <x v="34"/>
    <s v="Loyal"/>
  </r>
  <r>
    <n v="580"/>
    <n v="2.99"/>
    <x v="34"/>
    <s v="Loyal"/>
  </r>
  <r>
    <n v="584"/>
    <n v="17.97"/>
    <x v="34"/>
    <s v="Loyal"/>
  </r>
  <r>
    <n v="587"/>
    <n v="11.98"/>
    <x v="34"/>
    <s v="Loyal"/>
  </r>
  <r>
    <n v="588"/>
    <n v="2.99"/>
    <x v="34"/>
    <s v="Loyal"/>
  </r>
  <r>
    <n v="589"/>
    <n v="7.99"/>
    <x v="34"/>
    <s v="Loyal"/>
  </r>
  <r>
    <n v="591"/>
    <n v="21.96"/>
    <x v="34"/>
    <s v="Loyal"/>
  </r>
  <r>
    <n v="592"/>
    <n v="0.99"/>
    <x v="34"/>
    <s v="Loyal"/>
  </r>
  <r>
    <n v="593"/>
    <n v="2.99"/>
    <x v="34"/>
    <s v="Loyal"/>
  </r>
  <r>
    <n v="595"/>
    <n v="0.99"/>
    <x v="34"/>
    <s v="Loyal"/>
  </r>
  <r>
    <n v="596"/>
    <n v="4.99"/>
    <x v="34"/>
    <s v="Loyal"/>
  </r>
  <r>
    <n v="598"/>
    <n v="2.99"/>
    <x v="34"/>
    <s v="Loyal"/>
  </r>
  <r>
    <n v="1"/>
    <n v="0.99"/>
    <x v="34"/>
    <s v="Loyal"/>
  </r>
  <r>
    <n v="3"/>
    <n v="4.99"/>
    <x v="34"/>
    <s v="Loyal"/>
  </r>
  <r>
    <n v="4"/>
    <n v="11.98"/>
    <x v="34"/>
    <s v="Loyal"/>
  </r>
  <r>
    <n v="5"/>
    <n v="9.99"/>
    <x v="34"/>
    <s v="Loyal"/>
  </r>
  <r>
    <n v="6"/>
    <n v="2.99"/>
    <x v="34"/>
    <s v="Loyal"/>
  </r>
  <r>
    <n v="7"/>
    <n v="11.98"/>
    <x v="34"/>
    <s v="Loyal"/>
  </r>
  <r>
    <n v="8"/>
    <n v="2.99"/>
    <x v="34"/>
    <s v="Loyal"/>
  </r>
  <r>
    <n v="9"/>
    <n v="10.97"/>
    <x v="34"/>
    <s v="Loyal"/>
  </r>
  <r>
    <n v="10"/>
    <n v="2.99"/>
    <x v="34"/>
    <s v="Loyal"/>
  </r>
  <r>
    <n v="12"/>
    <n v="4.99"/>
    <x v="34"/>
    <s v="Loyal"/>
  </r>
  <r>
    <n v="14"/>
    <n v="2.99"/>
    <x v="34"/>
    <s v="Loyal"/>
  </r>
  <r>
    <n v="15"/>
    <n v="8.9700000000000006"/>
    <x v="34"/>
    <s v="Loyal"/>
  </r>
  <r>
    <n v="16"/>
    <n v="12.98"/>
    <x v="34"/>
    <s v="Loyal"/>
  </r>
  <r>
    <n v="18"/>
    <n v="0.99"/>
    <x v="34"/>
    <s v="Loyal"/>
  </r>
  <r>
    <n v="19"/>
    <n v="12.98"/>
    <x v="34"/>
    <s v="Loyal"/>
  </r>
  <r>
    <n v="20"/>
    <n v="0.99"/>
    <x v="34"/>
    <s v="Loyal"/>
  </r>
  <r>
    <n v="21"/>
    <n v="11.98"/>
    <x v="34"/>
    <s v="Loyal"/>
  </r>
  <r>
    <n v="24"/>
    <n v="11.98"/>
    <x v="34"/>
    <s v="Loyal"/>
  </r>
  <r>
    <n v="27"/>
    <n v="3.9800000000000004"/>
    <x v="34"/>
    <s v="Loyal"/>
  </r>
  <r>
    <n v="28"/>
    <n v="6.9700000000000006"/>
    <x v="34"/>
    <s v="Loyal"/>
  </r>
  <r>
    <n v="29"/>
    <n v="21.96"/>
    <x v="34"/>
    <s v="Loyal"/>
  </r>
  <r>
    <n v="30"/>
    <n v="6.9700000000000006"/>
    <x v="34"/>
    <s v="Loyal"/>
  </r>
  <r>
    <n v="31"/>
    <n v="0.99"/>
    <x v="34"/>
    <s v="Loyal"/>
  </r>
  <r>
    <n v="32"/>
    <n v="9.99"/>
    <x v="34"/>
    <s v="Loyal"/>
  </r>
  <r>
    <n v="34"/>
    <n v="6.9700000000000006"/>
    <x v="34"/>
    <s v="Loyal"/>
  </r>
  <r>
    <n v="38"/>
    <n v="1.99"/>
    <x v="34"/>
    <s v="Loyal"/>
  </r>
  <r>
    <n v="39"/>
    <n v="5.98"/>
    <x v="34"/>
    <s v="Loyal"/>
  </r>
  <r>
    <n v="40"/>
    <n v="9.99"/>
    <x v="34"/>
    <s v="Loyal"/>
  </r>
  <r>
    <n v="41"/>
    <n v="6.98"/>
    <x v="34"/>
    <s v="Loyal"/>
  </r>
  <r>
    <n v="42"/>
    <n v="7.98"/>
    <x v="34"/>
    <s v="Loyal"/>
  </r>
  <r>
    <n v="44"/>
    <n v="8.98"/>
    <x v="34"/>
    <s v="Loyal"/>
  </r>
  <r>
    <n v="46"/>
    <n v="15.96"/>
    <x v="34"/>
    <s v="Loyal"/>
  </r>
  <r>
    <n v="47"/>
    <n v="15.98"/>
    <x v="34"/>
    <s v="Loyal"/>
  </r>
  <r>
    <n v="50"/>
    <n v="6.99"/>
    <x v="34"/>
    <s v="Loyal"/>
  </r>
  <r>
    <n v="51"/>
    <n v="5.98"/>
    <x v="34"/>
    <s v="Loyal"/>
  </r>
  <r>
    <n v="52"/>
    <n v="3.9800000000000004"/>
    <x v="34"/>
    <s v="Loyal"/>
  </r>
  <r>
    <n v="53"/>
    <n v="2.99"/>
    <x v="34"/>
    <s v="Loyal"/>
  </r>
  <r>
    <n v="54"/>
    <n v="8.98"/>
    <x v="34"/>
    <s v="Loyal"/>
  </r>
  <r>
    <n v="55"/>
    <n v="4.99"/>
    <x v="34"/>
    <s v="Loyal"/>
  </r>
  <r>
    <n v="56"/>
    <n v="6.98"/>
    <x v="34"/>
    <s v="Loyal"/>
  </r>
  <r>
    <n v="58"/>
    <n v="8.99"/>
    <x v="34"/>
    <s v="Loyal"/>
  </r>
  <r>
    <n v="60"/>
    <n v="7.99"/>
    <x v="34"/>
    <s v="Loyal"/>
  </r>
  <r>
    <n v="63"/>
    <n v="3.9800000000000004"/>
    <x v="34"/>
    <s v="Loyal"/>
  </r>
  <r>
    <n v="64"/>
    <n v="0.99"/>
    <x v="34"/>
    <s v="Loyal"/>
  </r>
  <r>
    <n v="65"/>
    <n v="6.99"/>
    <x v="34"/>
    <s v="Loyal"/>
  </r>
  <r>
    <n v="66"/>
    <n v="0.99"/>
    <x v="34"/>
    <s v="Loyal"/>
  </r>
  <r>
    <n v="68"/>
    <n v="2.99"/>
    <x v="34"/>
    <s v="Loyal"/>
  </r>
  <r>
    <n v="70"/>
    <n v="11.98"/>
    <x v="34"/>
    <s v="Loyal"/>
  </r>
  <r>
    <n v="71"/>
    <n v="4.99"/>
    <x v="34"/>
    <s v="Loyal"/>
  </r>
  <r>
    <n v="72"/>
    <n v="1.98"/>
    <x v="34"/>
    <s v="Loyal"/>
  </r>
  <r>
    <n v="73"/>
    <n v="4.99"/>
    <x v="34"/>
    <s v="Loyal"/>
  </r>
  <r>
    <n v="74"/>
    <n v="7.98"/>
    <x v="34"/>
    <s v="Loyal"/>
  </r>
  <r>
    <n v="75"/>
    <n v="14.950000000000001"/>
    <x v="34"/>
    <s v="Loyal"/>
  </r>
  <r>
    <n v="77"/>
    <n v="1.99"/>
    <x v="34"/>
    <s v="Loyal"/>
  </r>
  <r>
    <n v="78"/>
    <n v="13.98"/>
    <x v="34"/>
    <s v="Loyal"/>
  </r>
  <r>
    <n v="80"/>
    <n v="2.99"/>
    <x v="34"/>
    <s v="Loyal"/>
  </r>
  <r>
    <n v="81"/>
    <n v="4.99"/>
    <x v="34"/>
    <s v="Loyal"/>
  </r>
  <r>
    <n v="82"/>
    <n v="3.99"/>
    <x v="34"/>
    <s v="Loyal"/>
  </r>
  <r>
    <n v="83"/>
    <n v="4.99"/>
    <x v="34"/>
    <s v="Loyal"/>
  </r>
  <r>
    <n v="84"/>
    <n v="4.99"/>
    <x v="34"/>
    <s v="Loyal"/>
  </r>
  <r>
    <n v="85"/>
    <n v="4.99"/>
    <x v="34"/>
    <s v="Loyal"/>
  </r>
  <r>
    <n v="86"/>
    <n v="2.99"/>
    <x v="34"/>
    <s v="Loyal"/>
  </r>
  <r>
    <n v="87"/>
    <n v="15.97"/>
    <x v="34"/>
    <s v="Loyal"/>
  </r>
  <r>
    <n v="89"/>
    <n v="5.98"/>
    <x v="34"/>
    <s v="Loyal"/>
  </r>
  <r>
    <n v="93"/>
    <n v="4.99"/>
    <x v="34"/>
    <s v="Loyal"/>
  </r>
  <r>
    <n v="94"/>
    <n v="2.99"/>
    <x v="34"/>
    <s v="Loyal"/>
  </r>
  <r>
    <n v="95"/>
    <n v="5.99"/>
    <x v="34"/>
    <s v="Loyal"/>
  </r>
  <r>
    <n v="96"/>
    <n v="9.98"/>
    <x v="34"/>
    <s v="Loyal"/>
  </r>
  <r>
    <n v="98"/>
    <n v="5.99"/>
    <x v="34"/>
    <s v="Loyal"/>
  </r>
  <r>
    <n v="99"/>
    <n v="0.99"/>
    <x v="34"/>
    <s v="Loyal"/>
  </r>
  <r>
    <n v="100"/>
    <n v="0.99"/>
    <x v="34"/>
    <s v="Loyal"/>
  </r>
  <r>
    <n v="101"/>
    <n v="7.98"/>
    <x v="34"/>
    <s v="Loyal"/>
  </r>
  <r>
    <n v="102"/>
    <n v="4.99"/>
    <x v="34"/>
    <s v="Loyal"/>
  </r>
  <r>
    <n v="104"/>
    <n v="3.99"/>
    <x v="34"/>
    <s v="Loyal"/>
  </r>
  <r>
    <n v="105"/>
    <n v="0.99"/>
    <x v="34"/>
    <s v="Loyal"/>
  </r>
  <r>
    <n v="106"/>
    <n v="7.99"/>
    <x v="34"/>
    <s v="Loyal"/>
  </r>
  <r>
    <n v="108"/>
    <n v="9.98"/>
    <x v="34"/>
    <s v="Loyal"/>
  </r>
  <r>
    <n v="110"/>
    <n v="3.99"/>
    <x v="34"/>
    <s v="Loyal"/>
  </r>
  <r>
    <n v="111"/>
    <n v="3.99"/>
    <x v="34"/>
    <s v="Loyal"/>
  </r>
  <r>
    <n v="113"/>
    <n v="5.99"/>
    <x v="34"/>
    <s v="Loyal"/>
  </r>
  <r>
    <n v="114"/>
    <n v="7.98"/>
    <x v="34"/>
    <s v="Loyal"/>
  </r>
  <r>
    <n v="115"/>
    <n v="0.99"/>
    <x v="34"/>
    <s v="Loyal"/>
  </r>
  <r>
    <n v="116"/>
    <n v="2.99"/>
    <x v="34"/>
    <s v="Loyal"/>
  </r>
  <r>
    <n v="117"/>
    <n v="17.96"/>
    <x v="34"/>
    <s v="Loyal"/>
  </r>
  <r>
    <n v="118"/>
    <n v="2.99"/>
    <x v="34"/>
    <s v="Loyal"/>
  </r>
  <r>
    <n v="119"/>
    <n v="6.98"/>
    <x v="34"/>
    <s v="Loyal"/>
  </r>
  <r>
    <n v="121"/>
    <n v="7.9700000000000006"/>
    <x v="34"/>
    <s v="Loyal"/>
  </r>
  <r>
    <n v="122"/>
    <n v="9.98"/>
    <x v="34"/>
    <s v="Loyal"/>
  </r>
  <r>
    <n v="123"/>
    <n v="6.98"/>
    <x v="34"/>
    <s v="Loyal"/>
  </r>
  <r>
    <n v="125"/>
    <n v="2.99"/>
    <x v="34"/>
    <s v="Loyal"/>
  </r>
  <r>
    <n v="128"/>
    <n v="2.99"/>
    <x v="34"/>
    <s v="Loyal"/>
  </r>
  <r>
    <n v="129"/>
    <n v="8.98"/>
    <x v="34"/>
    <s v="Loyal"/>
  </r>
  <r>
    <n v="130"/>
    <n v="6.99"/>
    <x v="34"/>
    <s v="Loyal"/>
  </r>
  <r>
    <n v="131"/>
    <n v="11.97"/>
    <x v="34"/>
    <s v="Loyal"/>
  </r>
  <r>
    <n v="133"/>
    <n v="4.99"/>
    <x v="34"/>
    <s v="Loyal"/>
  </r>
  <r>
    <n v="134"/>
    <n v="7.99"/>
    <x v="34"/>
    <s v="Loyal"/>
  </r>
  <r>
    <n v="135"/>
    <n v="2.99"/>
    <x v="34"/>
    <s v="Loyal"/>
  </r>
  <r>
    <n v="136"/>
    <n v="6.98"/>
    <x v="34"/>
    <s v="Loyal"/>
  </r>
  <r>
    <n v="138"/>
    <n v="2.99"/>
    <x v="34"/>
    <s v="Loyal"/>
  </r>
  <r>
    <n v="140"/>
    <n v="4.99"/>
    <x v="34"/>
    <s v="Loyal"/>
  </r>
  <r>
    <n v="141"/>
    <n v="2.99"/>
    <x v="34"/>
    <s v="Loyal"/>
  </r>
  <r>
    <n v="143"/>
    <n v="2.99"/>
    <x v="34"/>
    <s v="Loyal"/>
  </r>
  <r>
    <n v="144"/>
    <n v="2.99"/>
    <x v="34"/>
    <s v="Loyal"/>
  </r>
  <r>
    <n v="145"/>
    <n v="2.99"/>
    <x v="34"/>
    <s v="Loyal"/>
  </r>
  <r>
    <n v="146"/>
    <n v="2.99"/>
    <x v="34"/>
    <s v="Loyal"/>
  </r>
  <r>
    <n v="147"/>
    <n v="9.98"/>
    <x v="34"/>
    <s v="Loyal"/>
  </r>
  <r>
    <n v="148"/>
    <n v="3.99"/>
    <x v="34"/>
    <s v="Loyal"/>
  </r>
  <r>
    <n v="150"/>
    <n v="12.97"/>
    <x v="34"/>
    <s v="Loyal"/>
  </r>
  <r>
    <n v="152"/>
    <n v="2.99"/>
    <x v="34"/>
    <s v="Loyal"/>
  </r>
  <r>
    <n v="153"/>
    <n v="3.99"/>
    <x v="34"/>
    <s v="Loyal"/>
  </r>
  <r>
    <n v="154"/>
    <n v="0.99"/>
    <x v="34"/>
    <s v="Loyal"/>
  </r>
  <r>
    <n v="157"/>
    <n v="12.98"/>
    <x v="34"/>
    <s v="Loyal"/>
  </r>
  <r>
    <n v="158"/>
    <n v="5.99"/>
    <x v="34"/>
    <s v="Loyal"/>
  </r>
  <r>
    <n v="160"/>
    <n v="10.98"/>
    <x v="34"/>
    <s v="Loyal"/>
  </r>
  <r>
    <n v="163"/>
    <n v="2.99"/>
    <x v="34"/>
    <s v="Loyal"/>
  </r>
  <r>
    <n v="165"/>
    <n v="4.99"/>
    <x v="34"/>
    <s v="Loyal"/>
  </r>
  <r>
    <n v="166"/>
    <n v="4.99"/>
    <x v="34"/>
    <s v="Loyal"/>
  </r>
  <r>
    <n v="167"/>
    <n v="9.98"/>
    <x v="34"/>
    <s v="Loyal"/>
  </r>
  <r>
    <n v="168"/>
    <n v="9.98"/>
    <x v="34"/>
    <s v="Loyal"/>
  </r>
  <r>
    <n v="170"/>
    <n v="3.99"/>
    <x v="34"/>
    <s v="Loyal"/>
  </r>
  <r>
    <n v="171"/>
    <n v="4.99"/>
    <x v="34"/>
    <s v="Loyal"/>
  </r>
  <r>
    <n v="172"/>
    <n v="13.98"/>
    <x v="34"/>
    <s v="Loyal"/>
  </r>
  <r>
    <n v="173"/>
    <n v="11.98"/>
    <x v="34"/>
    <s v="Loyal"/>
  </r>
  <r>
    <n v="175"/>
    <n v="0.99"/>
    <x v="34"/>
    <s v="Loyal"/>
  </r>
  <r>
    <n v="176"/>
    <n v="5.98"/>
    <x v="34"/>
    <s v="Loyal"/>
  </r>
  <r>
    <n v="177"/>
    <n v="4.99"/>
    <x v="34"/>
    <s v="Loyal"/>
  </r>
  <r>
    <n v="178"/>
    <n v="2.99"/>
    <x v="34"/>
    <s v="Loyal"/>
  </r>
  <r>
    <n v="180"/>
    <n v="8.99"/>
    <x v="34"/>
    <s v="Loyal"/>
  </r>
  <r>
    <n v="181"/>
    <n v="11.97"/>
    <x v="34"/>
    <s v="Loyal"/>
  </r>
  <r>
    <n v="182"/>
    <n v="4.99"/>
    <x v="34"/>
    <s v="Loyal"/>
  </r>
  <r>
    <n v="183"/>
    <n v="4.9800000000000004"/>
    <x v="34"/>
    <s v="Loyal"/>
  </r>
  <r>
    <n v="184"/>
    <n v="15.97"/>
    <x v="34"/>
    <s v="Loyal"/>
  </r>
  <r>
    <n v="185"/>
    <n v="8.98"/>
    <x v="34"/>
    <s v="Loyal"/>
  </r>
  <r>
    <n v="186"/>
    <n v="14.98"/>
    <x v="34"/>
    <s v="Loyal"/>
  </r>
  <r>
    <n v="187"/>
    <n v="26.97"/>
    <x v="34"/>
    <s v="Loyal"/>
  </r>
  <r>
    <n v="190"/>
    <n v="3.9800000000000004"/>
    <x v="34"/>
    <s v="Loyal"/>
  </r>
  <r>
    <n v="193"/>
    <n v="5.98"/>
    <x v="34"/>
    <s v="Loyal"/>
  </r>
  <r>
    <n v="196"/>
    <n v="1.98"/>
    <x v="34"/>
    <s v="Loyal"/>
  </r>
  <r>
    <n v="198"/>
    <n v="4.99"/>
    <x v="34"/>
    <s v="Loyal"/>
  </r>
  <r>
    <n v="199"/>
    <n v="0.99"/>
    <x v="34"/>
    <s v="Loyal"/>
  </r>
  <r>
    <n v="203"/>
    <n v="0.99"/>
    <x v="34"/>
    <s v="Loyal"/>
  </r>
  <r>
    <n v="204"/>
    <n v="6.99"/>
    <x v="34"/>
    <s v="Loyal"/>
  </r>
  <r>
    <n v="210"/>
    <n v="8.99"/>
    <x v="34"/>
    <s v="Loyal"/>
  </r>
  <r>
    <n v="211"/>
    <n v="11.97"/>
    <x v="34"/>
    <s v="Loyal"/>
  </r>
  <r>
    <n v="212"/>
    <n v="12.97"/>
    <x v="34"/>
    <s v="Loyal"/>
  </r>
  <r>
    <n v="214"/>
    <n v="4.99"/>
    <x v="34"/>
    <s v="Loyal"/>
  </r>
  <r>
    <n v="215"/>
    <n v="4.9800000000000004"/>
    <x v="34"/>
    <s v="Loyal"/>
  </r>
  <r>
    <n v="217"/>
    <n v="4.99"/>
    <x v="34"/>
    <s v="Loyal"/>
  </r>
  <r>
    <n v="218"/>
    <n v="2.99"/>
    <x v="34"/>
    <s v="Loyal"/>
  </r>
  <r>
    <n v="220"/>
    <n v="4.99"/>
    <x v="34"/>
    <s v="Loyal"/>
  </r>
  <r>
    <n v="221"/>
    <n v="4.9800000000000004"/>
    <x v="34"/>
    <s v="Loyal"/>
  </r>
  <r>
    <n v="222"/>
    <n v="2.99"/>
    <x v="34"/>
    <s v="Loyal"/>
  </r>
  <r>
    <n v="224"/>
    <n v="4.99"/>
    <x v="34"/>
    <s v="Loyal"/>
  </r>
  <r>
    <n v="226"/>
    <n v="1.99"/>
    <x v="34"/>
    <s v="Loyal"/>
  </r>
  <r>
    <n v="228"/>
    <n v="0.99"/>
    <x v="34"/>
    <s v="Loyal"/>
  </r>
  <r>
    <n v="230"/>
    <n v="8.98"/>
    <x v="34"/>
    <s v="Loyal"/>
  </r>
  <r>
    <n v="231"/>
    <n v="13.97"/>
    <x v="34"/>
    <s v="Loyal"/>
  </r>
  <r>
    <n v="233"/>
    <n v="5.99"/>
    <x v="34"/>
    <s v="Loyal"/>
  </r>
  <r>
    <n v="234"/>
    <n v="0.99"/>
    <x v="34"/>
    <s v="Loyal"/>
  </r>
  <r>
    <n v="235"/>
    <n v="7.98"/>
    <x v="34"/>
    <s v="Loyal"/>
  </r>
  <r>
    <n v="237"/>
    <n v="0.99"/>
    <x v="34"/>
    <s v="Loyal"/>
  </r>
  <r>
    <n v="239"/>
    <n v="6.98"/>
    <x v="34"/>
    <s v="Loyal"/>
  </r>
  <r>
    <n v="240"/>
    <n v="6.99"/>
    <x v="34"/>
    <s v="Loyal"/>
  </r>
  <r>
    <n v="241"/>
    <n v="4.99"/>
    <x v="34"/>
    <s v="Loyal"/>
  </r>
  <r>
    <n v="242"/>
    <n v="7.99"/>
    <x v="34"/>
    <s v="Loyal"/>
  </r>
  <r>
    <n v="243"/>
    <n v="2.99"/>
    <x v="34"/>
    <s v="Loyal"/>
  </r>
  <r>
    <n v="245"/>
    <n v="7.99"/>
    <x v="34"/>
    <s v="Loyal"/>
  </r>
  <r>
    <n v="247"/>
    <n v="17.97"/>
    <x v="34"/>
    <s v="Loyal"/>
  </r>
  <r>
    <n v="248"/>
    <n v="0.99"/>
    <x v="34"/>
    <s v="Loyal"/>
  </r>
  <r>
    <n v="250"/>
    <n v="0.99"/>
    <x v="34"/>
    <s v="Loyal"/>
  </r>
  <r>
    <n v="251"/>
    <n v="4.99"/>
    <x v="34"/>
    <s v="Loyal"/>
  </r>
  <r>
    <n v="253"/>
    <n v="0.99"/>
    <x v="34"/>
    <s v="Loyal"/>
  </r>
  <r>
    <n v="254"/>
    <n v="4.9700000000000006"/>
    <x v="34"/>
    <s v="Loyal"/>
  </r>
  <r>
    <n v="255"/>
    <n v="7.99"/>
    <x v="34"/>
    <s v="Loyal"/>
  </r>
  <r>
    <n v="258"/>
    <n v="9.98"/>
    <x v="34"/>
    <s v="Loyal"/>
  </r>
  <r>
    <n v="259"/>
    <n v="6.99"/>
    <x v="34"/>
    <s v="Loyal"/>
  </r>
  <r>
    <n v="261"/>
    <n v="6.99"/>
    <x v="34"/>
    <s v="Loyal"/>
  </r>
  <r>
    <n v="263"/>
    <n v="5.99"/>
    <x v="34"/>
    <s v="Loyal"/>
  </r>
  <r>
    <n v="264"/>
    <n v="4.99"/>
    <x v="34"/>
    <s v="Loyal"/>
  </r>
  <r>
    <n v="265"/>
    <n v="6.98"/>
    <x v="34"/>
    <s v="Loyal"/>
  </r>
  <r>
    <n v="266"/>
    <n v="17.96"/>
    <x v="34"/>
    <s v="Loyal"/>
  </r>
  <r>
    <n v="267"/>
    <n v="4.99"/>
    <x v="34"/>
    <s v="Loyal"/>
  </r>
  <r>
    <n v="268"/>
    <n v="4.99"/>
    <x v="34"/>
    <s v="Loyal"/>
  </r>
  <r>
    <n v="269"/>
    <n v="4.99"/>
    <x v="34"/>
    <s v="Loyal"/>
  </r>
  <r>
    <n v="270"/>
    <n v="5.98"/>
    <x v="34"/>
    <s v="Loyal"/>
  </r>
  <r>
    <n v="271"/>
    <n v="4.99"/>
    <x v="34"/>
    <s v="Loyal"/>
  </r>
  <r>
    <n v="273"/>
    <n v="0.99"/>
    <x v="34"/>
    <s v="Loyal"/>
  </r>
  <r>
    <n v="274"/>
    <n v="3.99"/>
    <x v="34"/>
    <s v="Loyal"/>
  </r>
  <r>
    <n v="275"/>
    <n v="7.98"/>
    <x v="34"/>
    <s v="Loyal"/>
  </r>
  <r>
    <n v="276"/>
    <n v="15.97"/>
    <x v="34"/>
    <s v="Loyal"/>
  </r>
  <r>
    <n v="277"/>
    <n v="9.98"/>
    <x v="34"/>
    <s v="Loyal"/>
  </r>
  <r>
    <n v="283"/>
    <n v="6.99"/>
    <x v="34"/>
    <s v="Loyal"/>
  </r>
  <r>
    <n v="284"/>
    <n v="3.99"/>
    <x v="34"/>
    <s v="Loyal"/>
  </r>
  <r>
    <n v="285"/>
    <n v="11.97"/>
    <x v="34"/>
    <s v="Loyal"/>
  </r>
  <r>
    <n v="286"/>
    <n v="1.98"/>
    <x v="34"/>
    <s v="Loyal"/>
  </r>
  <r>
    <n v="289"/>
    <n v="10.97"/>
    <x v="34"/>
    <s v="Loyal"/>
  </r>
  <r>
    <n v="290"/>
    <n v="8.98"/>
    <x v="34"/>
    <s v="Loyal"/>
  </r>
  <r>
    <n v="292"/>
    <n v="10.99"/>
    <x v="34"/>
    <s v="Loyal"/>
  </r>
  <r>
    <n v="294"/>
    <n v="5.99"/>
    <x v="34"/>
    <s v="Loyal"/>
  </r>
  <r>
    <n v="295"/>
    <n v="0.99"/>
    <x v="34"/>
    <s v="Loyal"/>
  </r>
  <r>
    <n v="296"/>
    <n v="3.99"/>
    <x v="34"/>
    <s v="Loyal"/>
  </r>
  <r>
    <n v="297"/>
    <n v="10.99"/>
    <x v="34"/>
    <s v="Loyal"/>
  </r>
  <r>
    <n v="298"/>
    <n v="8.99"/>
    <x v="34"/>
    <s v="Loyal"/>
  </r>
  <r>
    <n v="300"/>
    <n v="8.98"/>
    <x v="34"/>
    <s v="Loyal"/>
  </r>
  <r>
    <n v="302"/>
    <n v="4.99"/>
    <x v="34"/>
    <s v="Loyal"/>
  </r>
  <r>
    <n v="303"/>
    <n v="3.9800000000000004"/>
    <x v="34"/>
    <s v="Loyal"/>
  </r>
  <r>
    <n v="304"/>
    <n v="5.99"/>
    <x v="34"/>
    <s v="Loyal"/>
  </r>
  <r>
    <n v="305"/>
    <n v="3.99"/>
    <x v="34"/>
    <s v="Loyal"/>
  </r>
  <r>
    <n v="306"/>
    <n v="7.99"/>
    <x v="34"/>
    <s v="Loyal"/>
  </r>
  <r>
    <n v="307"/>
    <n v="4.99"/>
    <x v="34"/>
    <s v="Loyal"/>
  </r>
  <r>
    <n v="308"/>
    <n v="10.98"/>
    <x v="34"/>
    <s v="Loyal"/>
  </r>
  <r>
    <n v="310"/>
    <n v="12.98"/>
    <x v="34"/>
    <s v="Loyal"/>
  </r>
  <r>
    <n v="312"/>
    <n v="2.99"/>
    <x v="34"/>
    <s v="Loyal"/>
  </r>
  <r>
    <n v="314"/>
    <n v="0.99"/>
    <x v="34"/>
    <s v="Loyal"/>
  </r>
  <r>
    <n v="315"/>
    <n v="2.99"/>
    <x v="34"/>
    <s v="Loyal"/>
  </r>
  <r>
    <n v="316"/>
    <n v="0.99"/>
    <x v="34"/>
    <s v="Loyal"/>
  </r>
  <r>
    <n v="317"/>
    <n v="2.99"/>
    <x v="34"/>
    <s v="Loyal"/>
  </r>
  <r>
    <n v="319"/>
    <n v="8.99"/>
    <x v="34"/>
    <s v="Loyal"/>
  </r>
  <r>
    <n v="321"/>
    <n v="4.99"/>
    <x v="34"/>
    <s v="Loyal"/>
  </r>
  <r>
    <n v="323"/>
    <n v="2.99"/>
    <x v="34"/>
    <s v="Loyal"/>
  </r>
  <r>
    <n v="324"/>
    <n v="2.99"/>
    <x v="34"/>
    <s v="Loyal"/>
  </r>
  <r>
    <n v="325"/>
    <n v="3.99"/>
    <x v="34"/>
    <s v="Loyal"/>
  </r>
  <r>
    <n v="328"/>
    <n v="4.99"/>
    <x v="34"/>
    <s v="Loyal"/>
  </r>
  <r>
    <n v="329"/>
    <n v="6.99"/>
    <x v="34"/>
    <s v="Loyal"/>
  </r>
  <r>
    <n v="330"/>
    <n v="7.98"/>
    <x v="34"/>
    <s v="Loyal"/>
  </r>
  <r>
    <n v="331"/>
    <n v="4.99"/>
    <x v="34"/>
    <s v="Loyal"/>
  </r>
  <r>
    <n v="332"/>
    <n v="4.99"/>
    <x v="34"/>
    <s v="Loyal"/>
  </r>
  <r>
    <n v="333"/>
    <n v="7.98"/>
    <x v="34"/>
    <s v="Loyal"/>
  </r>
  <r>
    <n v="334"/>
    <n v="4.99"/>
    <x v="34"/>
    <s v="Loyal"/>
  </r>
  <r>
    <n v="336"/>
    <n v="8.99"/>
    <x v="34"/>
    <s v="Loyal"/>
  </r>
  <r>
    <n v="337"/>
    <n v="6.99"/>
    <x v="34"/>
    <s v="Loyal"/>
  </r>
  <r>
    <n v="338"/>
    <n v="2.99"/>
    <x v="34"/>
    <s v="Loyal"/>
  </r>
  <r>
    <n v="339"/>
    <n v="0.99"/>
    <x v="34"/>
    <s v="Loyal"/>
  </r>
  <r>
    <n v="340"/>
    <n v="4.99"/>
    <x v="34"/>
    <s v="Loyal"/>
  </r>
  <r>
    <n v="1"/>
    <n v="3.9800000000000004"/>
    <x v="35"/>
    <s v="Loyal"/>
  </r>
  <r>
    <n v="2"/>
    <n v="2.99"/>
    <x v="35"/>
    <s v="Loyal"/>
  </r>
  <r>
    <n v="3"/>
    <n v="8.99"/>
    <x v="35"/>
    <s v="Loyal"/>
  </r>
  <r>
    <n v="4"/>
    <n v="1.99"/>
    <x v="35"/>
    <s v="Loyal"/>
  </r>
  <r>
    <n v="5"/>
    <n v="4.9800000000000004"/>
    <x v="35"/>
    <s v="Loyal"/>
  </r>
  <r>
    <n v="7"/>
    <n v="2.99"/>
    <x v="35"/>
    <s v="Loyal"/>
  </r>
  <r>
    <n v="10"/>
    <n v="4.99"/>
    <x v="35"/>
    <s v="Loyal"/>
  </r>
  <r>
    <n v="13"/>
    <n v="13.97"/>
    <x v="35"/>
    <s v="Loyal"/>
  </r>
  <r>
    <n v="15"/>
    <n v="14.98"/>
    <x v="35"/>
    <s v="Loyal"/>
  </r>
  <r>
    <n v="16"/>
    <n v="9.98"/>
    <x v="35"/>
    <s v="Loyal"/>
  </r>
  <r>
    <n v="20"/>
    <n v="12.97"/>
    <x v="35"/>
    <s v="Loyal"/>
  </r>
  <r>
    <n v="21"/>
    <n v="12.97"/>
    <x v="35"/>
    <s v="Loyal"/>
  </r>
  <r>
    <n v="22"/>
    <n v="10.98"/>
    <x v="35"/>
    <s v="Loyal"/>
  </r>
  <r>
    <n v="23"/>
    <n v="14.97"/>
    <x v="35"/>
    <s v="Loyal"/>
  </r>
  <r>
    <n v="24"/>
    <n v="7.9700000000000006"/>
    <x v="35"/>
    <s v="Loyal"/>
  </r>
  <r>
    <n v="25"/>
    <n v="0.99"/>
    <x v="35"/>
    <s v="Loyal"/>
  </r>
  <r>
    <n v="26"/>
    <n v="4.99"/>
    <x v="35"/>
    <s v="Loyal"/>
  </r>
  <r>
    <n v="29"/>
    <n v="3.9800000000000004"/>
    <x v="35"/>
    <s v="Loyal"/>
  </r>
  <r>
    <n v="30"/>
    <n v="0.99"/>
    <x v="35"/>
    <s v="Loyal"/>
  </r>
  <r>
    <n v="33"/>
    <n v="7.99"/>
    <x v="35"/>
    <s v="Loyal"/>
  </r>
  <r>
    <n v="34"/>
    <n v="4.99"/>
    <x v="35"/>
    <s v="Loyal"/>
  </r>
  <r>
    <n v="37"/>
    <n v="12.98"/>
    <x v="35"/>
    <s v="Loyal"/>
  </r>
  <r>
    <n v="39"/>
    <n v="7.99"/>
    <x v="35"/>
    <s v="Loyal"/>
  </r>
  <r>
    <n v="40"/>
    <n v="10.97"/>
    <x v="35"/>
    <s v="Loyal"/>
  </r>
  <r>
    <n v="41"/>
    <n v="0.99"/>
    <x v="35"/>
    <s v="Loyal"/>
  </r>
  <r>
    <n v="44"/>
    <n v="11.98"/>
    <x v="35"/>
    <s v="Loyal"/>
  </r>
  <r>
    <n v="45"/>
    <n v="8.98"/>
    <x v="35"/>
    <s v="Loyal"/>
  </r>
  <r>
    <n v="46"/>
    <n v="0.99"/>
    <x v="35"/>
    <s v="Loyal"/>
  </r>
  <r>
    <n v="50"/>
    <n v="7.99"/>
    <x v="35"/>
    <s v="Loyal"/>
  </r>
  <r>
    <n v="51"/>
    <n v="5.98"/>
    <x v="35"/>
    <s v="Loyal"/>
  </r>
  <r>
    <n v="52"/>
    <n v="5.99"/>
    <x v="35"/>
    <s v="Loyal"/>
  </r>
  <r>
    <n v="53"/>
    <n v="5.99"/>
    <x v="35"/>
    <s v="Loyal"/>
  </r>
  <r>
    <n v="54"/>
    <n v="8.9700000000000006"/>
    <x v="35"/>
    <s v="Loyal"/>
  </r>
  <r>
    <n v="55"/>
    <n v="13.97"/>
    <x v="35"/>
    <s v="Loyal"/>
  </r>
  <r>
    <n v="57"/>
    <n v="6.98"/>
    <x v="35"/>
    <s v="Loyal"/>
  </r>
  <r>
    <n v="58"/>
    <n v="10.98"/>
    <x v="35"/>
    <s v="Loyal"/>
  </r>
  <r>
    <n v="59"/>
    <n v="8.98"/>
    <x v="35"/>
    <s v="Loyal"/>
  </r>
  <r>
    <n v="63"/>
    <n v="8.98"/>
    <x v="35"/>
    <s v="Loyal"/>
  </r>
  <r>
    <n v="67"/>
    <n v="4.99"/>
    <x v="35"/>
    <s v="Loyal"/>
  </r>
  <r>
    <n v="69"/>
    <n v="11.98"/>
    <x v="35"/>
    <s v="Loyal"/>
  </r>
  <r>
    <n v="70"/>
    <n v="3.99"/>
    <x v="35"/>
    <s v="Loyal"/>
  </r>
  <r>
    <n v="72"/>
    <n v="5.98"/>
    <x v="35"/>
    <s v="Loyal"/>
  </r>
  <r>
    <n v="74"/>
    <n v="0.99"/>
    <x v="35"/>
    <s v="Loyal"/>
  </r>
  <r>
    <n v="78"/>
    <n v="6.98"/>
    <x v="35"/>
    <s v="Loyal"/>
  </r>
  <r>
    <n v="79"/>
    <n v="2.99"/>
    <x v="35"/>
    <s v="Loyal"/>
  </r>
  <r>
    <n v="80"/>
    <n v="5.98"/>
    <x v="35"/>
    <s v="Loyal"/>
  </r>
  <r>
    <n v="82"/>
    <n v="0.99"/>
    <x v="35"/>
    <s v="Loyal"/>
  </r>
  <r>
    <n v="83"/>
    <n v="5.99"/>
    <x v="35"/>
    <s v="Loyal"/>
  </r>
  <r>
    <n v="84"/>
    <n v="2.99"/>
    <x v="35"/>
    <s v="Loyal"/>
  </r>
  <r>
    <n v="86"/>
    <n v="8.98"/>
    <x v="35"/>
    <s v="Loyal"/>
  </r>
  <r>
    <n v="90"/>
    <n v="7.98"/>
    <x v="35"/>
    <s v="Loyal"/>
  </r>
  <r>
    <n v="91"/>
    <n v="10.97"/>
    <x v="35"/>
    <s v="Loyal"/>
  </r>
  <r>
    <n v="92"/>
    <n v="5.99"/>
    <x v="35"/>
    <s v="Loyal"/>
  </r>
  <r>
    <n v="99"/>
    <n v="8.99"/>
    <x v="35"/>
    <s v="Loyal"/>
  </r>
  <r>
    <n v="101"/>
    <n v="1.99"/>
    <x v="35"/>
    <s v="Loyal"/>
  </r>
  <r>
    <n v="102"/>
    <n v="9.99"/>
    <x v="35"/>
    <s v="Loyal"/>
  </r>
  <r>
    <n v="103"/>
    <n v="7.99"/>
    <x v="35"/>
    <s v="Loyal"/>
  </r>
  <r>
    <n v="104"/>
    <n v="11.96"/>
    <x v="35"/>
    <s v="Loyal"/>
  </r>
  <r>
    <n v="105"/>
    <n v="9.98"/>
    <x v="35"/>
    <s v="Loyal"/>
  </r>
  <r>
    <n v="106"/>
    <n v="2.99"/>
    <x v="35"/>
    <s v="Loyal"/>
  </r>
  <r>
    <n v="107"/>
    <n v="4.99"/>
    <x v="35"/>
    <s v="Loyal"/>
  </r>
  <r>
    <n v="109"/>
    <n v="3.99"/>
    <x v="35"/>
    <s v="Loyal"/>
  </r>
  <r>
    <n v="111"/>
    <n v="2.99"/>
    <x v="35"/>
    <s v="Loyal"/>
  </r>
  <r>
    <n v="113"/>
    <n v="6.98"/>
    <x v="35"/>
    <s v="Loyal"/>
  </r>
  <r>
    <n v="116"/>
    <n v="8.98"/>
    <x v="35"/>
    <s v="Loyal"/>
  </r>
  <r>
    <n v="118"/>
    <n v="6.99"/>
    <x v="35"/>
    <s v="Loyal"/>
  </r>
  <r>
    <n v="119"/>
    <n v="6.99"/>
    <x v="35"/>
    <s v="Loyal"/>
  </r>
  <r>
    <n v="120"/>
    <n v="10.98"/>
    <x v="35"/>
    <s v="Loyal"/>
  </r>
  <r>
    <n v="121"/>
    <n v="6.98"/>
    <x v="35"/>
    <s v="Loyal"/>
  </r>
  <r>
    <n v="122"/>
    <n v="2.99"/>
    <x v="35"/>
    <s v="Loyal"/>
  </r>
  <r>
    <n v="124"/>
    <n v="4.99"/>
    <x v="35"/>
    <s v="Loyal"/>
  </r>
  <r>
    <n v="125"/>
    <n v="6.99"/>
    <x v="35"/>
    <s v="Loyal"/>
  </r>
  <r>
    <n v="126"/>
    <n v="11.97"/>
    <x v="35"/>
    <s v="Loyal"/>
  </r>
  <r>
    <n v="127"/>
    <n v="10.97"/>
    <x v="35"/>
    <s v="Loyal"/>
  </r>
  <r>
    <n v="128"/>
    <n v="10.96"/>
    <x v="35"/>
    <s v="Loyal"/>
  </r>
  <r>
    <n v="131"/>
    <n v="18.959999999999997"/>
    <x v="35"/>
    <s v="Loyal"/>
  </r>
  <r>
    <n v="133"/>
    <n v="7.98"/>
    <x v="35"/>
    <s v="Loyal"/>
  </r>
  <r>
    <n v="134"/>
    <n v="5.98"/>
    <x v="35"/>
    <s v="Loyal"/>
  </r>
  <r>
    <n v="135"/>
    <n v="0.99"/>
    <x v="35"/>
    <s v="Loyal"/>
  </r>
  <r>
    <n v="137"/>
    <n v="0.99"/>
    <x v="35"/>
    <s v="Loyal"/>
  </r>
  <r>
    <n v="138"/>
    <n v="2.99"/>
    <x v="35"/>
    <s v="Loyal"/>
  </r>
  <r>
    <n v="139"/>
    <n v="10.98"/>
    <x v="35"/>
    <s v="Loyal"/>
  </r>
  <r>
    <n v="140"/>
    <n v="10.99"/>
    <x v="35"/>
    <s v="Loyal"/>
  </r>
  <r>
    <n v="141"/>
    <n v="3.9800000000000004"/>
    <x v="35"/>
    <s v="Loyal"/>
  </r>
  <r>
    <n v="142"/>
    <n v="1.98"/>
    <x v="35"/>
    <s v="Loyal"/>
  </r>
  <r>
    <n v="144"/>
    <n v="10.98"/>
    <x v="35"/>
    <s v="Loyal"/>
  </r>
  <r>
    <n v="145"/>
    <n v="15.96"/>
    <x v="35"/>
    <s v="Loyal"/>
  </r>
  <r>
    <n v="146"/>
    <n v="4.99"/>
    <x v="35"/>
    <s v="Loyal"/>
  </r>
  <r>
    <n v="148"/>
    <n v="13.98"/>
    <x v="35"/>
    <s v="Loyal"/>
  </r>
  <r>
    <n v="150"/>
    <n v="21.950000000000003"/>
    <x v="35"/>
    <s v="Loyal"/>
  </r>
  <r>
    <n v="151"/>
    <n v="0.99"/>
    <x v="35"/>
    <s v="Loyal"/>
  </r>
  <r>
    <n v="152"/>
    <n v="11.97"/>
    <x v="35"/>
    <s v="Loyal"/>
  </r>
  <r>
    <n v="153"/>
    <n v="4.99"/>
    <x v="35"/>
    <s v="Loyal"/>
  </r>
  <r>
    <n v="157"/>
    <n v="10.97"/>
    <x v="35"/>
    <s v="Loyal"/>
  </r>
  <r>
    <n v="158"/>
    <n v="1.99"/>
    <x v="35"/>
    <s v="Loyal"/>
  </r>
  <r>
    <n v="159"/>
    <n v="1.99"/>
    <x v="35"/>
    <s v="Loyal"/>
  </r>
  <r>
    <n v="160"/>
    <n v="6.99"/>
    <x v="35"/>
    <s v="Loyal"/>
  </r>
  <r>
    <n v="162"/>
    <n v="4.99"/>
    <x v="35"/>
    <s v="Loyal"/>
  </r>
  <r>
    <n v="163"/>
    <n v="2.99"/>
    <x v="35"/>
    <s v="Loyal"/>
  </r>
  <r>
    <n v="166"/>
    <n v="4.99"/>
    <x v="35"/>
    <s v="Loyal"/>
  </r>
  <r>
    <n v="167"/>
    <n v="4.99"/>
    <x v="35"/>
    <s v="Loyal"/>
  </r>
  <r>
    <n v="168"/>
    <n v="8.99"/>
    <x v="35"/>
    <s v="Loyal"/>
  </r>
  <r>
    <n v="169"/>
    <n v="4.9800000000000004"/>
    <x v="35"/>
    <s v="Loyal"/>
  </r>
  <r>
    <n v="170"/>
    <n v="4.9800000000000004"/>
    <x v="35"/>
    <s v="Loyal"/>
  </r>
  <r>
    <n v="171"/>
    <n v="14.96"/>
    <x v="35"/>
    <s v="Loyal"/>
  </r>
  <r>
    <n v="172"/>
    <n v="11.97"/>
    <x v="35"/>
    <s v="Loyal"/>
  </r>
  <r>
    <n v="174"/>
    <n v="6.98"/>
    <x v="35"/>
    <s v="Loyal"/>
  </r>
  <r>
    <n v="175"/>
    <n v="4.99"/>
    <x v="35"/>
    <s v="Loyal"/>
  </r>
  <r>
    <n v="176"/>
    <n v="13.98"/>
    <x v="35"/>
    <s v="Loyal"/>
  </r>
  <r>
    <n v="178"/>
    <n v="2.99"/>
    <x v="35"/>
    <s v="Loyal"/>
  </r>
  <r>
    <n v="179"/>
    <n v="5.98"/>
    <x v="35"/>
    <s v="Loyal"/>
  </r>
  <r>
    <n v="180"/>
    <n v="2.99"/>
    <x v="35"/>
    <s v="Loyal"/>
  </r>
  <r>
    <n v="181"/>
    <n v="15.96"/>
    <x v="35"/>
    <s v="Loyal"/>
  </r>
  <r>
    <n v="182"/>
    <n v="9.98"/>
    <x v="35"/>
    <s v="Loyal"/>
  </r>
  <r>
    <n v="183"/>
    <n v="3.99"/>
    <x v="35"/>
    <s v="Loyal"/>
  </r>
  <r>
    <n v="184"/>
    <n v="11.97"/>
    <x v="35"/>
    <s v="Loyal"/>
  </r>
  <r>
    <n v="185"/>
    <n v="0.99"/>
    <x v="35"/>
    <s v="Loyal"/>
  </r>
  <r>
    <n v="186"/>
    <n v="6.99"/>
    <x v="35"/>
    <s v="Loyal"/>
  </r>
  <r>
    <n v="192"/>
    <n v="5.99"/>
    <x v="35"/>
    <s v="Loyal"/>
  </r>
  <r>
    <n v="194"/>
    <n v="3.99"/>
    <x v="35"/>
    <s v="Loyal"/>
  </r>
  <r>
    <n v="195"/>
    <n v="0.99"/>
    <x v="35"/>
    <s v="Loyal"/>
  </r>
  <r>
    <n v="196"/>
    <n v="0.99"/>
    <x v="35"/>
    <s v="Loyal"/>
  </r>
  <r>
    <n v="197"/>
    <n v="0.99"/>
    <x v="35"/>
    <s v="Loyal"/>
  </r>
  <r>
    <n v="198"/>
    <n v="5.99"/>
    <x v="35"/>
    <s v="Loyal"/>
  </r>
  <r>
    <n v="201"/>
    <n v="4.99"/>
    <x v="35"/>
    <s v="Loyal"/>
  </r>
  <r>
    <n v="202"/>
    <n v="13.98"/>
    <x v="35"/>
    <s v="Loyal"/>
  </r>
  <r>
    <n v="204"/>
    <n v="5.98"/>
    <x v="35"/>
    <s v="Loyal"/>
  </r>
  <r>
    <n v="206"/>
    <n v="18.97"/>
    <x v="35"/>
    <s v="Loyal"/>
  </r>
  <r>
    <n v="210"/>
    <n v="12.97"/>
    <x v="35"/>
    <s v="Loyal"/>
  </r>
  <r>
    <n v="213"/>
    <n v="5.98"/>
    <x v="35"/>
    <s v="Loyal"/>
  </r>
  <r>
    <n v="214"/>
    <n v="15.97"/>
    <x v="35"/>
    <s v="Loyal"/>
  </r>
  <r>
    <n v="215"/>
    <n v="0.99"/>
    <x v="35"/>
    <s v="Loyal"/>
  </r>
  <r>
    <n v="216"/>
    <n v="0.99"/>
    <x v="35"/>
    <s v="Loyal"/>
  </r>
  <r>
    <n v="217"/>
    <n v="4.99"/>
    <x v="35"/>
    <s v="Loyal"/>
  </r>
  <r>
    <n v="218"/>
    <n v="0.99"/>
    <x v="35"/>
    <s v="Loyal"/>
  </r>
  <r>
    <n v="220"/>
    <n v="10.97"/>
    <x v="35"/>
    <s v="Loyal"/>
  </r>
  <r>
    <n v="221"/>
    <n v="2.99"/>
    <x v="35"/>
    <s v="Loyal"/>
  </r>
  <r>
    <n v="223"/>
    <n v="5.99"/>
    <x v="35"/>
    <s v="Loyal"/>
  </r>
  <r>
    <n v="224"/>
    <n v="7.98"/>
    <x v="35"/>
    <s v="Loyal"/>
  </r>
  <r>
    <n v="227"/>
    <n v="4.99"/>
    <x v="35"/>
    <s v="Loyal"/>
  </r>
  <r>
    <n v="228"/>
    <n v="2.99"/>
    <x v="35"/>
    <s v="Loyal"/>
  </r>
  <r>
    <n v="229"/>
    <n v="8.9700000000000006"/>
    <x v="35"/>
    <s v="Loyal"/>
  </r>
  <r>
    <n v="232"/>
    <n v="2.99"/>
    <x v="35"/>
    <s v="Loyal"/>
  </r>
  <r>
    <n v="234"/>
    <n v="13.97"/>
    <x v="35"/>
    <s v="Loyal"/>
  </r>
  <r>
    <n v="235"/>
    <n v="0.99"/>
    <x v="35"/>
    <s v="Loyal"/>
  </r>
  <r>
    <n v="236"/>
    <n v="13.97"/>
    <x v="35"/>
    <s v="Loyal"/>
  </r>
  <r>
    <n v="239"/>
    <n v="9.98"/>
    <x v="35"/>
    <s v="Loyal"/>
  </r>
  <r>
    <n v="240"/>
    <n v="7.98"/>
    <x v="35"/>
    <s v="Loyal"/>
  </r>
  <r>
    <n v="241"/>
    <n v="7.98"/>
    <x v="35"/>
    <s v="Loyal"/>
  </r>
  <r>
    <n v="242"/>
    <n v="14.98"/>
    <x v="35"/>
    <s v="Loyal"/>
  </r>
  <r>
    <n v="243"/>
    <n v="2.99"/>
    <x v="35"/>
    <s v="Loyal"/>
  </r>
  <r>
    <n v="245"/>
    <n v="0.99"/>
    <x v="35"/>
    <s v="Loyal"/>
  </r>
  <r>
    <n v="246"/>
    <n v="5.99"/>
    <x v="35"/>
    <s v="Loyal"/>
  </r>
  <r>
    <n v="247"/>
    <n v="4.99"/>
    <x v="35"/>
    <s v="Loyal"/>
  </r>
  <r>
    <n v="250"/>
    <n v="0.99"/>
    <x v="35"/>
    <s v="Loyal"/>
  </r>
  <r>
    <n v="251"/>
    <n v="12.97"/>
    <x v="35"/>
    <s v="Loyal"/>
  </r>
  <r>
    <n v="252"/>
    <n v="4.99"/>
    <x v="35"/>
    <s v="Loyal"/>
  </r>
  <r>
    <n v="253"/>
    <n v="11.98"/>
    <x v="35"/>
    <s v="Loyal"/>
  </r>
  <r>
    <n v="254"/>
    <n v="13.96"/>
    <x v="35"/>
    <s v="Loyal"/>
  </r>
  <r>
    <n v="255"/>
    <n v="3.9800000000000004"/>
    <x v="35"/>
    <s v="Loyal"/>
  </r>
  <r>
    <n v="257"/>
    <n v="20.949999999999996"/>
    <x v="35"/>
    <s v="Loyal"/>
  </r>
  <r>
    <n v="259"/>
    <n v="12.97"/>
    <x v="35"/>
    <s v="Loyal"/>
  </r>
  <r>
    <n v="260"/>
    <n v="3.9800000000000004"/>
    <x v="35"/>
    <s v="Loyal"/>
  </r>
  <r>
    <n v="261"/>
    <n v="4.99"/>
    <x v="35"/>
    <s v="Loyal"/>
  </r>
  <r>
    <n v="263"/>
    <n v="6.99"/>
    <x v="35"/>
    <s v="Loyal"/>
  </r>
  <r>
    <n v="267"/>
    <n v="14.98"/>
    <x v="35"/>
    <s v="Loyal"/>
  </r>
  <r>
    <n v="269"/>
    <n v="5.99"/>
    <x v="35"/>
    <s v="Loyal"/>
  </r>
  <r>
    <n v="272"/>
    <n v="2.99"/>
    <x v="35"/>
    <s v="Loyal"/>
  </r>
  <r>
    <n v="274"/>
    <n v="11.98"/>
    <x v="35"/>
    <s v="Loyal"/>
  </r>
  <r>
    <n v="275"/>
    <n v="3.99"/>
    <x v="35"/>
    <s v="Loyal"/>
  </r>
  <r>
    <n v="277"/>
    <n v="4.99"/>
    <x v="35"/>
    <s v="Loyal"/>
  </r>
  <r>
    <n v="278"/>
    <n v="0.99"/>
    <x v="35"/>
    <s v="Loyal"/>
  </r>
  <r>
    <n v="279"/>
    <n v="18.96"/>
    <x v="35"/>
    <s v="Loyal"/>
  </r>
  <r>
    <n v="280"/>
    <n v="20.97"/>
    <x v="35"/>
    <s v="Loyal"/>
  </r>
  <r>
    <n v="282"/>
    <n v="2.99"/>
    <x v="35"/>
    <s v="Loyal"/>
  </r>
  <r>
    <n v="283"/>
    <n v="2.99"/>
    <x v="35"/>
    <s v="Loyal"/>
  </r>
  <r>
    <n v="285"/>
    <n v="7.99"/>
    <x v="35"/>
    <s v="Loyal"/>
  </r>
  <r>
    <n v="287"/>
    <n v="2.99"/>
    <x v="35"/>
    <s v="Loyal"/>
  </r>
  <r>
    <n v="288"/>
    <n v="6.9700000000000006"/>
    <x v="35"/>
    <s v="Loyal"/>
  </r>
  <r>
    <n v="289"/>
    <n v="17.96"/>
    <x v="35"/>
    <s v="Loyal"/>
  </r>
  <r>
    <n v="290"/>
    <n v="4.9800000000000004"/>
    <x v="35"/>
    <s v="Loyal"/>
  </r>
  <r>
    <n v="293"/>
    <n v="9.98"/>
    <x v="35"/>
    <s v="Loyal"/>
  </r>
  <r>
    <n v="297"/>
    <n v="2.99"/>
    <x v="35"/>
    <s v="Loyal"/>
  </r>
  <r>
    <n v="298"/>
    <n v="5.98"/>
    <x v="35"/>
    <s v="Loyal"/>
  </r>
  <r>
    <n v="299"/>
    <n v="4.99"/>
    <x v="35"/>
    <s v="Loyal"/>
  </r>
  <r>
    <n v="300"/>
    <n v="4.9800000000000004"/>
    <x v="35"/>
    <s v="Loyal"/>
  </r>
  <r>
    <n v="301"/>
    <n v="5.99"/>
    <x v="35"/>
    <s v="Loyal"/>
  </r>
  <r>
    <n v="302"/>
    <n v="2.99"/>
    <x v="35"/>
    <s v="Loyal"/>
  </r>
  <r>
    <n v="305"/>
    <n v="0.99"/>
    <x v="35"/>
    <s v="Loyal"/>
  </r>
  <r>
    <n v="306"/>
    <n v="2.99"/>
    <x v="35"/>
    <s v="Loyal"/>
  </r>
  <r>
    <n v="307"/>
    <n v="6.99"/>
    <x v="35"/>
    <s v="Loyal"/>
  </r>
  <r>
    <n v="308"/>
    <n v="6.99"/>
    <x v="35"/>
    <s v="Loyal"/>
  </r>
  <r>
    <n v="309"/>
    <n v="5.99"/>
    <x v="35"/>
    <s v="Loyal"/>
  </r>
  <r>
    <n v="310"/>
    <n v="4.99"/>
    <x v="35"/>
    <s v="Loyal"/>
  </r>
  <r>
    <n v="311"/>
    <n v="5.9700000000000006"/>
    <x v="35"/>
    <s v="Loyal"/>
  </r>
  <r>
    <n v="312"/>
    <n v="0.99"/>
    <x v="35"/>
    <s v="Loyal"/>
  </r>
  <r>
    <n v="314"/>
    <n v="6.98"/>
    <x v="35"/>
    <s v="Loyal"/>
  </r>
  <r>
    <n v="316"/>
    <n v="8.98"/>
    <x v="35"/>
    <s v="Loyal"/>
  </r>
  <r>
    <n v="317"/>
    <n v="4.99"/>
    <x v="35"/>
    <s v="Loyal"/>
  </r>
  <r>
    <n v="322"/>
    <n v="4.99"/>
    <x v="35"/>
    <s v="Loyal"/>
  </r>
  <r>
    <n v="323"/>
    <n v="5.99"/>
    <x v="35"/>
    <s v="Loyal"/>
  </r>
  <r>
    <n v="324"/>
    <n v="3.9800000000000004"/>
    <x v="35"/>
    <s v="Loyal"/>
  </r>
  <r>
    <n v="325"/>
    <n v="4.99"/>
    <x v="35"/>
    <s v="Loyal"/>
  </r>
  <r>
    <n v="326"/>
    <n v="2.99"/>
    <x v="35"/>
    <s v="Loyal"/>
  </r>
  <r>
    <n v="327"/>
    <n v="7.98"/>
    <x v="35"/>
    <s v="Loyal"/>
  </r>
  <r>
    <n v="328"/>
    <n v="0.99"/>
    <x v="35"/>
    <s v="Loyal"/>
  </r>
  <r>
    <n v="330"/>
    <n v="0.99"/>
    <x v="35"/>
    <s v="Loyal"/>
  </r>
  <r>
    <n v="334"/>
    <n v="4.99"/>
    <x v="35"/>
    <s v="Loyal"/>
  </r>
  <r>
    <n v="335"/>
    <n v="0.99"/>
    <x v="35"/>
    <s v="Loyal"/>
  </r>
  <r>
    <n v="336"/>
    <n v="5.9700000000000006"/>
    <x v="35"/>
    <s v="Loyal"/>
  </r>
  <r>
    <n v="337"/>
    <n v="6.99"/>
    <x v="35"/>
    <s v="Loyal"/>
  </r>
  <r>
    <n v="338"/>
    <n v="3.99"/>
    <x v="35"/>
    <s v="Loyal"/>
  </r>
  <r>
    <n v="339"/>
    <n v="3.99"/>
    <x v="35"/>
    <s v="Loyal"/>
  </r>
  <r>
    <n v="340"/>
    <n v="7.9700000000000006"/>
    <x v="35"/>
    <s v="Loyal"/>
  </r>
  <r>
    <n v="341"/>
    <n v="9.98"/>
    <x v="35"/>
    <s v="Loyal"/>
  </r>
  <r>
    <n v="342"/>
    <n v="9.98"/>
    <x v="35"/>
    <s v="Loyal"/>
  </r>
  <r>
    <n v="343"/>
    <n v="4.99"/>
    <x v="35"/>
    <s v="Loyal"/>
  </r>
  <r>
    <n v="344"/>
    <n v="8.98"/>
    <x v="35"/>
    <s v="Loyal"/>
  </r>
  <r>
    <n v="345"/>
    <n v="4.99"/>
    <x v="35"/>
    <s v="Loyal"/>
  </r>
  <r>
    <n v="347"/>
    <n v="5.99"/>
    <x v="35"/>
    <s v="Loyal"/>
  </r>
  <r>
    <n v="348"/>
    <n v="13.97"/>
    <x v="35"/>
    <s v="Loyal"/>
  </r>
  <r>
    <n v="349"/>
    <n v="4.99"/>
    <x v="35"/>
    <s v="Loyal"/>
  </r>
  <r>
    <n v="350"/>
    <n v="0.99"/>
    <x v="35"/>
    <s v="Loyal"/>
  </r>
  <r>
    <n v="353"/>
    <n v="5.99"/>
    <x v="35"/>
    <s v="Loyal"/>
  </r>
  <r>
    <n v="354"/>
    <n v="4.99"/>
    <x v="35"/>
    <s v="Loyal"/>
  </r>
  <r>
    <n v="356"/>
    <n v="14.96"/>
    <x v="35"/>
    <s v="Loyal"/>
  </r>
  <r>
    <n v="358"/>
    <n v="2.99"/>
    <x v="35"/>
    <s v="Loyal"/>
  </r>
  <r>
    <n v="359"/>
    <n v="2.99"/>
    <x v="35"/>
    <s v="Loyal"/>
  </r>
  <r>
    <n v="360"/>
    <n v="12.97"/>
    <x v="35"/>
    <s v="Loyal"/>
  </r>
  <r>
    <n v="361"/>
    <n v="0.99"/>
    <x v="35"/>
    <s v="Loyal"/>
  </r>
  <r>
    <n v="362"/>
    <n v="6.99"/>
    <x v="35"/>
    <s v="Loyal"/>
  </r>
  <r>
    <n v="364"/>
    <n v="3.99"/>
    <x v="35"/>
    <s v="Loyal"/>
  </r>
  <r>
    <n v="365"/>
    <n v="8.99"/>
    <x v="35"/>
    <s v="Loyal"/>
  </r>
  <r>
    <n v="367"/>
    <n v="11.98"/>
    <x v="35"/>
    <s v="Loyal"/>
  </r>
  <r>
    <n v="368"/>
    <n v="17.959999999999997"/>
    <x v="35"/>
    <s v="Loyal"/>
  </r>
  <r>
    <n v="370"/>
    <n v="0.99"/>
    <x v="35"/>
    <s v="Loyal"/>
  </r>
  <r>
    <n v="371"/>
    <n v="11.97"/>
    <x v="35"/>
    <s v="Loyal"/>
  </r>
  <r>
    <n v="372"/>
    <n v="4.99"/>
    <x v="35"/>
    <s v="Loyal"/>
  </r>
  <r>
    <n v="373"/>
    <n v="6.98"/>
    <x v="35"/>
    <s v="Loyal"/>
  </r>
  <r>
    <n v="374"/>
    <n v="2.99"/>
    <x v="35"/>
    <s v="Loyal"/>
  </r>
  <r>
    <n v="376"/>
    <n v="1.98"/>
    <x v="35"/>
    <s v="Loyal"/>
  </r>
  <r>
    <n v="377"/>
    <n v="3.9800000000000004"/>
    <x v="35"/>
    <s v="Loyal"/>
  </r>
  <r>
    <n v="378"/>
    <n v="4.99"/>
    <x v="35"/>
    <s v="Loyal"/>
  </r>
  <r>
    <n v="379"/>
    <n v="8.98"/>
    <x v="35"/>
    <s v="Loyal"/>
  </r>
  <r>
    <n v="380"/>
    <n v="6.99"/>
    <x v="35"/>
    <s v="Loyal"/>
  </r>
  <r>
    <n v="381"/>
    <n v="9.98"/>
    <x v="35"/>
    <s v="Loyal"/>
  </r>
  <r>
    <n v="385"/>
    <n v="8.98"/>
    <x v="35"/>
    <s v="Loyal"/>
  </r>
  <r>
    <n v="386"/>
    <n v="2.99"/>
    <x v="35"/>
    <s v="Loyal"/>
  </r>
  <r>
    <n v="387"/>
    <n v="15.97"/>
    <x v="35"/>
    <s v="Loyal"/>
  </r>
  <r>
    <n v="388"/>
    <n v="4.99"/>
    <x v="35"/>
    <s v="Loyal"/>
  </r>
  <r>
    <n v="390"/>
    <n v="6.98"/>
    <x v="35"/>
    <s v="Loyal"/>
  </r>
  <r>
    <n v="393"/>
    <n v="9.98"/>
    <x v="35"/>
    <s v="Loyal"/>
  </r>
  <r>
    <n v="394"/>
    <n v="0.99"/>
    <x v="35"/>
    <s v="Loyal"/>
  </r>
  <r>
    <n v="396"/>
    <n v="9.98"/>
    <x v="35"/>
    <s v="Loyal"/>
  </r>
  <r>
    <n v="399"/>
    <n v="9.98"/>
    <x v="35"/>
    <s v="Loyal"/>
  </r>
  <r>
    <n v="401"/>
    <n v="7.98"/>
    <x v="35"/>
    <s v="Loyal"/>
  </r>
  <r>
    <n v="403"/>
    <n v="5.99"/>
    <x v="35"/>
    <s v="Loyal"/>
  </r>
  <r>
    <n v="404"/>
    <n v="10.98"/>
    <x v="35"/>
    <s v="Loyal"/>
  </r>
  <r>
    <n v="405"/>
    <n v="2.98"/>
    <x v="35"/>
    <s v="Loyal"/>
  </r>
  <r>
    <n v="407"/>
    <n v="2.99"/>
    <x v="35"/>
    <s v="Loyal"/>
  </r>
  <r>
    <n v="408"/>
    <n v="0.99"/>
    <x v="35"/>
    <s v="Loyal"/>
  </r>
  <r>
    <n v="409"/>
    <n v="9.98"/>
    <x v="35"/>
    <s v="Loyal"/>
  </r>
  <r>
    <n v="410"/>
    <n v="8.99"/>
    <x v="35"/>
    <s v="Loyal"/>
  </r>
  <r>
    <n v="413"/>
    <n v="6.98"/>
    <x v="35"/>
    <s v="Loyal"/>
  </r>
  <r>
    <n v="414"/>
    <n v="17.95"/>
    <x v="35"/>
    <s v="Loyal"/>
  </r>
  <r>
    <n v="416"/>
    <n v="4.99"/>
    <x v="35"/>
    <s v="Loyal"/>
  </r>
  <r>
    <n v="418"/>
    <n v="0.99"/>
    <x v="35"/>
    <s v="Loyal"/>
  </r>
  <r>
    <n v="422"/>
    <n v="11.98"/>
    <x v="35"/>
    <s v="Loyal"/>
  </r>
  <r>
    <n v="423"/>
    <n v="4.99"/>
    <x v="35"/>
    <s v="Loyal"/>
  </r>
  <r>
    <n v="425"/>
    <n v="0.99"/>
    <x v="35"/>
    <s v="Loyal"/>
  </r>
  <r>
    <n v="426"/>
    <n v="4.99"/>
    <x v="35"/>
    <s v="Loyal"/>
  </r>
  <r>
    <n v="429"/>
    <n v="4.99"/>
    <x v="35"/>
    <s v="Loyal"/>
  </r>
  <r>
    <n v="430"/>
    <n v="5.98"/>
    <x v="35"/>
    <s v="Loyal"/>
  </r>
  <r>
    <n v="431"/>
    <n v="1.99"/>
    <x v="35"/>
    <s v="Loyal"/>
  </r>
  <r>
    <n v="433"/>
    <n v="4.99"/>
    <x v="35"/>
    <s v="Loyal"/>
  </r>
  <r>
    <n v="434"/>
    <n v="17.98"/>
    <x v="35"/>
    <s v="Loyal"/>
  </r>
  <r>
    <n v="435"/>
    <n v="0.99"/>
    <x v="35"/>
    <s v="Loyal"/>
  </r>
  <r>
    <n v="436"/>
    <n v="17.98"/>
    <x v="35"/>
    <s v="Loyal"/>
  </r>
  <r>
    <n v="438"/>
    <n v="12.98"/>
    <x v="35"/>
    <s v="Loyal"/>
  </r>
  <r>
    <n v="439"/>
    <n v="8.98"/>
    <x v="35"/>
    <s v="Loyal"/>
  </r>
  <r>
    <n v="440"/>
    <n v="5.98"/>
    <x v="35"/>
    <s v="Loyal"/>
  </r>
  <r>
    <n v="442"/>
    <n v="9.9700000000000006"/>
    <x v="35"/>
    <s v="Loyal"/>
  </r>
  <r>
    <n v="443"/>
    <n v="4.99"/>
    <x v="35"/>
    <s v="Loyal"/>
  </r>
  <r>
    <n v="444"/>
    <n v="2.99"/>
    <x v="35"/>
    <s v="Loyal"/>
  </r>
  <r>
    <n v="447"/>
    <n v="3.9800000000000004"/>
    <x v="35"/>
    <s v="Loyal"/>
  </r>
  <r>
    <n v="448"/>
    <n v="6.98"/>
    <x v="35"/>
    <s v="Loyal"/>
  </r>
  <r>
    <n v="450"/>
    <n v="0.99"/>
    <x v="35"/>
    <s v="Loyal"/>
  </r>
  <r>
    <n v="451"/>
    <n v="8.9600000000000009"/>
    <x v="35"/>
    <s v="Loyal"/>
  </r>
  <r>
    <n v="452"/>
    <n v="4.99"/>
    <x v="35"/>
    <s v="Loyal"/>
  </r>
  <r>
    <n v="455"/>
    <n v="2.99"/>
    <x v="35"/>
    <s v="Loyal"/>
  </r>
  <r>
    <n v="456"/>
    <n v="13.98"/>
    <x v="35"/>
    <s v="Loyal"/>
  </r>
  <r>
    <n v="457"/>
    <n v="3.9800000000000004"/>
    <x v="35"/>
    <s v="Loyal"/>
  </r>
  <r>
    <n v="458"/>
    <n v="2.99"/>
    <x v="35"/>
    <s v="Loyal"/>
  </r>
  <r>
    <n v="460"/>
    <n v="13.97"/>
    <x v="35"/>
    <s v="Loyal"/>
  </r>
  <r>
    <n v="461"/>
    <n v="5.98"/>
    <x v="35"/>
    <s v="Loyal"/>
  </r>
  <r>
    <n v="462"/>
    <n v="22.97"/>
    <x v="35"/>
    <s v="Loyal"/>
  </r>
  <r>
    <n v="463"/>
    <n v="2.99"/>
    <x v="35"/>
    <s v="Loyal"/>
  </r>
  <r>
    <n v="465"/>
    <n v="9.98"/>
    <x v="35"/>
    <s v="Loyal"/>
  </r>
  <r>
    <n v="468"/>
    <n v="4.9800000000000004"/>
    <x v="35"/>
    <s v="Loyal"/>
  </r>
  <r>
    <n v="472"/>
    <n v="8.99"/>
    <x v="35"/>
    <s v="Loyal"/>
  </r>
  <r>
    <n v="477"/>
    <n v="0.99"/>
    <x v="35"/>
    <s v="Loyal"/>
  </r>
  <r>
    <n v="478"/>
    <n v="2.99"/>
    <x v="35"/>
    <s v="Loyal"/>
  </r>
  <r>
    <n v="479"/>
    <n v="8.99"/>
    <x v="35"/>
    <s v="Loyal"/>
  </r>
  <r>
    <n v="480"/>
    <n v="15.97"/>
    <x v="35"/>
    <s v="Loyal"/>
  </r>
  <r>
    <n v="481"/>
    <n v="4.99"/>
    <x v="35"/>
    <s v="Loyal"/>
  </r>
  <r>
    <n v="482"/>
    <n v="4.99"/>
    <x v="35"/>
    <s v="Loyal"/>
  </r>
  <r>
    <n v="483"/>
    <n v="2.99"/>
    <x v="35"/>
    <s v="Loyal"/>
  </r>
  <r>
    <n v="484"/>
    <n v="8.98"/>
    <x v="35"/>
    <s v="Loyal"/>
  </r>
  <r>
    <n v="485"/>
    <n v="2.99"/>
    <x v="35"/>
    <s v="Loyal"/>
  </r>
  <r>
    <n v="486"/>
    <n v="4.99"/>
    <x v="35"/>
    <s v="Loyal"/>
  </r>
  <r>
    <n v="487"/>
    <n v="4.99"/>
    <x v="35"/>
    <s v="Loyal"/>
  </r>
  <r>
    <n v="492"/>
    <n v="4.99"/>
    <x v="35"/>
    <s v="Loyal"/>
  </r>
  <r>
    <n v="494"/>
    <n v="4.9800000000000004"/>
    <x v="35"/>
    <s v="Loyal"/>
  </r>
  <r>
    <n v="495"/>
    <n v="4.9800000000000004"/>
    <x v="35"/>
    <s v="Loyal"/>
  </r>
  <r>
    <n v="497"/>
    <n v="7.98"/>
    <x v="35"/>
    <s v="Loyal"/>
  </r>
  <r>
    <n v="498"/>
    <n v="2.99"/>
    <x v="35"/>
    <s v="Loyal"/>
  </r>
  <r>
    <n v="499"/>
    <n v="4.99"/>
    <x v="35"/>
    <s v="Loyal"/>
  </r>
  <r>
    <n v="500"/>
    <n v="2.99"/>
    <x v="35"/>
    <s v="Loyal"/>
  </r>
  <r>
    <n v="501"/>
    <n v="4.99"/>
    <x v="35"/>
    <s v="Loyal"/>
  </r>
  <r>
    <n v="502"/>
    <n v="9.99"/>
    <x v="35"/>
    <s v="Loyal"/>
  </r>
  <r>
    <n v="503"/>
    <n v="7.98"/>
    <x v="35"/>
    <s v="Loyal"/>
  </r>
  <r>
    <n v="504"/>
    <n v="8.9700000000000006"/>
    <x v="35"/>
    <s v="Loyal"/>
  </r>
  <r>
    <n v="506"/>
    <n v="3.9800000000000004"/>
    <x v="35"/>
    <s v="Loyal"/>
  </r>
  <r>
    <n v="508"/>
    <n v="9.98"/>
    <x v="35"/>
    <s v="Loyal"/>
  </r>
  <r>
    <n v="511"/>
    <n v="4.99"/>
    <x v="35"/>
    <s v="Loyal"/>
  </r>
  <r>
    <n v="512"/>
    <n v="13.98"/>
    <x v="35"/>
    <s v="Loyal"/>
  </r>
  <r>
    <n v="513"/>
    <n v="7.98"/>
    <x v="35"/>
    <s v="Loyal"/>
  </r>
  <r>
    <n v="514"/>
    <n v="3.99"/>
    <x v="35"/>
    <s v="Loyal"/>
  </r>
  <r>
    <n v="515"/>
    <n v="5.99"/>
    <x v="35"/>
    <s v="Loyal"/>
  </r>
  <r>
    <n v="516"/>
    <n v="8.99"/>
    <x v="35"/>
    <s v="Loyal"/>
  </r>
  <r>
    <n v="517"/>
    <n v="0.99"/>
    <x v="35"/>
    <s v="Loyal"/>
  </r>
  <r>
    <n v="518"/>
    <n v="4.99"/>
    <x v="35"/>
    <s v="Loyal"/>
  </r>
  <r>
    <n v="519"/>
    <n v="2.99"/>
    <x v="35"/>
    <s v="Loyal"/>
  </r>
  <r>
    <n v="520"/>
    <n v="3.9800000000000004"/>
    <x v="35"/>
    <s v="Loyal"/>
  </r>
  <r>
    <n v="523"/>
    <n v="2.99"/>
    <x v="35"/>
    <s v="Loyal"/>
  </r>
  <r>
    <n v="526"/>
    <n v="8.99"/>
    <x v="35"/>
    <s v="Loyal"/>
  </r>
  <r>
    <n v="528"/>
    <n v="3.99"/>
    <x v="35"/>
    <s v="Loyal"/>
  </r>
  <r>
    <n v="529"/>
    <n v="8.98"/>
    <x v="35"/>
    <s v="Loyal"/>
  </r>
  <r>
    <n v="531"/>
    <n v="11.98"/>
    <x v="35"/>
    <s v="Loyal"/>
  </r>
  <r>
    <n v="532"/>
    <n v="18.97"/>
    <x v="35"/>
    <s v="Loyal"/>
  </r>
  <r>
    <n v="534"/>
    <n v="5.98"/>
    <x v="35"/>
    <s v="Loyal"/>
  </r>
  <r>
    <n v="537"/>
    <n v="4.99"/>
    <x v="35"/>
    <s v="Loyal"/>
  </r>
  <r>
    <n v="539"/>
    <n v="2.99"/>
    <x v="35"/>
    <s v="Loyal"/>
  </r>
  <r>
    <n v="541"/>
    <n v="12.98"/>
    <x v="35"/>
    <s v="Loyal"/>
  </r>
  <r>
    <n v="542"/>
    <n v="0.99"/>
    <x v="35"/>
    <s v="Loyal"/>
  </r>
  <r>
    <n v="543"/>
    <n v="0.99"/>
    <x v="35"/>
    <s v="Loyal"/>
  </r>
  <r>
    <n v="545"/>
    <n v="2.99"/>
    <x v="35"/>
    <s v="Loyal"/>
  </r>
  <r>
    <n v="547"/>
    <n v="5.98"/>
    <x v="35"/>
    <s v="Loyal"/>
  </r>
  <r>
    <n v="548"/>
    <n v="5.99"/>
    <x v="35"/>
    <s v="Loyal"/>
  </r>
  <r>
    <n v="550"/>
    <n v="10.99"/>
    <x v="35"/>
    <s v="Loyal"/>
  </r>
  <r>
    <n v="551"/>
    <n v="4.9800000000000004"/>
    <x v="35"/>
    <s v="Loyal"/>
  </r>
  <r>
    <n v="552"/>
    <n v="2.99"/>
    <x v="35"/>
    <s v="Loyal"/>
  </r>
  <r>
    <n v="554"/>
    <n v="4.99"/>
    <x v="35"/>
    <s v="Loyal"/>
  </r>
  <r>
    <n v="555"/>
    <n v="4.99"/>
    <x v="35"/>
    <s v="Loyal"/>
  </r>
  <r>
    <n v="557"/>
    <n v="2.99"/>
    <x v="35"/>
    <s v="Loyal"/>
  </r>
  <r>
    <n v="559"/>
    <n v="13.97"/>
    <x v="35"/>
    <s v="Loyal"/>
  </r>
  <r>
    <n v="562"/>
    <n v="13.98"/>
    <x v="35"/>
    <s v="Loyal"/>
  </r>
  <r>
    <n v="563"/>
    <n v="2.99"/>
    <x v="35"/>
    <s v="Loyal"/>
  </r>
  <r>
    <n v="564"/>
    <n v="0.99"/>
    <x v="35"/>
    <s v="Loyal"/>
  </r>
  <r>
    <n v="565"/>
    <n v="10.97"/>
    <x v="35"/>
    <s v="Loyal"/>
  </r>
  <r>
    <n v="566"/>
    <n v="4.99"/>
    <x v="35"/>
    <s v="Loyal"/>
  </r>
  <r>
    <n v="567"/>
    <n v="2.99"/>
    <x v="35"/>
    <s v="Loyal"/>
  </r>
  <r>
    <n v="569"/>
    <n v="10.98"/>
    <x v="35"/>
    <s v="Loyal"/>
  </r>
  <r>
    <n v="571"/>
    <n v="5.98"/>
    <x v="35"/>
    <s v="Loyal"/>
  </r>
  <r>
    <n v="572"/>
    <n v="1.99"/>
    <x v="35"/>
    <s v="Loyal"/>
  </r>
  <r>
    <n v="573"/>
    <n v="3.9800000000000004"/>
    <x v="35"/>
    <s v="Loyal"/>
  </r>
  <r>
    <n v="575"/>
    <n v="4.99"/>
    <x v="35"/>
    <s v="Loyal"/>
  </r>
  <r>
    <n v="576"/>
    <n v="9.98"/>
    <x v="35"/>
    <s v="Loyal"/>
  </r>
  <r>
    <n v="577"/>
    <n v="3.99"/>
    <x v="35"/>
    <s v="Loyal"/>
  </r>
  <r>
    <n v="578"/>
    <n v="5.99"/>
    <x v="35"/>
    <s v="Loyal"/>
  </r>
  <r>
    <n v="580"/>
    <n v="2.99"/>
    <x v="35"/>
    <s v="Loyal"/>
  </r>
  <r>
    <n v="584"/>
    <n v="2.99"/>
    <x v="35"/>
    <s v="Loyal"/>
  </r>
  <r>
    <n v="586"/>
    <n v="0.99"/>
    <x v="35"/>
    <s v="Loyal"/>
  </r>
  <r>
    <n v="588"/>
    <n v="9.98"/>
    <x v="35"/>
    <s v="Loyal"/>
  </r>
  <r>
    <n v="589"/>
    <n v="8.99"/>
    <x v="35"/>
    <s v="Loyal"/>
  </r>
  <r>
    <n v="591"/>
    <n v="12.97"/>
    <x v="35"/>
    <s v="Loyal"/>
  </r>
  <r>
    <n v="592"/>
    <n v="4.9800000000000004"/>
    <x v="35"/>
    <s v="Loyal"/>
  </r>
  <r>
    <n v="596"/>
    <n v="4.99"/>
    <x v="35"/>
    <s v="Loyal"/>
  </r>
  <r>
    <n v="597"/>
    <n v="10.97"/>
    <x v="35"/>
    <s v="Loyal"/>
  </r>
  <r>
    <n v="341"/>
    <n v="4.99"/>
    <x v="36"/>
    <s v="Loyal"/>
  </r>
  <r>
    <n v="342"/>
    <n v="12.97"/>
    <x v="36"/>
    <s v="Loyal"/>
  </r>
  <r>
    <n v="343"/>
    <n v="4.9800000000000004"/>
    <x v="36"/>
    <s v="Loyal"/>
  </r>
  <r>
    <n v="348"/>
    <n v="12.96"/>
    <x v="36"/>
    <s v="Loyal"/>
  </r>
  <r>
    <n v="349"/>
    <n v="4.99"/>
    <x v="36"/>
    <s v="Loyal"/>
  </r>
  <r>
    <n v="353"/>
    <n v="0.99"/>
    <x v="36"/>
    <s v="Loyal"/>
  </r>
  <r>
    <n v="355"/>
    <n v="1.99"/>
    <x v="36"/>
    <s v="Loyal"/>
  </r>
  <r>
    <n v="356"/>
    <n v="6.99"/>
    <x v="36"/>
    <s v="Loyal"/>
  </r>
  <r>
    <n v="358"/>
    <n v="7.99"/>
    <x v="36"/>
    <s v="Loyal"/>
  </r>
  <r>
    <n v="360"/>
    <n v="7.99"/>
    <x v="36"/>
    <s v="Loyal"/>
  </r>
  <r>
    <n v="361"/>
    <n v="0.99"/>
    <x v="36"/>
    <s v="Loyal"/>
  </r>
  <r>
    <n v="362"/>
    <n v="13.98"/>
    <x v="36"/>
    <s v="Loyal"/>
  </r>
  <r>
    <n v="363"/>
    <n v="9.99"/>
    <x v="36"/>
    <s v="Loyal"/>
  </r>
  <r>
    <n v="364"/>
    <n v="5.98"/>
    <x v="36"/>
    <s v="Loyal"/>
  </r>
  <r>
    <n v="365"/>
    <n v="2.99"/>
    <x v="36"/>
    <s v="Loyal"/>
  </r>
  <r>
    <n v="366"/>
    <n v="3.9800000000000004"/>
    <x v="36"/>
    <s v="Loyal"/>
  </r>
  <r>
    <n v="368"/>
    <n v="9.98"/>
    <x v="36"/>
    <s v="Loyal"/>
  </r>
  <r>
    <n v="371"/>
    <n v="4.99"/>
    <x v="36"/>
    <s v="Loyal"/>
  </r>
  <r>
    <n v="372"/>
    <n v="18.98"/>
    <x v="36"/>
    <s v="Loyal"/>
  </r>
  <r>
    <n v="373"/>
    <n v="2.99"/>
    <x v="36"/>
    <s v="Loyal"/>
  </r>
  <r>
    <n v="374"/>
    <n v="4.99"/>
    <x v="36"/>
    <s v="Loyal"/>
  </r>
  <r>
    <n v="375"/>
    <n v="4.99"/>
    <x v="36"/>
    <s v="Loyal"/>
  </r>
  <r>
    <n v="376"/>
    <n v="4.99"/>
    <x v="36"/>
    <s v="Loyal"/>
  </r>
  <r>
    <n v="379"/>
    <n v="6.98"/>
    <x v="36"/>
    <s v="Loyal"/>
  </r>
  <r>
    <n v="381"/>
    <n v="3.9800000000000004"/>
    <x v="36"/>
    <s v="Loyal"/>
  </r>
  <r>
    <n v="382"/>
    <n v="4.99"/>
    <x v="36"/>
    <s v="Loyal"/>
  </r>
  <r>
    <n v="383"/>
    <n v="4.99"/>
    <x v="36"/>
    <s v="Loyal"/>
  </r>
  <r>
    <n v="384"/>
    <n v="2.99"/>
    <x v="36"/>
    <s v="Loyal"/>
  </r>
  <r>
    <n v="386"/>
    <n v="13.97"/>
    <x v="36"/>
    <s v="Loyal"/>
  </r>
  <r>
    <n v="387"/>
    <n v="5.98"/>
    <x v="36"/>
    <s v="Loyal"/>
  </r>
  <r>
    <n v="390"/>
    <n v="27.940000000000005"/>
    <x v="36"/>
    <s v="Loyal"/>
  </r>
  <r>
    <n v="391"/>
    <n v="2.99"/>
    <x v="36"/>
    <s v="Loyal"/>
  </r>
  <r>
    <n v="392"/>
    <n v="12.98"/>
    <x v="36"/>
    <s v="Loyal"/>
  </r>
  <r>
    <n v="393"/>
    <n v="1.99"/>
    <x v="36"/>
    <s v="Loyal"/>
  </r>
  <r>
    <n v="396"/>
    <n v="3.99"/>
    <x v="36"/>
    <s v="Loyal"/>
  </r>
  <r>
    <n v="398"/>
    <n v="4.99"/>
    <x v="36"/>
    <s v="Loyal"/>
  </r>
  <r>
    <n v="400"/>
    <n v="2.99"/>
    <x v="36"/>
    <s v="Loyal"/>
  </r>
  <r>
    <n v="407"/>
    <n v="7.98"/>
    <x v="36"/>
    <s v="Loyal"/>
  </r>
  <r>
    <n v="408"/>
    <n v="14.97"/>
    <x v="36"/>
    <s v="Loyal"/>
  </r>
  <r>
    <n v="409"/>
    <n v="6.99"/>
    <x v="36"/>
    <s v="Loyal"/>
  </r>
  <r>
    <n v="410"/>
    <n v="14.97"/>
    <x v="36"/>
    <s v="Loyal"/>
  </r>
  <r>
    <n v="411"/>
    <n v="8.98"/>
    <x v="36"/>
    <s v="Loyal"/>
  </r>
  <r>
    <n v="412"/>
    <n v="3.99"/>
    <x v="36"/>
    <s v="Loyal"/>
  </r>
  <r>
    <n v="413"/>
    <n v="9.98"/>
    <x v="36"/>
    <s v="Loyal"/>
  </r>
  <r>
    <n v="414"/>
    <n v="7.98"/>
    <x v="36"/>
    <s v="Loyal"/>
  </r>
  <r>
    <n v="415"/>
    <n v="8.99"/>
    <x v="36"/>
    <s v="Loyal"/>
  </r>
  <r>
    <n v="417"/>
    <n v="6.98"/>
    <x v="36"/>
    <s v="Loyal"/>
  </r>
  <r>
    <n v="418"/>
    <n v="3.9800000000000004"/>
    <x v="36"/>
    <s v="Loyal"/>
  </r>
  <r>
    <n v="421"/>
    <n v="14.98"/>
    <x v="36"/>
    <s v="Loyal"/>
  </r>
  <r>
    <n v="422"/>
    <n v="7.9700000000000006"/>
    <x v="36"/>
    <s v="Loyal"/>
  </r>
  <r>
    <n v="424"/>
    <n v="3.99"/>
    <x v="36"/>
    <s v="Loyal"/>
  </r>
  <r>
    <n v="425"/>
    <n v="5.99"/>
    <x v="36"/>
    <s v="Loyal"/>
  </r>
  <r>
    <n v="426"/>
    <n v="2.99"/>
    <x v="36"/>
    <s v="Loyal"/>
  </r>
  <r>
    <n v="427"/>
    <n v="1.99"/>
    <x v="36"/>
    <s v="Loyal"/>
  </r>
  <r>
    <n v="430"/>
    <n v="9.9700000000000006"/>
    <x v="36"/>
    <s v="Loyal"/>
  </r>
  <r>
    <n v="431"/>
    <n v="4.99"/>
    <x v="36"/>
    <s v="Loyal"/>
  </r>
  <r>
    <n v="432"/>
    <n v="2.99"/>
    <x v="36"/>
    <s v="Loyal"/>
  </r>
  <r>
    <n v="433"/>
    <n v="4.99"/>
    <x v="36"/>
    <s v="Loyal"/>
  </r>
  <r>
    <n v="436"/>
    <n v="13.96"/>
    <x v="36"/>
    <s v="Loyal"/>
  </r>
  <r>
    <n v="437"/>
    <n v="12.97"/>
    <x v="36"/>
    <s v="Loyal"/>
  </r>
  <r>
    <n v="440"/>
    <n v="2.99"/>
    <x v="36"/>
    <s v="Loyal"/>
  </r>
  <r>
    <n v="441"/>
    <n v="12.97"/>
    <x v="36"/>
    <s v="Loyal"/>
  </r>
  <r>
    <n v="443"/>
    <n v="2.99"/>
    <x v="36"/>
    <s v="Loyal"/>
  </r>
  <r>
    <n v="444"/>
    <n v="4.9700000000000006"/>
    <x v="36"/>
    <s v="Loyal"/>
  </r>
  <r>
    <n v="445"/>
    <n v="0.99"/>
    <x v="36"/>
    <s v="Loyal"/>
  </r>
  <r>
    <n v="447"/>
    <n v="4.99"/>
    <x v="36"/>
    <s v="Loyal"/>
  </r>
  <r>
    <n v="448"/>
    <n v="3.99"/>
    <x v="36"/>
    <s v="Loyal"/>
  </r>
  <r>
    <n v="450"/>
    <n v="10.97"/>
    <x v="36"/>
    <s v="Loyal"/>
  </r>
  <r>
    <n v="451"/>
    <n v="5.98"/>
    <x v="36"/>
    <s v="Loyal"/>
  </r>
  <r>
    <n v="452"/>
    <n v="3.99"/>
    <x v="36"/>
    <s v="Loyal"/>
  </r>
  <r>
    <n v="453"/>
    <n v="12.98"/>
    <x v="36"/>
    <s v="Loyal"/>
  </r>
  <r>
    <n v="454"/>
    <n v="27.96"/>
    <x v="36"/>
    <s v="Loyal"/>
  </r>
  <r>
    <n v="455"/>
    <n v="4.99"/>
    <x v="36"/>
    <s v="Loyal"/>
  </r>
  <r>
    <n v="456"/>
    <n v="4.99"/>
    <x v="36"/>
    <s v="Loyal"/>
  </r>
  <r>
    <n v="457"/>
    <n v="0.99"/>
    <x v="36"/>
    <s v="Loyal"/>
  </r>
  <r>
    <n v="458"/>
    <n v="7.98"/>
    <x v="36"/>
    <s v="Loyal"/>
  </r>
  <r>
    <n v="459"/>
    <n v="15.98"/>
    <x v="36"/>
    <s v="Loyal"/>
  </r>
  <r>
    <n v="460"/>
    <n v="5.99"/>
    <x v="36"/>
    <s v="Loyal"/>
  </r>
  <r>
    <n v="462"/>
    <n v="7.99"/>
    <x v="36"/>
    <s v="Loyal"/>
  </r>
  <r>
    <n v="463"/>
    <n v="4.99"/>
    <x v="36"/>
    <s v="Loyal"/>
  </r>
  <r>
    <n v="464"/>
    <n v="11.98"/>
    <x v="36"/>
    <s v="Loyal"/>
  </r>
  <r>
    <n v="466"/>
    <n v="13.97"/>
    <x v="36"/>
    <s v="Loyal"/>
  </r>
  <r>
    <n v="469"/>
    <n v="7.98"/>
    <x v="36"/>
    <s v="Loyal"/>
  </r>
  <r>
    <n v="470"/>
    <n v="9.98"/>
    <x v="36"/>
    <s v="Loyal"/>
  </r>
  <r>
    <n v="471"/>
    <n v="13.98"/>
    <x v="36"/>
    <s v="Loyal"/>
  </r>
  <r>
    <n v="473"/>
    <n v="4.99"/>
    <x v="36"/>
    <s v="Loyal"/>
  </r>
  <r>
    <n v="478"/>
    <n v="4.99"/>
    <x v="36"/>
    <s v="Loyal"/>
  </r>
  <r>
    <n v="479"/>
    <n v="2.99"/>
    <x v="36"/>
    <s v="Loyal"/>
  </r>
  <r>
    <n v="480"/>
    <n v="4.99"/>
    <x v="36"/>
    <s v="Loyal"/>
  </r>
  <r>
    <n v="481"/>
    <n v="9.9700000000000006"/>
    <x v="36"/>
    <s v="Loyal"/>
  </r>
  <r>
    <n v="484"/>
    <n v="3.99"/>
    <x v="36"/>
    <s v="Loyal"/>
  </r>
  <r>
    <n v="486"/>
    <n v="0.99"/>
    <x v="36"/>
    <s v="Loyal"/>
  </r>
  <r>
    <n v="487"/>
    <n v="7.99"/>
    <x v="36"/>
    <s v="Loyal"/>
  </r>
  <r>
    <n v="488"/>
    <n v="4.99"/>
    <x v="36"/>
    <s v="Loyal"/>
  </r>
  <r>
    <n v="489"/>
    <n v="4.99"/>
    <x v="36"/>
    <s v="Loyal"/>
  </r>
  <r>
    <n v="491"/>
    <n v="2.99"/>
    <x v="36"/>
    <s v="Loyal"/>
  </r>
  <r>
    <n v="493"/>
    <n v="9.98"/>
    <x v="36"/>
    <s v="Loyal"/>
  </r>
  <r>
    <n v="495"/>
    <n v="7.98"/>
    <x v="36"/>
    <s v="Loyal"/>
  </r>
  <r>
    <n v="496"/>
    <n v="12.98"/>
    <x v="36"/>
    <s v="Loyal"/>
  </r>
  <r>
    <n v="499"/>
    <n v="3.99"/>
    <x v="36"/>
    <s v="Loyal"/>
  </r>
  <r>
    <n v="500"/>
    <n v="4.99"/>
    <x v="36"/>
    <s v="Loyal"/>
  </r>
  <r>
    <n v="501"/>
    <n v="0.99"/>
    <x v="36"/>
    <s v="Loyal"/>
  </r>
  <r>
    <n v="503"/>
    <n v="2.99"/>
    <x v="36"/>
    <s v="Loyal"/>
  </r>
  <r>
    <n v="504"/>
    <n v="5.99"/>
    <x v="36"/>
    <s v="Loyal"/>
  </r>
  <r>
    <n v="505"/>
    <n v="3.99"/>
    <x v="36"/>
    <s v="Loyal"/>
  </r>
  <r>
    <n v="506"/>
    <n v="2.98"/>
    <x v="36"/>
    <s v="Loyal"/>
  </r>
  <r>
    <n v="509"/>
    <n v="4.99"/>
    <x v="36"/>
    <s v="Loyal"/>
  </r>
  <r>
    <n v="512"/>
    <n v="0.99"/>
    <x v="36"/>
    <s v="Loyal"/>
  </r>
  <r>
    <n v="513"/>
    <n v="10.98"/>
    <x v="36"/>
    <s v="Loyal"/>
  </r>
  <r>
    <n v="514"/>
    <n v="0.99"/>
    <x v="36"/>
    <s v="Loyal"/>
  </r>
  <r>
    <n v="515"/>
    <n v="4.99"/>
    <x v="36"/>
    <s v="Loyal"/>
  </r>
  <r>
    <n v="518"/>
    <n v="13.98"/>
    <x v="36"/>
    <s v="Loyal"/>
  </r>
  <r>
    <n v="519"/>
    <n v="7.99"/>
    <x v="36"/>
    <s v="Loyal"/>
  </r>
  <r>
    <n v="520"/>
    <n v="8.98"/>
    <x v="36"/>
    <s v="Loyal"/>
  </r>
  <r>
    <n v="521"/>
    <n v="2.99"/>
    <x v="36"/>
    <s v="Loyal"/>
  </r>
  <r>
    <n v="522"/>
    <n v="6.99"/>
    <x v="36"/>
    <s v="Loyal"/>
  </r>
  <r>
    <n v="524"/>
    <n v="7.98"/>
    <x v="36"/>
    <s v="Loyal"/>
  </r>
  <r>
    <n v="526"/>
    <n v="9.98"/>
    <x v="36"/>
    <s v="Loyal"/>
  </r>
  <r>
    <n v="528"/>
    <n v="10.98"/>
    <x v="36"/>
    <s v="Loyal"/>
  </r>
  <r>
    <n v="529"/>
    <n v="12.98"/>
    <x v="36"/>
    <s v="Loyal"/>
  </r>
  <r>
    <n v="530"/>
    <n v="5.99"/>
    <x v="36"/>
    <s v="Loyal"/>
  </r>
  <r>
    <n v="532"/>
    <n v="4.99"/>
    <x v="36"/>
    <s v="Loyal"/>
  </r>
  <r>
    <n v="535"/>
    <n v="5.98"/>
    <x v="36"/>
    <s v="Loyal"/>
  </r>
  <r>
    <n v="536"/>
    <n v="4.99"/>
    <x v="36"/>
    <s v="Loyal"/>
  </r>
  <r>
    <n v="537"/>
    <n v="9.98"/>
    <x v="36"/>
    <s v="Loyal"/>
  </r>
  <r>
    <n v="538"/>
    <n v="6.98"/>
    <x v="36"/>
    <s v="Loyal"/>
  </r>
  <r>
    <n v="539"/>
    <n v="8.98"/>
    <x v="36"/>
    <s v="Loyal"/>
  </r>
  <r>
    <n v="541"/>
    <n v="0.99"/>
    <x v="36"/>
    <s v="Loyal"/>
  </r>
  <r>
    <n v="542"/>
    <n v="0.99"/>
    <x v="36"/>
    <s v="Loyal"/>
  </r>
  <r>
    <n v="545"/>
    <n v="4.99"/>
    <x v="36"/>
    <s v="Loyal"/>
  </r>
  <r>
    <n v="546"/>
    <n v="5.99"/>
    <x v="36"/>
    <s v="Loyal"/>
  </r>
  <r>
    <n v="548"/>
    <n v="11.98"/>
    <x v="36"/>
    <s v="Loyal"/>
  </r>
  <r>
    <n v="550"/>
    <n v="2.99"/>
    <x v="36"/>
    <s v="Loyal"/>
  </r>
  <r>
    <n v="552"/>
    <n v="3.9800000000000004"/>
    <x v="36"/>
    <s v="Loyal"/>
  </r>
  <r>
    <n v="553"/>
    <n v="2.99"/>
    <x v="36"/>
    <s v="Loyal"/>
  </r>
  <r>
    <n v="554"/>
    <n v="2.99"/>
    <x v="36"/>
    <s v="Loyal"/>
  </r>
  <r>
    <n v="557"/>
    <n v="5.98"/>
    <x v="36"/>
    <s v="Loyal"/>
  </r>
  <r>
    <n v="558"/>
    <n v="5.99"/>
    <x v="36"/>
    <s v="Loyal"/>
  </r>
  <r>
    <n v="559"/>
    <n v="5.99"/>
    <x v="36"/>
    <s v="Loyal"/>
  </r>
  <r>
    <n v="560"/>
    <n v="5.99"/>
    <x v="36"/>
    <s v="Loyal"/>
  </r>
  <r>
    <n v="562"/>
    <n v="0.99"/>
    <x v="36"/>
    <s v="Loyal"/>
  </r>
  <r>
    <n v="563"/>
    <n v="9.99"/>
    <x v="36"/>
    <s v="Loyal"/>
  </r>
  <r>
    <n v="564"/>
    <n v="1.98"/>
    <x v="36"/>
    <s v="Loyal"/>
  </r>
  <r>
    <n v="565"/>
    <n v="8.99"/>
    <x v="36"/>
    <s v="Loyal"/>
  </r>
  <r>
    <n v="566"/>
    <n v="4.99"/>
    <x v="36"/>
    <s v="Loyal"/>
  </r>
  <r>
    <n v="568"/>
    <n v="4.99"/>
    <x v="36"/>
    <s v="Loyal"/>
  </r>
  <r>
    <n v="569"/>
    <n v="9.99"/>
    <x v="36"/>
    <s v="Loyal"/>
  </r>
  <r>
    <n v="572"/>
    <n v="12.98"/>
    <x v="36"/>
    <s v="Loyal"/>
  </r>
  <r>
    <n v="574"/>
    <n v="9.98"/>
    <x v="36"/>
    <s v="Loyal"/>
  </r>
  <r>
    <n v="575"/>
    <n v="2.99"/>
    <x v="36"/>
    <s v="Loyal"/>
  </r>
  <r>
    <n v="577"/>
    <n v="3.99"/>
    <x v="36"/>
    <s v="Loyal"/>
  </r>
  <r>
    <n v="578"/>
    <n v="8.98"/>
    <x v="36"/>
    <s v="Loyal"/>
  </r>
  <r>
    <n v="579"/>
    <n v="2.99"/>
    <x v="36"/>
    <s v="Loyal"/>
  </r>
  <r>
    <n v="580"/>
    <n v="2.99"/>
    <x v="36"/>
    <s v="Loyal"/>
  </r>
  <r>
    <n v="581"/>
    <n v="12.97"/>
    <x v="36"/>
    <s v="Loyal"/>
  </r>
  <r>
    <n v="582"/>
    <n v="5.99"/>
    <x v="36"/>
    <s v="Loyal"/>
  </r>
  <r>
    <n v="585"/>
    <n v="4.9800000000000004"/>
    <x v="36"/>
    <s v="Loyal"/>
  </r>
  <r>
    <n v="586"/>
    <n v="2.99"/>
    <x v="36"/>
    <s v="Loyal"/>
  </r>
  <r>
    <n v="588"/>
    <n v="1.99"/>
    <x v="36"/>
    <s v="Loyal"/>
  </r>
  <r>
    <n v="589"/>
    <n v="6.99"/>
    <x v="36"/>
    <s v="Loyal"/>
  </r>
  <r>
    <n v="591"/>
    <n v="9.99"/>
    <x v="36"/>
    <s v="Loyal"/>
  </r>
  <r>
    <n v="592"/>
    <n v="3.99"/>
    <x v="36"/>
    <s v="Loyal"/>
  </r>
  <r>
    <n v="593"/>
    <n v="6.99"/>
    <x v="36"/>
    <s v="Loyal"/>
  </r>
  <r>
    <n v="596"/>
    <n v="8.98"/>
    <x v="36"/>
    <s v="Loyal"/>
  </r>
  <r>
    <n v="3"/>
    <n v="2.99"/>
    <x v="36"/>
    <s v="Loyal"/>
  </r>
  <r>
    <n v="4"/>
    <n v="9.98"/>
    <x v="36"/>
    <s v="Loyal"/>
  </r>
  <r>
    <n v="5"/>
    <n v="7.98"/>
    <x v="36"/>
    <s v="Loyal"/>
  </r>
  <r>
    <n v="6"/>
    <n v="6.99"/>
    <x v="36"/>
    <s v="Loyal"/>
  </r>
  <r>
    <n v="7"/>
    <n v="3.9800000000000004"/>
    <x v="36"/>
    <s v="Loyal"/>
  </r>
  <r>
    <n v="10"/>
    <n v="2.99"/>
    <x v="36"/>
    <s v="Loyal"/>
  </r>
  <r>
    <n v="11"/>
    <n v="5.98"/>
    <x v="36"/>
    <s v="Loyal"/>
  </r>
  <r>
    <n v="12"/>
    <n v="3.9800000000000004"/>
    <x v="36"/>
    <s v="Loyal"/>
  </r>
  <r>
    <n v="13"/>
    <n v="0.99"/>
    <x v="36"/>
    <s v="Loyal"/>
  </r>
  <r>
    <n v="14"/>
    <n v="4.99"/>
    <x v="36"/>
    <s v="Loyal"/>
  </r>
  <r>
    <n v="15"/>
    <n v="14.97"/>
    <x v="36"/>
    <s v="Loyal"/>
  </r>
  <r>
    <n v="16"/>
    <n v="6.99"/>
    <x v="36"/>
    <s v="Loyal"/>
  </r>
  <r>
    <n v="17"/>
    <n v="5.98"/>
    <x v="36"/>
    <s v="Loyal"/>
  </r>
  <r>
    <n v="18"/>
    <n v="0.99"/>
    <x v="36"/>
    <s v="Loyal"/>
  </r>
  <r>
    <n v="19"/>
    <n v="17.98"/>
    <x v="36"/>
    <s v="Loyal"/>
  </r>
  <r>
    <n v="21"/>
    <n v="32.96"/>
    <x v="36"/>
    <s v="Loyal"/>
  </r>
  <r>
    <n v="22"/>
    <n v="2.99"/>
    <x v="36"/>
    <s v="Loyal"/>
  </r>
  <r>
    <n v="23"/>
    <n v="1.98"/>
    <x v="36"/>
    <s v="Loyal"/>
  </r>
  <r>
    <n v="27"/>
    <n v="4.99"/>
    <x v="36"/>
    <s v="Loyal"/>
  </r>
  <r>
    <n v="28"/>
    <n v="4.99"/>
    <x v="36"/>
    <s v="Loyal"/>
  </r>
  <r>
    <n v="29"/>
    <n v="6.98"/>
    <x v="36"/>
    <s v="Loyal"/>
  </r>
  <r>
    <n v="30"/>
    <n v="4.99"/>
    <x v="36"/>
    <s v="Loyal"/>
  </r>
  <r>
    <n v="32"/>
    <n v="11.97"/>
    <x v="36"/>
    <s v="Loyal"/>
  </r>
  <r>
    <n v="33"/>
    <n v="11.97"/>
    <x v="36"/>
    <s v="Loyal"/>
  </r>
  <r>
    <n v="34"/>
    <n v="2.99"/>
    <x v="36"/>
    <s v="Loyal"/>
  </r>
  <r>
    <n v="35"/>
    <n v="2.99"/>
    <x v="36"/>
    <s v="Loyal"/>
  </r>
  <r>
    <n v="36"/>
    <n v="9.9700000000000006"/>
    <x v="36"/>
    <s v="Loyal"/>
  </r>
  <r>
    <n v="37"/>
    <n v="14.96"/>
    <x v="36"/>
    <s v="Loyal"/>
  </r>
  <r>
    <n v="40"/>
    <n v="8.98"/>
    <x v="36"/>
    <s v="Loyal"/>
  </r>
  <r>
    <n v="50"/>
    <n v="4.99"/>
    <x v="36"/>
    <s v="Loyal"/>
  </r>
  <r>
    <n v="51"/>
    <n v="3.9800000000000004"/>
    <x v="36"/>
    <s v="Loyal"/>
  </r>
  <r>
    <n v="53"/>
    <n v="5.98"/>
    <x v="36"/>
    <s v="Loyal"/>
  </r>
  <r>
    <n v="54"/>
    <n v="0.99"/>
    <x v="36"/>
    <s v="Loyal"/>
  </r>
  <r>
    <n v="56"/>
    <n v="14.98"/>
    <x v="36"/>
    <s v="Loyal"/>
  </r>
  <r>
    <n v="57"/>
    <n v="10.98"/>
    <x v="36"/>
    <s v="Loyal"/>
  </r>
  <r>
    <n v="58"/>
    <n v="7.98"/>
    <x v="36"/>
    <s v="Loyal"/>
  </r>
  <r>
    <n v="59"/>
    <n v="7.98"/>
    <x v="36"/>
    <s v="Loyal"/>
  </r>
  <r>
    <n v="61"/>
    <n v="1.98"/>
    <x v="36"/>
    <s v="Loyal"/>
  </r>
  <r>
    <n v="62"/>
    <n v="8.99"/>
    <x v="36"/>
    <s v="Loyal"/>
  </r>
  <r>
    <n v="63"/>
    <n v="8.99"/>
    <x v="36"/>
    <s v="Loyal"/>
  </r>
  <r>
    <n v="64"/>
    <n v="3.9800000000000004"/>
    <x v="36"/>
    <s v="Loyal"/>
  </r>
  <r>
    <n v="65"/>
    <n v="0.99"/>
    <x v="36"/>
    <s v="Loyal"/>
  </r>
  <r>
    <n v="66"/>
    <n v="2.99"/>
    <x v="36"/>
    <s v="Loyal"/>
  </r>
  <r>
    <n v="67"/>
    <n v="10.97"/>
    <x v="36"/>
    <s v="Loyal"/>
  </r>
  <r>
    <n v="68"/>
    <n v="4.99"/>
    <x v="36"/>
    <s v="Loyal"/>
  </r>
  <r>
    <n v="70"/>
    <n v="4.99"/>
    <x v="36"/>
    <s v="Loyal"/>
  </r>
  <r>
    <n v="72"/>
    <n v="6.9700000000000006"/>
    <x v="36"/>
    <s v="Loyal"/>
  </r>
  <r>
    <n v="73"/>
    <n v="4.99"/>
    <x v="36"/>
    <s v="Loyal"/>
  </r>
  <r>
    <n v="74"/>
    <n v="8.9700000000000006"/>
    <x v="36"/>
    <s v="Loyal"/>
  </r>
  <r>
    <n v="76"/>
    <n v="3.99"/>
    <x v="36"/>
    <s v="Loyal"/>
  </r>
  <r>
    <n v="77"/>
    <n v="9.99"/>
    <x v="36"/>
    <s v="Loyal"/>
  </r>
  <r>
    <n v="78"/>
    <n v="5.99"/>
    <x v="36"/>
    <s v="Loyal"/>
  </r>
  <r>
    <n v="80"/>
    <n v="5.98"/>
    <x v="36"/>
    <s v="Loyal"/>
  </r>
  <r>
    <n v="81"/>
    <n v="5.99"/>
    <x v="36"/>
    <s v="Loyal"/>
  </r>
  <r>
    <n v="82"/>
    <n v="6.99"/>
    <x v="36"/>
    <s v="Loyal"/>
  </r>
  <r>
    <n v="83"/>
    <n v="4.99"/>
    <x v="36"/>
    <s v="Loyal"/>
  </r>
  <r>
    <n v="85"/>
    <n v="4.9800000000000004"/>
    <x v="36"/>
    <s v="Loyal"/>
  </r>
  <r>
    <n v="86"/>
    <n v="7.98"/>
    <x v="36"/>
    <s v="Loyal"/>
  </r>
  <r>
    <n v="87"/>
    <n v="12.97"/>
    <x v="36"/>
    <s v="Loyal"/>
  </r>
  <r>
    <n v="89"/>
    <n v="2.99"/>
    <x v="36"/>
    <s v="Loyal"/>
  </r>
  <r>
    <n v="92"/>
    <n v="3.9800000000000004"/>
    <x v="36"/>
    <s v="Loyal"/>
  </r>
  <r>
    <n v="93"/>
    <n v="19.96"/>
    <x v="36"/>
    <s v="Loyal"/>
  </r>
  <r>
    <n v="94"/>
    <n v="5.99"/>
    <x v="36"/>
    <s v="Loyal"/>
  </r>
  <r>
    <n v="95"/>
    <n v="7.99"/>
    <x v="36"/>
    <s v="Loyal"/>
  </r>
  <r>
    <n v="96"/>
    <n v="5.98"/>
    <x v="36"/>
    <s v="Loyal"/>
  </r>
  <r>
    <n v="103"/>
    <n v="3.9800000000000004"/>
    <x v="36"/>
    <s v="Loyal"/>
  </r>
  <r>
    <n v="105"/>
    <n v="3.9800000000000004"/>
    <x v="36"/>
    <s v="Loyal"/>
  </r>
  <r>
    <n v="107"/>
    <n v="6.99"/>
    <x v="36"/>
    <s v="Loyal"/>
  </r>
  <r>
    <n v="108"/>
    <n v="2.99"/>
    <x v="36"/>
    <s v="Loyal"/>
  </r>
  <r>
    <n v="110"/>
    <n v="2.99"/>
    <x v="36"/>
    <s v="Loyal"/>
  </r>
  <r>
    <n v="111"/>
    <n v="5.99"/>
    <x v="36"/>
    <s v="Loyal"/>
  </r>
  <r>
    <n v="112"/>
    <n v="17.97"/>
    <x v="36"/>
    <s v="Loyal"/>
  </r>
  <r>
    <n v="114"/>
    <n v="6.99"/>
    <x v="36"/>
    <s v="Loyal"/>
  </r>
  <r>
    <n v="115"/>
    <n v="0.99"/>
    <x v="36"/>
    <s v="Loyal"/>
  </r>
  <r>
    <n v="116"/>
    <n v="7.98"/>
    <x v="36"/>
    <s v="Loyal"/>
  </r>
  <r>
    <n v="119"/>
    <n v="4.99"/>
    <x v="36"/>
    <s v="Loyal"/>
  </r>
  <r>
    <n v="120"/>
    <n v="2.99"/>
    <x v="36"/>
    <s v="Loyal"/>
  </r>
  <r>
    <n v="122"/>
    <n v="4.99"/>
    <x v="36"/>
    <s v="Loyal"/>
  </r>
  <r>
    <n v="123"/>
    <n v="2.99"/>
    <x v="36"/>
    <s v="Loyal"/>
  </r>
  <r>
    <n v="127"/>
    <n v="2.99"/>
    <x v="36"/>
    <s v="Loyal"/>
  </r>
  <r>
    <n v="128"/>
    <n v="3.9800000000000004"/>
    <x v="36"/>
    <s v="Loyal"/>
  </r>
  <r>
    <n v="129"/>
    <n v="21.959999999999997"/>
    <x v="36"/>
    <s v="Loyal"/>
  </r>
  <r>
    <n v="133"/>
    <n v="4.9800000000000004"/>
    <x v="36"/>
    <s v="Loyal"/>
  </r>
  <r>
    <n v="135"/>
    <n v="0.99"/>
    <x v="36"/>
    <s v="Loyal"/>
  </r>
  <r>
    <n v="136"/>
    <n v="4.99"/>
    <x v="36"/>
    <s v="Loyal"/>
  </r>
  <r>
    <n v="137"/>
    <n v="11.98"/>
    <x v="36"/>
    <s v="Loyal"/>
  </r>
  <r>
    <n v="141"/>
    <n v="12.98"/>
    <x v="36"/>
    <s v="Loyal"/>
  </r>
  <r>
    <n v="142"/>
    <n v="1.98"/>
    <x v="36"/>
    <s v="Loyal"/>
  </r>
  <r>
    <n v="143"/>
    <n v="4.99"/>
    <x v="36"/>
    <s v="Loyal"/>
  </r>
  <r>
    <n v="144"/>
    <n v="2.99"/>
    <x v="36"/>
    <s v="Loyal"/>
  </r>
  <r>
    <n v="145"/>
    <n v="5.99"/>
    <x v="36"/>
    <s v="Loyal"/>
  </r>
  <r>
    <n v="146"/>
    <n v="9.98"/>
    <x v="36"/>
    <s v="Loyal"/>
  </r>
  <r>
    <n v="147"/>
    <n v="13.97"/>
    <x v="36"/>
    <s v="Loyal"/>
  </r>
  <r>
    <n v="148"/>
    <n v="0.99"/>
    <x v="36"/>
    <s v="Loyal"/>
  </r>
  <r>
    <n v="150"/>
    <n v="5.99"/>
    <x v="36"/>
    <s v="Loyal"/>
  </r>
  <r>
    <n v="151"/>
    <n v="5.99"/>
    <x v="36"/>
    <s v="Loyal"/>
  </r>
  <r>
    <n v="152"/>
    <n v="1.98"/>
    <x v="36"/>
    <s v="Loyal"/>
  </r>
  <r>
    <n v="154"/>
    <n v="4.99"/>
    <x v="36"/>
    <s v="Loyal"/>
  </r>
  <r>
    <n v="156"/>
    <n v="6.9700000000000006"/>
    <x v="36"/>
    <s v="Loyal"/>
  </r>
  <r>
    <n v="157"/>
    <n v="9.98"/>
    <x v="36"/>
    <s v="Loyal"/>
  </r>
  <r>
    <n v="158"/>
    <n v="6.9700000000000006"/>
    <x v="36"/>
    <s v="Loyal"/>
  </r>
  <r>
    <n v="159"/>
    <n v="0.99"/>
    <x v="36"/>
    <s v="Loyal"/>
  </r>
  <r>
    <n v="163"/>
    <n v="7.99"/>
    <x v="36"/>
    <s v="Loyal"/>
  </r>
  <r>
    <n v="164"/>
    <n v="5.99"/>
    <x v="36"/>
    <s v="Loyal"/>
  </r>
  <r>
    <n v="166"/>
    <n v="12.98"/>
    <x v="36"/>
    <s v="Loyal"/>
  </r>
  <r>
    <n v="167"/>
    <n v="8.98"/>
    <x v="36"/>
    <s v="Loyal"/>
  </r>
  <r>
    <n v="168"/>
    <n v="5.98"/>
    <x v="36"/>
    <s v="Loyal"/>
  </r>
  <r>
    <n v="170"/>
    <n v="15.98"/>
    <x v="36"/>
    <s v="Loyal"/>
  </r>
  <r>
    <n v="172"/>
    <n v="4.99"/>
    <x v="36"/>
    <s v="Loyal"/>
  </r>
  <r>
    <n v="175"/>
    <n v="13.98"/>
    <x v="36"/>
    <s v="Loyal"/>
  </r>
  <r>
    <n v="176"/>
    <n v="7.99"/>
    <x v="36"/>
    <s v="Loyal"/>
  </r>
  <r>
    <n v="179"/>
    <n v="16.97"/>
    <x v="36"/>
    <s v="Loyal"/>
  </r>
  <r>
    <n v="180"/>
    <n v="7.98"/>
    <x v="36"/>
    <s v="Loyal"/>
  </r>
  <r>
    <n v="183"/>
    <n v="7.98"/>
    <x v="36"/>
    <s v="Loyal"/>
  </r>
  <r>
    <n v="186"/>
    <n v="11.97"/>
    <x v="36"/>
    <s v="Loyal"/>
  </r>
  <r>
    <n v="187"/>
    <n v="8.99"/>
    <x v="36"/>
    <s v="Loyal"/>
  </r>
  <r>
    <n v="188"/>
    <n v="8.98"/>
    <x v="36"/>
    <s v="Loyal"/>
  </r>
  <r>
    <n v="189"/>
    <n v="10.98"/>
    <x v="36"/>
    <s v="Loyal"/>
  </r>
  <r>
    <n v="190"/>
    <n v="0.99"/>
    <x v="36"/>
    <s v="Loyal"/>
  </r>
  <r>
    <n v="193"/>
    <n v="3.9800000000000004"/>
    <x v="36"/>
    <s v="Loyal"/>
  </r>
  <r>
    <n v="194"/>
    <n v="8.98"/>
    <x v="36"/>
    <s v="Loyal"/>
  </r>
  <r>
    <n v="195"/>
    <n v="0.99"/>
    <x v="36"/>
    <s v="Loyal"/>
  </r>
  <r>
    <n v="196"/>
    <n v="8.99"/>
    <x v="36"/>
    <s v="Loyal"/>
  </r>
  <r>
    <n v="197"/>
    <n v="13.98"/>
    <x v="36"/>
    <s v="Loyal"/>
  </r>
  <r>
    <n v="198"/>
    <n v="5.99"/>
    <x v="36"/>
    <s v="Loyal"/>
  </r>
  <r>
    <n v="200"/>
    <n v="16.98"/>
    <x v="36"/>
    <s v="Loyal"/>
  </r>
  <r>
    <n v="201"/>
    <n v="16.97"/>
    <x v="36"/>
    <s v="Loyal"/>
  </r>
  <r>
    <n v="202"/>
    <n v="7.98"/>
    <x v="36"/>
    <s v="Loyal"/>
  </r>
  <r>
    <n v="203"/>
    <n v="4.99"/>
    <x v="36"/>
    <s v="Loyal"/>
  </r>
  <r>
    <n v="204"/>
    <n v="2.99"/>
    <x v="36"/>
    <s v="Loyal"/>
  </r>
  <r>
    <n v="205"/>
    <n v="2.99"/>
    <x v="36"/>
    <s v="Loyal"/>
  </r>
  <r>
    <n v="206"/>
    <n v="10.98"/>
    <x v="36"/>
    <s v="Loyal"/>
  </r>
  <r>
    <n v="207"/>
    <n v="25.96"/>
    <x v="36"/>
    <s v="Loyal"/>
  </r>
  <r>
    <n v="209"/>
    <n v="8.99"/>
    <x v="36"/>
    <s v="Loyal"/>
  </r>
  <r>
    <n v="211"/>
    <n v="5.98"/>
    <x v="36"/>
    <s v="Loyal"/>
  </r>
  <r>
    <n v="214"/>
    <n v="6.9700000000000006"/>
    <x v="36"/>
    <s v="Loyal"/>
  </r>
  <r>
    <n v="218"/>
    <n v="11.98"/>
    <x v="36"/>
    <s v="Loyal"/>
  </r>
  <r>
    <n v="219"/>
    <n v="5.98"/>
    <x v="36"/>
    <s v="Loyal"/>
  </r>
  <r>
    <n v="220"/>
    <n v="4.99"/>
    <x v="36"/>
    <s v="Loyal"/>
  </r>
  <r>
    <n v="222"/>
    <n v="2.99"/>
    <x v="36"/>
    <s v="Loyal"/>
  </r>
  <r>
    <n v="223"/>
    <n v="0.99"/>
    <x v="36"/>
    <s v="Loyal"/>
  </r>
  <r>
    <n v="228"/>
    <n v="4.99"/>
    <x v="36"/>
    <s v="Loyal"/>
  </r>
  <r>
    <n v="229"/>
    <n v="5.99"/>
    <x v="36"/>
    <s v="Loyal"/>
  </r>
  <r>
    <n v="230"/>
    <n v="6.98"/>
    <x v="36"/>
    <s v="Loyal"/>
  </r>
  <r>
    <n v="231"/>
    <n v="7.98"/>
    <x v="36"/>
    <s v="Loyal"/>
  </r>
  <r>
    <n v="232"/>
    <n v="2.99"/>
    <x v="36"/>
    <s v="Loyal"/>
  </r>
  <r>
    <n v="235"/>
    <n v="0.99"/>
    <x v="36"/>
    <s v="Loyal"/>
  </r>
  <r>
    <n v="237"/>
    <n v="20.97"/>
    <x v="36"/>
    <s v="Loyal"/>
  </r>
  <r>
    <n v="239"/>
    <n v="5.98"/>
    <x v="36"/>
    <s v="Loyal"/>
  </r>
  <r>
    <n v="240"/>
    <n v="8.99"/>
    <x v="36"/>
    <s v="Loyal"/>
  </r>
  <r>
    <n v="242"/>
    <n v="6.98"/>
    <x v="36"/>
    <s v="Loyal"/>
  </r>
  <r>
    <n v="243"/>
    <n v="2.99"/>
    <x v="36"/>
    <s v="Loyal"/>
  </r>
  <r>
    <n v="244"/>
    <n v="6.9700000000000006"/>
    <x v="36"/>
    <s v="Loyal"/>
  </r>
  <r>
    <n v="246"/>
    <n v="11.98"/>
    <x v="36"/>
    <s v="Loyal"/>
  </r>
  <r>
    <n v="247"/>
    <n v="4.99"/>
    <x v="36"/>
    <s v="Loyal"/>
  </r>
  <r>
    <n v="248"/>
    <n v="0.99"/>
    <x v="36"/>
    <s v="Loyal"/>
  </r>
  <r>
    <n v="249"/>
    <n v="4.99"/>
    <x v="36"/>
    <s v="Loyal"/>
  </r>
  <r>
    <n v="252"/>
    <n v="5.99"/>
    <x v="36"/>
    <s v="Loyal"/>
  </r>
  <r>
    <n v="253"/>
    <n v="3.99"/>
    <x v="36"/>
    <s v="Loyal"/>
  </r>
  <r>
    <n v="255"/>
    <n v="9.98"/>
    <x v="36"/>
    <s v="Loyal"/>
  </r>
  <r>
    <n v="256"/>
    <n v="13.96"/>
    <x v="36"/>
    <s v="Loyal"/>
  </r>
  <r>
    <n v="257"/>
    <n v="5.99"/>
    <x v="36"/>
    <s v="Loyal"/>
  </r>
  <r>
    <n v="258"/>
    <n v="14.97"/>
    <x v="36"/>
    <s v="Loyal"/>
  </r>
  <r>
    <n v="259"/>
    <n v="17.97"/>
    <x v="36"/>
    <s v="Loyal"/>
  </r>
  <r>
    <n v="260"/>
    <n v="10.96"/>
    <x v="36"/>
    <s v="Loyal"/>
  </r>
  <r>
    <n v="261"/>
    <n v="13.97"/>
    <x v="36"/>
    <s v="Loyal"/>
  </r>
  <r>
    <n v="262"/>
    <n v="8.98"/>
    <x v="36"/>
    <s v="Loyal"/>
  </r>
  <r>
    <n v="264"/>
    <n v="8.98"/>
    <x v="36"/>
    <s v="Loyal"/>
  </r>
  <r>
    <n v="265"/>
    <n v="8.99"/>
    <x v="36"/>
    <s v="Loyal"/>
  </r>
  <r>
    <n v="266"/>
    <n v="17.97"/>
    <x v="36"/>
    <s v="Loyal"/>
  </r>
  <r>
    <n v="268"/>
    <n v="5.99"/>
    <x v="36"/>
    <s v="Loyal"/>
  </r>
  <r>
    <n v="269"/>
    <n v="2.99"/>
    <x v="36"/>
    <s v="Loyal"/>
  </r>
  <r>
    <n v="270"/>
    <n v="1.99"/>
    <x v="36"/>
    <s v="Loyal"/>
  </r>
  <r>
    <n v="272"/>
    <n v="2.99"/>
    <x v="36"/>
    <s v="Loyal"/>
  </r>
  <r>
    <n v="273"/>
    <n v="10.98"/>
    <x v="36"/>
    <s v="Loyal"/>
  </r>
  <r>
    <n v="274"/>
    <n v="17.97"/>
    <x v="36"/>
    <s v="Loyal"/>
  </r>
  <r>
    <n v="275"/>
    <n v="6.9600000000000009"/>
    <x v="36"/>
    <s v="Loyal"/>
  </r>
  <r>
    <n v="276"/>
    <n v="4.99"/>
    <x v="36"/>
    <s v="Loyal"/>
  </r>
  <r>
    <n v="277"/>
    <n v="9.98"/>
    <x v="36"/>
    <s v="Loyal"/>
  </r>
  <r>
    <n v="278"/>
    <n v="1.98"/>
    <x v="36"/>
    <s v="Loyal"/>
  </r>
  <r>
    <n v="279"/>
    <n v="4.99"/>
    <x v="36"/>
    <s v="Loyal"/>
  </r>
  <r>
    <n v="280"/>
    <n v="4.99"/>
    <x v="36"/>
    <s v="Loyal"/>
  </r>
  <r>
    <n v="281"/>
    <n v="2.99"/>
    <x v="36"/>
    <s v="Loyal"/>
  </r>
  <r>
    <n v="282"/>
    <n v="2.99"/>
    <x v="36"/>
    <s v="Loyal"/>
  </r>
  <r>
    <n v="284"/>
    <n v="5.99"/>
    <x v="36"/>
    <s v="Loyal"/>
  </r>
  <r>
    <n v="286"/>
    <n v="10.98"/>
    <x v="36"/>
    <s v="Loyal"/>
  </r>
  <r>
    <n v="289"/>
    <n v="7.98"/>
    <x v="36"/>
    <s v="Loyal"/>
  </r>
  <r>
    <n v="290"/>
    <n v="2.99"/>
    <x v="36"/>
    <s v="Loyal"/>
  </r>
  <r>
    <n v="291"/>
    <n v="5.99"/>
    <x v="36"/>
    <s v="Loyal"/>
  </r>
  <r>
    <n v="292"/>
    <n v="2.99"/>
    <x v="36"/>
    <s v="Loyal"/>
  </r>
  <r>
    <n v="293"/>
    <n v="10.98"/>
    <x v="36"/>
    <s v="Loyal"/>
  </r>
  <r>
    <n v="296"/>
    <n v="12.96"/>
    <x v="36"/>
    <s v="Loyal"/>
  </r>
  <r>
    <n v="297"/>
    <n v="6.98"/>
    <x v="36"/>
    <s v="Loyal"/>
  </r>
  <r>
    <n v="300"/>
    <n v="12.98"/>
    <x v="36"/>
    <s v="Loyal"/>
  </r>
  <r>
    <n v="301"/>
    <n v="2.99"/>
    <x v="36"/>
    <s v="Loyal"/>
  </r>
  <r>
    <n v="302"/>
    <n v="2.99"/>
    <x v="36"/>
    <s v="Loyal"/>
  </r>
  <r>
    <n v="304"/>
    <n v="4.9800000000000004"/>
    <x v="36"/>
    <s v="Loyal"/>
  </r>
  <r>
    <n v="305"/>
    <n v="4.99"/>
    <x v="36"/>
    <s v="Loyal"/>
  </r>
  <r>
    <n v="306"/>
    <n v="16.96"/>
    <x v="36"/>
    <s v="Loyal"/>
  </r>
  <r>
    <n v="308"/>
    <n v="2.99"/>
    <x v="36"/>
    <s v="Loyal"/>
  </r>
  <r>
    <n v="309"/>
    <n v="5.98"/>
    <x v="36"/>
    <s v="Loyal"/>
  </r>
  <r>
    <n v="314"/>
    <n v="3.99"/>
    <x v="36"/>
    <s v="Loyal"/>
  </r>
  <r>
    <n v="317"/>
    <n v="5.99"/>
    <x v="36"/>
    <s v="Loyal"/>
  </r>
  <r>
    <n v="319"/>
    <n v="3.99"/>
    <x v="36"/>
    <s v="Loyal"/>
  </r>
  <r>
    <n v="321"/>
    <n v="6.99"/>
    <x v="36"/>
    <s v="Loyal"/>
  </r>
  <r>
    <n v="322"/>
    <n v="14.98"/>
    <x v="36"/>
    <s v="Loyal"/>
  </r>
  <r>
    <n v="327"/>
    <n v="0.99"/>
    <x v="36"/>
    <s v="Loyal"/>
  </r>
  <r>
    <n v="328"/>
    <n v="14.97"/>
    <x v="36"/>
    <s v="Loyal"/>
  </r>
  <r>
    <n v="329"/>
    <n v="8.99"/>
    <x v="36"/>
    <s v="Loyal"/>
  </r>
  <r>
    <n v="331"/>
    <n v="0.99"/>
    <x v="36"/>
    <s v="Loyal"/>
  </r>
  <r>
    <n v="332"/>
    <n v="2.99"/>
    <x v="36"/>
    <s v="Loyal"/>
  </r>
  <r>
    <n v="333"/>
    <n v="13.97"/>
    <x v="36"/>
    <s v="Loyal"/>
  </r>
  <r>
    <n v="334"/>
    <n v="2.99"/>
    <x v="36"/>
    <s v="Loyal"/>
  </r>
  <r>
    <n v="335"/>
    <n v="4.9800000000000004"/>
    <x v="36"/>
    <s v="Loyal"/>
  </r>
  <r>
    <n v="336"/>
    <n v="4.99"/>
    <x v="36"/>
    <s v="Loyal"/>
  </r>
  <r>
    <n v="337"/>
    <n v="8.98"/>
    <x v="36"/>
    <s v="Loyal"/>
  </r>
  <r>
    <n v="339"/>
    <n v="6.98"/>
    <x v="36"/>
    <s v="Loyal"/>
  </r>
  <r>
    <n v="1"/>
    <n v="0.99"/>
    <x v="37"/>
    <s v="Loyal"/>
  </r>
  <r>
    <n v="2"/>
    <n v="10.98"/>
    <x v="37"/>
    <s v="Loyal"/>
  </r>
  <r>
    <n v="3"/>
    <n v="8.99"/>
    <x v="37"/>
    <s v="Loyal"/>
  </r>
  <r>
    <n v="4"/>
    <n v="4.99"/>
    <x v="37"/>
    <s v="Loyal"/>
  </r>
  <r>
    <n v="5"/>
    <n v="9.98"/>
    <x v="37"/>
    <s v="Loyal"/>
  </r>
  <r>
    <n v="6"/>
    <n v="12.98"/>
    <x v="37"/>
    <s v="Loyal"/>
  </r>
  <r>
    <n v="7"/>
    <n v="5.99"/>
    <x v="37"/>
    <s v="Loyal"/>
  </r>
  <r>
    <n v="8"/>
    <n v="0.99"/>
    <x v="37"/>
    <s v="Loyal"/>
  </r>
  <r>
    <n v="9"/>
    <n v="7.99"/>
    <x v="37"/>
    <s v="Loyal"/>
  </r>
  <r>
    <n v="12"/>
    <n v="4.99"/>
    <x v="37"/>
    <s v="Loyal"/>
  </r>
  <r>
    <n v="13"/>
    <n v="17.98"/>
    <x v="37"/>
    <s v="Loyal"/>
  </r>
  <r>
    <n v="15"/>
    <n v="5.98"/>
    <x v="37"/>
    <s v="Loyal"/>
  </r>
  <r>
    <n v="16"/>
    <n v="8.99"/>
    <x v="37"/>
    <s v="Loyal"/>
  </r>
  <r>
    <n v="17"/>
    <n v="5.98"/>
    <x v="37"/>
    <s v="Loyal"/>
  </r>
  <r>
    <n v="19"/>
    <n v="4.99"/>
    <x v="37"/>
    <s v="Loyal"/>
  </r>
  <r>
    <n v="20"/>
    <n v="2.99"/>
    <x v="37"/>
    <s v="Loyal"/>
  </r>
  <r>
    <n v="21"/>
    <n v="5.98"/>
    <x v="37"/>
    <s v="Loyal"/>
  </r>
  <r>
    <n v="22"/>
    <n v="6.99"/>
    <x v="37"/>
    <s v="Loyal"/>
  </r>
  <r>
    <n v="23"/>
    <n v="2.99"/>
    <x v="37"/>
    <s v="Loyal"/>
  </r>
  <r>
    <n v="25"/>
    <n v="9.98"/>
    <x v="37"/>
    <s v="Loyal"/>
  </r>
  <r>
    <n v="26"/>
    <n v="23.96"/>
    <x v="37"/>
    <s v="Loyal"/>
  </r>
  <r>
    <n v="28"/>
    <n v="2.99"/>
    <x v="37"/>
    <s v="Loyal"/>
  </r>
  <r>
    <n v="29"/>
    <n v="5.98"/>
    <x v="37"/>
    <s v="Loyal"/>
  </r>
  <r>
    <n v="30"/>
    <n v="3.9800000000000004"/>
    <x v="37"/>
    <s v="Loyal"/>
  </r>
  <r>
    <n v="32"/>
    <n v="5.99"/>
    <x v="37"/>
    <s v="Loyal"/>
  </r>
  <r>
    <n v="33"/>
    <n v="0.99"/>
    <x v="37"/>
    <s v="Loyal"/>
  </r>
  <r>
    <n v="34"/>
    <n v="13.98"/>
    <x v="37"/>
    <s v="Loyal"/>
  </r>
  <r>
    <n v="35"/>
    <n v="8.9700000000000006"/>
    <x v="37"/>
    <s v="Loyal"/>
  </r>
  <r>
    <n v="36"/>
    <n v="9.99"/>
    <x v="37"/>
    <s v="Loyal"/>
  </r>
  <r>
    <n v="37"/>
    <n v="2.99"/>
    <x v="37"/>
    <s v="Loyal"/>
  </r>
  <r>
    <n v="38"/>
    <n v="7.98"/>
    <x v="37"/>
    <s v="Loyal"/>
  </r>
  <r>
    <n v="40"/>
    <n v="6.99"/>
    <x v="37"/>
    <s v="Loyal"/>
  </r>
  <r>
    <n v="41"/>
    <n v="7.99"/>
    <x v="37"/>
    <s v="Loyal"/>
  </r>
  <r>
    <n v="42"/>
    <n v="7.99"/>
    <x v="37"/>
    <s v="Loyal"/>
  </r>
  <r>
    <n v="43"/>
    <n v="7.98"/>
    <x v="37"/>
    <s v="Loyal"/>
  </r>
  <r>
    <n v="45"/>
    <n v="6.99"/>
    <x v="37"/>
    <s v="Loyal"/>
  </r>
  <r>
    <n v="46"/>
    <n v="11.98"/>
    <x v="37"/>
    <s v="Loyal"/>
  </r>
  <r>
    <n v="47"/>
    <n v="0.99"/>
    <x v="37"/>
    <s v="Loyal"/>
  </r>
  <r>
    <n v="48"/>
    <n v="4.9800000000000004"/>
    <x v="37"/>
    <s v="Loyal"/>
  </r>
  <r>
    <n v="49"/>
    <n v="15.97"/>
    <x v="37"/>
    <s v="Loyal"/>
  </r>
  <r>
    <n v="51"/>
    <n v="16.97"/>
    <x v="37"/>
    <s v="Loyal"/>
  </r>
  <r>
    <n v="53"/>
    <n v="11.97"/>
    <x v="37"/>
    <s v="Loyal"/>
  </r>
  <r>
    <n v="54"/>
    <n v="4.99"/>
    <x v="37"/>
    <s v="Loyal"/>
  </r>
  <r>
    <n v="55"/>
    <n v="2.99"/>
    <x v="37"/>
    <s v="Loyal"/>
  </r>
  <r>
    <n v="56"/>
    <n v="4.9800000000000004"/>
    <x v="37"/>
    <s v="Loyal"/>
  </r>
  <r>
    <n v="58"/>
    <n v="12.98"/>
    <x v="37"/>
    <s v="Loyal"/>
  </r>
  <r>
    <n v="59"/>
    <n v="5.99"/>
    <x v="37"/>
    <s v="Loyal"/>
  </r>
  <r>
    <n v="62"/>
    <n v="4.9800000000000004"/>
    <x v="37"/>
    <s v="Loyal"/>
  </r>
  <r>
    <n v="64"/>
    <n v="6.98"/>
    <x v="37"/>
    <s v="Loyal"/>
  </r>
  <r>
    <n v="65"/>
    <n v="7.98"/>
    <x v="37"/>
    <s v="Loyal"/>
  </r>
  <r>
    <n v="66"/>
    <n v="13.96"/>
    <x v="37"/>
    <s v="Loyal"/>
  </r>
  <r>
    <n v="68"/>
    <n v="6.98"/>
    <x v="37"/>
    <s v="Loyal"/>
  </r>
  <r>
    <n v="69"/>
    <n v="7.9700000000000006"/>
    <x v="37"/>
    <s v="Loyal"/>
  </r>
  <r>
    <n v="71"/>
    <n v="11.98"/>
    <x v="37"/>
    <s v="Loyal"/>
  </r>
  <r>
    <n v="76"/>
    <n v="2.99"/>
    <x v="37"/>
    <s v="Loyal"/>
  </r>
  <r>
    <n v="77"/>
    <n v="4.99"/>
    <x v="37"/>
    <s v="Loyal"/>
  </r>
  <r>
    <n v="78"/>
    <n v="3.9800000000000004"/>
    <x v="37"/>
    <s v="Loyal"/>
  </r>
  <r>
    <n v="79"/>
    <n v="0.99"/>
    <x v="37"/>
    <s v="Loyal"/>
  </r>
  <r>
    <n v="81"/>
    <n v="16.97"/>
    <x v="37"/>
    <s v="Loyal"/>
  </r>
  <r>
    <n v="82"/>
    <n v="0.99"/>
    <x v="37"/>
    <s v="Loyal"/>
  </r>
  <r>
    <n v="84"/>
    <n v="5.99"/>
    <x v="37"/>
    <s v="Loyal"/>
  </r>
  <r>
    <n v="86"/>
    <n v="1.99"/>
    <x v="37"/>
    <s v="Loyal"/>
  </r>
  <r>
    <n v="87"/>
    <n v="2.99"/>
    <x v="37"/>
    <s v="Loyal"/>
  </r>
  <r>
    <n v="88"/>
    <n v="2.99"/>
    <x v="37"/>
    <s v="Loyal"/>
  </r>
  <r>
    <n v="90"/>
    <n v="1.99"/>
    <x v="37"/>
    <s v="Loyal"/>
  </r>
  <r>
    <n v="91"/>
    <n v="0.99"/>
    <x v="37"/>
    <s v="Loyal"/>
  </r>
  <r>
    <n v="93"/>
    <n v="5.98"/>
    <x v="37"/>
    <s v="Loyal"/>
  </r>
  <r>
    <n v="95"/>
    <n v="4.99"/>
    <x v="37"/>
    <s v="Loyal"/>
  </r>
  <r>
    <n v="96"/>
    <n v="3.99"/>
    <x v="37"/>
    <s v="Loyal"/>
  </r>
  <r>
    <n v="97"/>
    <n v="4.99"/>
    <x v="37"/>
    <s v="Loyal"/>
  </r>
  <r>
    <n v="98"/>
    <n v="1.99"/>
    <x v="37"/>
    <s v="Loyal"/>
  </r>
  <r>
    <n v="101"/>
    <n v="4.9800000000000004"/>
    <x v="37"/>
    <s v="Loyal"/>
  </r>
  <r>
    <n v="103"/>
    <n v="4.99"/>
    <x v="37"/>
    <s v="Loyal"/>
  </r>
  <r>
    <n v="104"/>
    <n v="3.99"/>
    <x v="37"/>
    <s v="Loyal"/>
  </r>
  <r>
    <n v="106"/>
    <n v="2.99"/>
    <x v="37"/>
    <s v="Loyal"/>
  </r>
  <r>
    <n v="107"/>
    <n v="4.99"/>
    <x v="37"/>
    <s v="Loyal"/>
  </r>
  <r>
    <n v="108"/>
    <n v="3.99"/>
    <x v="37"/>
    <s v="Loyal"/>
  </r>
  <r>
    <n v="112"/>
    <n v="0.99"/>
    <x v="37"/>
    <s v="Loyal"/>
  </r>
  <r>
    <n v="114"/>
    <n v="5.99"/>
    <x v="37"/>
    <s v="Loyal"/>
  </r>
  <r>
    <n v="116"/>
    <n v="11.99"/>
    <x v="37"/>
    <s v="Loyal"/>
  </r>
  <r>
    <n v="118"/>
    <n v="13.98"/>
    <x v="37"/>
    <s v="Loyal"/>
  </r>
  <r>
    <n v="119"/>
    <n v="14.96"/>
    <x v="37"/>
    <s v="Loyal"/>
  </r>
  <r>
    <n v="120"/>
    <n v="19.97"/>
    <x v="37"/>
    <s v="Loyal"/>
  </r>
  <r>
    <n v="121"/>
    <n v="25.96"/>
    <x v="37"/>
    <s v="Loyal"/>
  </r>
  <r>
    <n v="122"/>
    <n v="5.99"/>
    <x v="37"/>
    <s v="Loyal"/>
  </r>
  <r>
    <n v="124"/>
    <n v="0.99"/>
    <x v="37"/>
    <s v="Loyal"/>
  </r>
  <r>
    <n v="125"/>
    <n v="2.99"/>
    <x v="37"/>
    <s v="Loyal"/>
  </r>
  <r>
    <n v="126"/>
    <n v="5.98"/>
    <x v="37"/>
    <s v="Loyal"/>
  </r>
  <r>
    <n v="127"/>
    <n v="2.99"/>
    <x v="37"/>
    <s v="Loyal"/>
  </r>
  <r>
    <n v="128"/>
    <n v="0.99"/>
    <x v="37"/>
    <s v="Loyal"/>
  </r>
  <r>
    <n v="129"/>
    <n v="0.99"/>
    <x v="37"/>
    <s v="Loyal"/>
  </r>
  <r>
    <n v="130"/>
    <n v="0.99"/>
    <x v="37"/>
    <s v="Loyal"/>
  </r>
  <r>
    <n v="134"/>
    <n v="2.99"/>
    <x v="37"/>
    <s v="Loyal"/>
  </r>
  <r>
    <n v="135"/>
    <n v="5.99"/>
    <x v="37"/>
    <s v="Loyal"/>
  </r>
  <r>
    <n v="136"/>
    <n v="3.9800000000000004"/>
    <x v="37"/>
    <s v="Loyal"/>
  </r>
  <r>
    <n v="137"/>
    <n v="7.99"/>
    <x v="37"/>
    <s v="Loyal"/>
  </r>
  <r>
    <n v="138"/>
    <n v="11.97"/>
    <x v="37"/>
    <s v="Loyal"/>
  </r>
  <r>
    <n v="139"/>
    <n v="5.99"/>
    <x v="37"/>
    <s v="Loyal"/>
  </r>
  <r>
    <n v="141"/>
    <n v="2.99"/>
    <x v="37"/>
    <s v="Loyal"/>
  </r>
  <r>
    <n v="142"/>
    <n v="4.99"/>
    <x v="37"/>
    <s v="Loyal"/>
  </r>
  <r>
    <n v="144"/>
    <n v="2.99"/>
    <x v="37"/>
    <s v="Loyal"/>
  </r>
  <r>
    <n v="145"/>
    <n v="6.99"/>
    <x v="37"/>
    <s v="Loyal"/>
  </r>
  <r>
    <n v="146"/>
    <n v="2.99"/>
    <x v="37"/>
    <s v="Loyal"/>
  </r>
  <r>
    <n v="147"/>
    <n v="1.98"/>
    <x v="37"/>
    <s v="Loyal"/>
  </r>
  <r>
    <n v="148"/>
    <n v="15.96"/>
    <x v="37"/>
    <s v="Loyal"/>
  </r>
  <r>
    <n v="149"/>
    <n v="3.99"/>
    <x v="37"/>
    <s v="Loyal"/>
  </r>
  <r>
    <n v="150"/>
    <n v="14.96"/>
    <x v="37"/>
    <s v="Loyal"/>
  </r>
  <r>
    <n v="152"/>
    <n v="5.98"/>
    <x v="37"/>
    <s v="Loyal"/>
  </r>
  <r>
    <n v="153"/>
    <n v="9.98"/>
    <x v="37"/>
    <s v="Loyal"/>
  </r>
  <r>
    <n v="154"/>
    <n v="2.99"/>
    <x v="37"/>
    <s v="Loyal"/>
  </r>
  <r>
    <n v="155"/>
    <n v="14.97"/>
    <x v="37"/>
    <s v="Loyal"/>
  </r>
  <r>
    <n v="159"/>
    <n v="8.99"/>
    <x v="37"/>
    <s v="Loyal"/>
  </r>
  <r>
    <n v="161"/>
    <n v="8.98"/>
    <x v="37"/>
    <s v="Loyal"/>
  </r>
  <r>
    <n v="162"/>
    <n v="1.99"/>
    <x v="37"/>
    <s v="Loyal"/>
  </r>
  <r>
    <n v="163"/>
    <n v="10.98"/>
    <x v="37"/>
    <s v="Loyal"/>
  </r>
  <r>
    <n v="166"/>
    <n v="8.98"/>
    <x v="37"/>
    <s v="Loyal"/>
  </r>
  <r>
    <n v="168"/>
    <n v="2.99"/>
    <x v="37"/>
    <s v="Loyal"/>
  </r>
  <r>
    <n v="169"/>
    <n v="0.99"/>
    <x v="37"/>
    <s v="Loyal"/>
  </r>
  <r>
    <n v="170"/>
    <n v="2.99"/>
    <x v="37"/>
    <s v="Loyal"/>
  </r>
  <r>
    <n v="171"/>
    <n v="11.98"/>
    <x v="37"/>
    <s v="Loyal"/>
  </r>
  <r>
    <n v="173"/>
    <n v="2.99"/>
    <x v="37"/>
    <s v="Loyal"/>
  </r>
  <r>
    <n v="175"/>
    <n v="4.99"/>
    <x v="37"/>
    <s v="Loyal"/>
  </r>
  <r>
    <n v="176"/>
    <n v="1.99"/>
    <x v="37"/>
    <s v="Loyal"/>
  </r>
  <r>
    <n v="177"/>
    <n v="1.98"/>
    <x v="37"/>
    <s v="Loyal"/>
  </r>
  <r>
    <n v="178"/>
    <n v="15.97"/>
    <x v="37"/>
    <s v="Loyal"/>
  </r>
  <r>
    <n v="179"/>
    <n v="0.99"/>
    <x v="37"/>
    <s v="Loyal"/>
  </r>
  <r>
    <n v="180"/>
    <n v="0.99"/>
    <x v="37"/>
    <s v="Loyal"/>
  </r>
  <r>
    <n v="181"/>
    <n v="3.99"/>
    <x v="37"/>
    <s v="Loyal"/>
  </r>
  <r>
    <n v="182"/>
    <n v="5.99"/>
    <x v="37"/>
    <s v="Loyal"/>
  </r>
  <r>
    <n v="184"/>
    <n v="4.99"/>
    <x v="37"/>
    <s v="Loyal"/>
  </r>
  <r>
    <n v="185"/>
    <n v="2.99"/>
    <x v="37"/>
    <s v="Loyal"/>
  </r>
  <r>
    <n v="186"/>
    <n v="9.98"/>
    <x v="37"/>
    <s v="Loyal"/>
  </r>
  <r>
    <n v="188"/>
    <n v="2.99"/>
    <x v="37"/>
    <s v="Loyal"/>
  </r>
  <r>
    <n v="190"/>
    <n v="8.9700000000000006"/>
    <x v="37"/>
    <s v="Loyal"/>
  </r>
  <r>
    <n v="192"/>
    <n v="24.96"/>
    <x v="37"/>
    <s v="Loyal"/>
  </r>
  <r>
    <n v="193"/>
    <n v="2.99"/>
    <x v="37"/>
    <s v="Loyal"/>
  </r>
  <r>
    <n v="194"/>
    <n v="4.99"/>
    <x v="37"/>
    <s v="Loyal"/>
  </r>
  <r>
    <n v="195"/>
    <n v="7.99"/>
    <x v="37"/>
    <s v="Loyal"/>
  </r>
  <r>
    <n v="196"/>
    <n v="11.98"/>
    <x v="37"/>
    <s v="Loyal"/>
  </r>
  <r>
    <n v="198"/>
    <n v="8.98"/>
    <x v="37"/>
    <s v="Loyal"/>
  </r>
  <r>
    <n v="199"/>
    <n v="4.99"/>
    <x v="37"/>
    <s v="Loyal"/>
  </r>
  <r>
    <n v="200"/>
    <n v="6.99"/>
    <x v="37"/>
    <s v="Loyal"/>
  </r>
  <r>
    <n v="201"/>
    <n v="2.99"/>
    <x v="37"/>
    <s v="Loyal"/>
  </r>
  <r>
    <n v="203"/>
    <n v="5.99"/>
    <x v="37"/>
    <s v="Loyal"/>
  </r>
  <r>
    <n v="204"/>
    <n v="4.99"/>
    <x v="37"/>
    <s v="Loyal"/>
  </r>
  <r>
    <n v="205"/>
    <n v="15.96"/>
    <x v="37"/>
    <s v="Loyal"/>
  </r>
  <r>
    <n v="206"/>
    <n v="0.99"/>
    <x v="37"/>
    <s v="Loyal"/>
  </r>
  <r>
    <n v="209"/>
    <n v="6.99"/>
    <x v="37"/>
    <s v="Loyal"/>
  </r>
  <r>
    <n v="210"/>
    <n v="14.98"/>
    <x v="37"/>
    <s v="Loyal"/>
  </r>
  <r>
    <n v="212"/>
    <n v="8.98"/>
    <x v="37"/>
    <s v="Loyal"/>
  </r>
  <r>
    <n v="213"/>
    <n v="6.99"/>
    <x v="37"/>
    <s v="Loyal"/>
  </r>
  <r>
    <n v="214"/>
    <n v="5.98"/>
    <x v="37"/>
    <s v="Loyal"/>
  </r>
  <r>
    <n v="215"/>
    <n v="0.99"/>
    <x v="37"/>
    <s v="Loyal"/>
  </r>
  <r>
    <n v="216"/>
    <n v="7.98"/>
    <x v="37"/>
    <s v="Loyal"/>
  </r>
  <r>
    <n v="219"/>
    <n v="10.98"/>
    <x v="37"/>
    <s v="Loyal"/>
  </r>
  <r>
    <n v="221"/>
    <n v="14.97"/>
    <x v="37"/>
    <s v="Loyal"/>
  </r>
  <r>
    <n v="222"/>
    <n v="2.99"/>
    <x v="37"/>
    <s v="Loyal"/>
  </r>
  <r>
    <n v="223"/>
    <n v="4.99"/>
    <x v="37"/>
    <s v="Loyal"/>
  </r>
  <r>
    <n v="224"/>
    <n v="12.97"/>
    <x v="37"/>
    <s v="Loyal"/>
  </r>
  <r>
    <n v="225"/>
    <n v="5.99"/>
    <x v="37"/>
    <s v="Loyal"/>
  </r>
  <r>
    <n v="226"/>
    <n v="13.96"/>
    <x v="37"/>
    <s v="Loyal"/>
  </r>
  <r>
    <n v="230"/>
    <n v="2.99"/>
    <x v="37"/>
    <s v="Loyal"/>
  </r>
  <r>
    <n v="231"/>
    <n v="4.99"/>
    <x v="37"/>
    <s v="Loyal"/>
  </r>
  <r>
    <n v="232"/>
    <n v="0.99"/>
    <x v="37"/>
    <s v="Loyal"/>
  </r>
  <r>
    <n v="233"/>
    <n v="2.99"/>
    <x v="37"/>
    <s v="Loyal"/>
  </r>
  <r>
    <n v="235"/>
    <n v="3.99"/>
    <x v="37"/>
    <s v="Loyal"/>
  </r>
  <r>
    <n v="236"/>
    <n v="17.97"/>
    <x v="37"/>
    <s v="Loyal"/>
  </r>
  <r>
    <n v="237"/>
    <n v="3.99"/>
    <x v="37"/>
    <s v="Loyal"/>
  </r>
  <r>
    <n v="238"/>
    <n v="13.98"/>
    <x v="37"/>
    <s v="Loyal"/>
  </r>
  <r>
    <n v="240"/>
    <n v="2.99"/>
    <x v="37"/>
    <s v="Loyal"/>
  </r>
  <r>
    <n v="241"/>
    <n v="10.98"/>
    <x v="37"/>
    <s v="Loyal"/>
  </r>
  <r>
    <n v="242"/>
    <n v="0.99"/>
    <x v="37"/>
    <s v="Loyal"/>
  </r>
  <r>
    <n v="243"/>
    <n v="9.9600000000000009"/>
    <x v="37"/>
    <s v="Loyal"/>
  </r>
  <r>
    <n v="244"/>
    <n v="1.98"/>
    <x v="37"/>
    <s v="Loyal"/>
  </r>
  <r>
    <n v="246"/>
    <n v="6.99"/>
    <x v="37"/>
    <s v="Loyal"/>
  </r>
  <r>
    <n v="248"/>
    <n v="0.99"/>
    <x v="37"/>
    <s v="Loyal"/>
  </r>
  <r>
    <n v="249"/>
    <n v="0.99"/>
    <x v="37"/>
    <s v="Loyal"/>
  </r>
  <r>
    <n v="250"/>
    <n v="10.98"/>
    <x v="37"/>
    <s v="Loyal"/>
  </r>
  <r>
    <n v="251"/>
    <n v="0.99"/>
    <x v="37"/>
    <s v="Loyal"/>
  </r>
  <r>
    <n v="252"/>
    <n v="4.99"/>
    <x v="37"/>
    <s v="Loyal"/>
  </r>
  <r>
    <n v="253"/>
    <n v="17.97"/>
    <x v="37"/>
    <s v="Loyal"/>
  </r>
  <r>
    <n v="254"/>
    <n v="4.99"/>
    <x v="37"/>
    <s v="Loyal"/>
  </r>
  <r>
    <n v="255"/>
    <n v="3.99"/>
    <x v="37"/>
    <s v="Loyal"/>
  </r>
  <r>
    <n v="256"/>
    <n v="6.98"/>
    <x v="37"/>
    <s v="Loyal"/>
  </r>
  <r>
    <n v="257"/>
    <n v="0.99"/>
    <x v="37"/>
    <s v="Loyal"/>
  </r>
  <r>
    <n v="259"/>
    <n v="4.99"/>
    <x v="37"/>
    <s v="Loyal"/>
  </r>
  <r>
    <n v="260"/>
    <n v="17.97"/>
    <x v="37"/>
    <s v="Loyal"/>
  </r>
  <r>
    <n v="262"/>
    <n v="8.98"/>
    <x v="37"/>
    <s v="Loyal"/>
  </r>
  <r>
    <n v="263"/>
    <n v="10.98"/>
    <x v="37"/>
    <s v="Loyal"/>
  </r>
  <r>
    <n v="265"/>
    <n v="18.97"/>
    <x v="37"/>
    <s v="Loyal"/>
  </r>
  <r>
    <n v="266"/>
    <n v="2.99"/>
    <x v="37"/>
    <s v="Loyal"/>
  </r>
  <r>
    <n v="267"/>
    <n v="5.99"/>
    <x v="37"/>
    <s v="Loyal"/>
  </r>
  <r>
    <n v="268"/>
    <n v="9.98"/>
    <x v="37"/>
    <s v="Loyal"/>
  </r>
  <r>
    <n v="269"/>
    <n v="11.98"/>
    <x v="37"/>
    <s v="Loyal"/>
  </r>
  <r>
    <n v="270"/>
    <n v="0.99"/>
    <x v="37"/>
    <s v="Loyal"/>
  </r>
  <r>
    <n v="271"/>
    <n v="5.98"/>
    <x v="37"/>
    <s v="Loyal"/>
  </r>
  <r>
    <n v="273"/>
    <n v="7.98"/>
    <x v="37"/>
    <s v="Loyal"/>
  </r>
  <r>
    <n v="274"/>
    <n v="12.98"/>
    <x v="37"/>
    <s v="Loyal"/>
  </r>
  <r>
    <n v="275"/>
    <n v="19.96"/>
    <x v="37"/>
    <s v="Loyal"/>
  </r>
  <r>
    <n v="277"/>
    <n v="9.98"/>
    <x v="37"/>
    <s v="Loyal"/>
  </r>
  <r>
    <n v="278"/>
    <n v="2.99"/>
    <x v="37"/>
    <s v="Loyal"/>
  </r>
  <r>
    <n v="279"/>
    <n v="6.98"/>
    <x v="37"/>
    <s v="Loyal"/>
  </r>
  <r>
    <n v="281"/>
    <n v="1.99"/>
    <x v="37"/>
    <s v="Loyal"/>
  </r>
  <r>
    <n v="284"/>
    <n v="9.98"/>
    <x v="37"/>
    <s v="Loyal"/>
  </r>
  <r>
    <n v="287"/>
    <n v="6.99"/>
    <x v="37"/>
    <s v="Loyal"/>
  </r>
  <r>
    <n v="288"/>
    <n v="1.98"/>
    <x v="37"/>
    <s v="Loyal"/>
  </r>
  <r>
    <n v="289"/>
    <n v="4.99"/>
    <x v="37"/>
    <s v="Loyal"/>
  </r>
  <r>
    <n v="291"/>
    <n v="4.99"/>
    <x v="37"/>
    <s v="Loyal"/>
  </r>
  <r>
    <n v="292"/>
    <n v="0.99"/>
    <x v="37"/>
    <s v="Loyal"/>
  </r>
  <r>
    <n v="293"/>
    <n v="6.99"/>
    <x v="37"/>
    <s v="Loyal"/>
  </r>
  <r>
    <n v="294"/>
    <n v="10.98"/>
    <x v="37"/>
    <s v="Loyal"/>
  </r>
  <r>
    <n v="295"/>
    <n v="14.97"/>
    <x v="37"/>
    <s v="Loyal"/>
  </r>
  <r>
    <n v="296"/>
    <n v="7.99"/>
    <x v="37"/>
    <s v="Loyal"/>
  </r>
  <r>
    <n v="297"/>
    <n v="5.99"/>
    <x v="37"/>
    <s v="Loyal"/>
  </r>
  <r>
    <n v="298"/>
    <n v="0.99"/>
    <x v="37"/>
    <s v="Loyal"/>
  </r>
  <r>
    <n v="299"/>
    <n v="4.9800000000000004"/>
    <x v="37"/>
    <s v="Loyal"/>
  </r>
  <r>
    <n v="300"/>
    <n v="17.98"/>
    <x v="37"/>
    <s v="Loyal"/>
  </r>
  <r>
    <n v="302"/>
    <n v="8.98"/>
    <x v="37"/>
    <s v="Loyal"/>
  </r>
  <r>
    <n v="303"/>
    <n v="5.99"/>
    <x v="37"/>
    <s v="Loyal"/>
  </r>
  <r>
    <n v="307"/>
    <n v="0.99"/>
    <x v="37"/>
    <s v="Loyal"/>
  </r>
  <r>
    <n v="311"/>
    <n v="4.99"/>
    <x v="37"/>
    <s v="Loyal"/>
  </r>
  <r>
    <n v="312"/>
    <n v="6.98"/>
    <x v="37"/>
    <s v="Loyal"/>
  </r>
  <r>
    <n v="313"/>
    <n v="7.98"/>
    <x v="37"/>
    <s v="Loyal"/>
  </r>
  <r>
    <n v="314"/>
    <n v="14.97"/>
    <x v="37"/>
    <s v="Loyal"/>
  </r>
  <r>
    <n v="315"/>
    <n v="5.98"/>
    <x v="37"/>
    <s v="Loyal"/>
  </r>
  <r>
    <n v="316"/>
    <n v="2.99"/>
    <x v="37"/>
    <s v="Loyal"/>
  </r>
  <r>
    <n v="317"/>
    <n v="3.9800000000000004"/>
    <x v="37"/>
    <s v="Loyal"/>
  </r>
  <r>
    <n v="318"/>
    <n v="2.99"/>
    <x v="37"/>
    <s v="Loyal"/>
  </r>
  <r>
    <n v="320"/>
    <n v="0.99"/>
    <x v="37"/>
    <s v="Loyal"/>
  </r>
  <r>
    <n v="323"/>
    <n v="2.99"/>
    <x v="37"/>
    <s v="Loyal"/>
  </r>
  <r>
    <n v="324"/>
    <n v="16.98"/>
    <x v="37"/>
    <s v="Loyal"/>
  </r>
  <r>
    <n v="325"/>
    <n v="9.98"/>
    <x v="37"/>
    <s v="Loyal"/>
  </r>
  <r>
    <n v="328"/>
    <n v="7.98"/>
    <x v="37"/>
    <s v="Loyal"/>
  </r>
  <r>
    <n v="331"/>
    <n v="9.98"/>
    <x v="37"/>
    <s v="Loyal"/>
  </r>
  <r>
    <n v="333"/>
    <n v="2.99"/>
    <x v="37"/>
    <s v="Loyal"/>
  </r>
  <r>
    <n v="334"/>
    <n v="0.99"/>
    <x v="37"/>
    <s v="Loyal"/>
  </r>
  <r>
    <n v="336"/>
    <n v="2.99"/>
    <x v="37"/>
    <s v="Loyal"/>
  </r>
  <r>
    <n v="337"/>
    <n v="5.99"/>
    <x v="37"/>
    <s v="Loyal"/>
  </r>
  <r>
    <n v="338"/>
    <n v="2.99"/>
    <x v="37"/>
    <s v="Loyal"/>
  </r>
  <r>
    <n v="339"/>
    <n v="8.98"/>
    <x v="37"/>
    <s v="Loyal"/>
  </r>
  <r>
    <n v="340"/>
    <n v="5.98"/>
    <x v="37"/>
    <s v="Loyal"/>
  </r>
  <r>
    <n v="341"/>
    <n v="4.99"/>
    <x v="37"/>
    <s v="Loyal"/>
  </r>
  <r>
    <n v="342"/>
    <n v="12.97"/>
    <x v="37"/>
    <s v="Loyal"/>
  </r>
  <r>
    <n v="344"/>
    <n v="1.98"/>
    <x v="37"/>
    <s v="Loyal"/>
  </r>
  <r>
    <n v="345"/>
    <n v="10.99"/>
    <x v="37"/>
    <s v="Loyal"/>
  </r>
  <r>
    <n v="349"/>
    <n v="13.98"/>
    <x v="37"/>
    <s v="Loyal"/>
  </r>
  <r>
    <n v="351"/>
    <n v="6.99"/>
    <x v="37"/>
    <s v="Loyal"/>
  </r>
  <r>
    <n v="352"/>
    <n v="4.99"/>
    <x v="37"/>
    <s v="Loyal"/>
  </r>
  <r>
    <n v="353"/>
    <n v="4.99"/>
    <x v="37"/>
    <s v="Loyal"/>
  </r>
  <r>
    <n v="354"/>
    <n v="3.9800000000000004"/>
    <x v="37"/>
    <s v="Loyal"/>
  </r>
  <r>
    <n v="359"/>
    <n v="7.98"/>
    <x v="37"/>
    <s v="Loyal"/>
  </r>
  <r>
    <n v="360"/>
    <n v="4.99"/>
    <x v="37"/>
    <s v="Loyal"/>
  </r>
  <r>
    <n v="361"/>
    <n v="0.99"/>
    <x v="37"/>
    <s v="Loyal"/>
  </r>
  <r>
    <n v="362"/>
    <n v="25.96"/>
    <x v="37"/>
    <s v="Loyal"/>
  </r>
  <r>
    <n v="363"/>
    <n v="2.99"/>
    <x v="37"/>
    <s v="Loyal"/>
  </r>
  <r>
    <n v="364"/>
    <n v="4.99"/>
    <x v="37"/>
    <s v="Loyal"/>
  </r>
  <r>
    <n v="365"/>
    <n v="6.99"/>
    <x v="37"/>
    <s v="Loyal"/>
  </r>
  <r>
    <n v="366"/>
    <n v="15.96"/>
    <x v="37"/>
    <s v="Loyal"/>
  </r>
  <r>
    <n v="367"/>
    <n v="17.98"/>
    <x v="37"/>
    <s v="Loyal"/>
  </r>
  <r>
    <n v="368"/>
    <n v="7.99"/>
    <x v="37"/>
    <s v="Loyal"/>
  </r>
  <r>
    <n v="369"/>
    <n v="5.99"/>
    <x v="37"/>
    <s v="Loyal"/>
  </r>
  <r>
    <n v="370"/>
    <n v="3.99"/>
    <x v="37"/>
    <s v="Loyal"/>
  </r>
  <r>
    <n v="371"/>
    <n v="2.99"/>
    <x v="37"/>
    <s v="Loyal"/>
  </r>
  <r>
    <n v="372"/>
    <n v="9.9700000000000006"/>
    <x v="37"/>
    <s v="Loyal"/>
  </r>
  <r>
    <n v="374"/>
    <n v="8.99"/>
    <x v="37"/>
    <s v="Loyal"/>
  </r>
  <r>
    <n v="378"/>
    <n v="4.99"/>
    <x v="37"/>
    <s v="Loyal"/>
  </r>
  <r>
    <n v="379"/>
    <n v="3.9800000000000004"/>
    <x v="37"/>
    <s v="Loyal"/>
  </r>
  <r>
    <n v="380"/>
    <n v="6.99"/>
    <x v="37"/>
    <s v="Loyal"/>
  </r>
  <r>
    <n v="381"/>
    <n v="4.99"/>
    <x v="37"/>
    <s v="Loyal"/>
  </r>
  <r>
    <n v="382"/>
    <n v="10.98"/>
    <x v="37"/>
    <s v="Loyal"/>
  </r>
  <r>
    <n v="383"/>
    <n v="4.99"/>
    <x v="37"/>
    <s v="Loyal"/>
  </r>
  <r>
    <n v="384"/>
    <n v="2.99"/>
    <x v="37"/>
    <s v="Loyal"/>
  </r>
  <r>
    <n v="387"/>
    <n v="5.99"/>
    <x v="37"/>
    <s v="Loyal"/>
  </r>
  <r>
    <n v="388"/>
    <n v="10.99"/>
    <x v="37"/>
    <s v="Loyal"/>
  </r>
  <r>
    <n v="389"/>
    <n v="13.97"/>
    <x v="37"/>
    <s v="Loyal"/>
  </r>
  <r>
    <n v="391"/>
    <n v="0.99"/>
    <x v="37"/>
    <s v="Loyal"/>
  </r>
  <r>
    <n v="392"/>
    <n v="12.97"/>
    <x v="37"/>
    <s v="Loyal"/>
  </r>
  <r>
    <n v="394"/>
    <n v="0.99"/>
    <x v="37"/>
    <s v="Loyal"/>
  </r>
  <r>
    <n v="395"/>
    <n v="6.98"/>
    <x v="37"/>
    <s v="Loyal"/>
  </r>
  <r>
    <n v="396"/>
    <n v="13.97"/>
    <x v="37"/>
    <s v="Loyal"/>
  </r>
  <r>
    <n v="397"/>
    <n v="3.99"/>
    <x v="37"/>
    <s v="Loyal"/>
  </r>
  <r>
    <n v="400"/>
    <n v="2.99"/>
    <x v="37"/>
    <s v="Loyal"/>
  </r>
  <r>
    <n v="401"/>
    <n v="2.98"/>
    <x v="37"/>
    <s v="Loyal"/>
  </r>
  <r>
    <n v="403"/>
    <n v="8.9700000000000006"/>
    <x v="37"/>
    <s v="Loyal"/>
  </r>
  <r>
    <n v="404"/>
    <n v="0.99"/>
    <x v="37"/>
    <s v="Loyal"/>
  </r>
  <r>
    <n v="405"/>
    <n v="5.98"/>
    <x v="37"/>
    <s v="Loyal"/>
  </r>
  <r>
    <n v="406"/>
    <n v="12.97"/>
    <x v="37"/>
    <s v="Loyal"/>
  </r>
  <r>
    <n v="407"/>
    <n v="6.99"/>
    <x v="37"/>
    <s v="Loyal"/>
  </r>
  <r>
    <n v="408"/>
    <n v="4.99"/>
    <x v="37"/>
    <s v="Loyal"/>
  </r>
  <r>
    <n v="409"/>
    <n v="6.98"/>
    <x v="37"/>
    <s v="Loyal"/>
  </r>
  <r>
    <n v="410"/>
    <n v="13.97"/>
    <x v="37"/>
    <s v="Loyal"/>
  </r>
  <r>
    <n v="411"/>
    <n v="8.98"/>
    <x v="37"/>
    <s v="Loyal"/>
  </r>
  <r>
    <n v="412"/>
    <n v="6.99"/>
    <x v="37"/>
    <s v="Loyal"/>
  </r>
  <r>
    <n v="413"/>
    <n v="2.99"/>
    <x v="37"/>
    <s v="Loyal"/>
  </r>
  <r>
    <n v="416"/>
    <n v="4.99"/>
    <x v="37"/>
    <s v="Loyal"/>
  </r>
  <r>
    <n v="417"/>
    <n v="14.97"/>
    <x v="37"/>
    <s v="Loyal"/>
  </r>
  <r>
    <n v="418"/>
    <n v="0.99"/>
    <x v="37"/>
    <s v="Loyal"/>
  </r>
  <r>
    <n v="419"/>
    <n v="0.99"/>
    <x v="37"/>
    <s v="Loyal"/>
  </r>
  <r>
    <n v="420"/>
    <n v="0.99"/>
    <x v="37"/>
    <s v="Loyal"/>
  </r>
  <r>
    <n v="421"/>
    <n v="4.99"/>
    <x v="37"/>
    <s v="Loyal"/>
  </r>
  <r>
    <n v="423"/>
    <n v="6.99"/>
    <x v="37"/>
    <s v="Loyal"/>
  </r>
  <r>
    <n v="426"/>
    <n v="6.99"/>
    <x v="37"/>
    <s v="Loyal"/>
  </r>
  <r>
    <n v="427"/>
    <n v="10.98"/>
    <x v="37"/>
    <s v="Loyal"/>
  </r>
  <r>
    <n v="429"/>
    <n v="4.99"/>
    <x v="37"/>
    <s v="Loyal"/>
  </r>
  <r>
    <n v="433"/>
    <n v="11.98"/>
    <x v="37"/>
    <s v="Loyal"/>
  </r>
  <r>
    <n v="434"/>
    <n v="4.99"/>
    <x v="37"/>
    <s v="Loyal"/>
  </r>
  <r>
    <n v="435"/>
    <n v="6.98"/>
    <x v="37"/>
    <s v="Loyal"/>
  </r>
  <r>
    <n v="438"/>
    <n v="5.99"/>
    <x v="37"/>
    <s v="Loyal"/>
  </r>
  <r>
    <n v="439"/>
    <n v="5.99"/>
    <x v="37"/>
    <s v="Loyal"/>
  </r>
  <r>
    <n v="440"/>
    <n v="0.99"/>
    <x v="37"/>
    <s v="Loyal"/>
  </r>
  <r>
    <n v="442"/>
    <n v="3.9699999999999998"/>
    <x v="37"/>
    <s v="Loyal"/>
  </r>
  <r>
    <n v="443"/>
    <n v="9.98"/>
    <x v="37"/>
    <s v="Loyal"/>
  </r>
  <r>
    <n v="445"/>
    <n v="9.98"/>
    <x v="37"/>
    <s v="Loyal"/>
  </r>
  <r>
    <n v="447"/>
    <n v="5.99"/>
    <x v="37"/>
    <s v="Loyal"/>
  </r>
  <r>
    <n v="448"/>
    <n v="6.98"/>
    <x v="37"/>
    <s v="Loyal"/>
  </r>
  <r>
    <n v="450"/>
    <n v="4.99"/>
    <x v="37"/>
    <s v="Loyal"/>
  </r>
  <r>
    <n v="451"/>
    <n v="0.99"/>
    <x v="37"/>
    <s v="Loyal"/>
  </r>
  <r>
    <n v="452"/>
    <n v="0.99"/>
    <x v="37"/>
    <s v="Loyal"/>
  </r>
  <r>
    <n v="453"/>
    <n v="18.96"/>
    <x v="37"/>
    <s v="Loyal"/>
  </r>
  <r>
    <n v="455"/>
    <n v="7.98"/>
    <x v="37"/>
    <s v="Loyal"/>
  </r>
  <r>
    <n v="456"/>
    <n v="4.9800000000000004"/>
    <x v="37"/>
    <s v="Loyal"/>
  </r>
  <r>
    <n v="457"/>
    <n v="17.98"/>
    <x v="37"/>
    <s v="Loyal"/>
  </r>
  <r>
    <n v="458"/>
    <n v="4.99"/>
    <x v="37"/>
    <s v="Loyal"/>
  </r>
  <r>
    <n v="459"/>
    <n v="3.99"/>
    <x v="37"/>
    <s v="Loyal"/>
  </r>
  <r>
    <n v="461"/>
    <n v="4.99"/>
    <x v="37"/>
    <s v="Loyal"/>
  </r>
  <r>
    <n v="463"/>
    <n v="0.99"/>
    <x v="37"/>
    <s v="Loyal"/>
  </r>
  <r>
    <n v="466"/>
    <n v="2.99"/>
    <x v="37"/>
    <s v="Loyal"/>
  </r>
  <r>
    <n v="467"/>
    <n v="3.9800000000000004"/>
    <x v="37"/>
    <s v="Loyal"/>
  </r>
  <r>
    <n v="468"/>
    <n v="32.950000000000003"/>
    <x v="37"/>
    <s v="Loyal"/>
  </r>
  <r>
    <n v="469"/>
    <n v="10.98"/>
    <x v="37"/>
    <s v="Loyal"/>
  </r>
  <r>
    <n v="470"/>
    <n v="4.99"/>
    <x v="37"/>
    <s v="Loyal"/>
  </r>
  <r>
    <n v="471"/>
    <n v="13.97"/>
    <x v="37"/>
    <s v="Loyal"/>
  </r>
  <r>
    <n v="472"/>
    <n v="14.97"/>
    <x v="37"/>
    <s v="Loyal"/>
  </r>
  <r>
    <n v="473"/>
    <n v="11.96"/>
    <x v="37"/>
    <s v="Loyal"/>
  </r>
  <r>
    <n v="474"/>
    <n v="0.99"/>
    <x v="37"/>
    <s v="Loyal"/>
  </r>
  <r>
    <n v="475"/>
    <n v="2.99"/>
    <x v="37"/>
    <s v="Loyal"/>
  </r>
  <r>
    <n v="477"/>
    <n v="3.99"/>
    <x v="37"/>
    <s v="Loyal"/>
  </r>
  <r>
    <n v="481"/>
    <n v="5.98"/>
    <x v="37"/>
    <s v="Loyal"/>
  </r>
  <r>
    <n v="482"/>
    <n v="5.98"/>
    <x v="37"/>
    <s v="Loyal"/>
  </r>
  <r>
    <n v="486"/>
    <n v="9.98"/>
    <x v="37"/>
    <s v="Loyal"/>
  </r>
  <r>
    <n v="489"/>
    <n v="15.97"/>
    <x v="37"/>
    <s v="Loyal"/>
  </r>
  <r>
    <n v="490"/>
    <n v="11.98"/>
    <x v="37"/>
    <s v="Loyal"/>
  </r>
  <r>
    <n v="492"/>
    <n v="2.99"/>
    <x v="37"/>
    <s v="Loyal"/>
  </r>
  <r>
    <n v="493"/>
    <n v="4.99"/>
    <x v="37"/>
    <s v="Loyal"/>
  </r>
  <r>
    <n v="494"/>
    <n v="5.99"/>
    <x v="37"/>
    <s v="Loyal"/>
  </r>
  <r>
    <n v="496"/>
    <n v="8.98"/>
    <x v="37"/>
    <s v="Loyal"/>
  </r>
  <r>
    <n v="497"/>
    <n v="0.99"/>
    <x v="37"/>
    <s v="Loyal"/>
  </r>
  <r>
    <n v="500"/>
    <n v="0.99"/>
    <x v="37"/>
    <s v="Loyal"/>
  </r>
  <r>
    <n v="502"/>
    <n v="4.99"/>
    <x v="37"/>
    <s v="Loyal"/>
  </r>
  <r>
    <n v="505"/>
    <n v="2.99"/>
    <x v="37"/>
    <s v="Loyal"/>
  </r>
  <r>
    <n v="506"/>
    <n v="9.98"/>
    <x v="37"/>
    <s v="Loyal"/>
  </r>
  <r>
    <n v="507"/>
    <n v="4.99"/>
    <x v="37"/>
    <s v="Loyal"/>
  </r>
  <r>
    <n v="511"/>
    <n v="11.98"/>
    <x v="37"/>
    <s v="Loyal"/>
  </r>
  <r>
    <n v="512"/>
    <n v="4.99"/>
    <x v="37"/>
    <s v="Loyal"/>
  </r>
  <r>
    <n v="514"/>
    <n v="1.99"/>
    <x v="37"/>
    <s v="Loyal"/>
  </r>
  <r>
    <n v="515"/>
    <n v="4.9800000000000004"/>
    <x v="37"/>
    <s v="Loyal"/>
  </r>
  <r>
    <n v="517"/>
    <n v="4.99"/>
    <x v="37"/>
    <s v="Loyal"/>
  </r>
  <r>
    <n v="518"/>
    <n v="4.99"/>
    <x v="37"/>
    <s v="Loyal"/>
  </r>
  <r>
    <n v="519"/>
    <n v="2.99"/>
    <x v="37"/>
    <s v="Loyal"/>
  </r>
  <r>
    <n v="520"/>
    <n v="5.98"/>
    <x v="37"/>
    <s v="Loyal"/>
  </r>
  <r>
    <n v="521"/>
    <n v="10.97"/>
    <x v="37"/>
    <s v="Loyal"/>
  </r>
  <r>
    <n v="522"/>
    <n v="2.99"/>
    <x v="37"/>
    <s v="Loyal"/>
  </r>
  <r>
    <n v="523"/>
    <n v="4.99"/>
    <x v="37"/>
    <s v="Loyal"/>
  </r>
  <r>
    <n v="524"/>
    <n v="7.9700000000000006"/>
    <x v="37"/>
    <s v="Loyal"/>
  </r>
  <r>
    <n v="526"/>
    <n v="14.98"/>
    <x v="37"/>
    <s v="Loyal"/>
  </r>
  <r>
    <n v="527"/>
    <n v="6.99"/>
    <x v="37"/>
    <s v="Loyal"/>
  </r>
  <r>
    <n v="528"/>
    <n v="2.99"/>
    <x v="37"/>
    <s v="Loyal"/>
  </r>
  <r>
    <n v="529"/>
    <n v="5.98"/>
    <x v="37"/>
    <s v="Loyal"/>
  </r>
  <r>
    <n v="530"/>
    <n v="5.99"/>
    <x v="37"/>
    <s v="Loyal"/>
  </r>
  <r>
    <n v="533"/>
    <n v="7.99"/>
    <x v="37"/>
    <s v="Loyal"/>
  </r>
  <r>
    <n v="535"/>
    <n v="4.99"/>
    <x v="37"/>
    <s v="Loyal"/>
  </r>
  <r>
    <n v="537"/>
    <n v="1.98"/>
    <x v="37"/>
    <s v="Loyal"/>
  </r>
  <r>
    <n v="538"/>
    <n v="3.9800000000000004"/>
    <x v="37"/>
    <s v="Loyal"/>
  </r>
  <r>
    <n v="544"/>
    <n v="18.97"/>
    <x v="37"/>
    <s v="Loyal"/>
  </r>
  <r>
    <n v="547"/>
    <n v="9.99"/>
    <x v="37"/>
    <s v="Loyal"/>
  </r>
  <r>
    <n v="548"/>
    <n v="7.98"/>
    <x v="37"/>
    <s v="Loyal"/>
  </r>
  <r>
    <n v="549"/>
    <n v="0.99"/>
    <x v="37"/>
    <s v="Loyal"/>
  </r>
  <r>
    <n v="550"/>
    <n v="16.97"/>
    <x v="37"/>
    <s v="Loyal"/>
  </r>
  <r>
    <n v="551"/>
    <n v="8.9700000000000006"/>
    <x v="37"/>
    <s v="Loyal"/>
  </r>
  <r>
    <n v="552"/>
    <n v="4.99"/>
    <x v="37"/>
    <s v="Loyal"/>
  </r>
  <r>
    <n v="554"/>
    <n v="7.9700000000000006"/>
    <x v="37"/>
    <s v="Loyal"/>
  </r>
  <r>
    <n v="556"/>
    <n v="2.99"/>
    <x v="37"/>
    <s v="Loyal"/>
  </r>
  <r>
    <n v="558"/>
    <n v="13.98"/>
    <x v="37"/>
    <s v="Loyal"/>
  </r>
  <r>
    <n v="559"/>
    <n v="9.98"/>
    <x v="37"/>
    <s v="Loyal"/>
  </r>
  <r>
    <n v="560"/>
    <n v="9.9700000000000006"/>
    <x v="37"/>
    <s v="Loyal"/>
  </r>
  <r>
    <n v="561"/>
    <n v="0.99"/>
    <x v="37"/>
    <s v="Loyal"/>
  </r>
  <r>
    <n v="563"/>
    <n v="4.99"/>
    <x v="37"/>
    <s v="Loyal"/>
  </r>
  <r>
    <n v="564"/>
    <n v="6.98"/>
    <x v="37"/>
    <s v="Loyal"/>
  </r>
  <r>
    <n v="566"/>
    <n v="6.98"/>
    <x v="37"/>
    <s v="Loyal"/>
  </r>
  <r>
    <n v="569"/>
    <n v="5.98"/>
    <x v="37"/>
    <s v="Loyal"/>
  </r>
  <r>
    <n v="570"/>
    <n v="3.99"/>
    <x v="37"/>
    <s v="Loyal"/>
  </r>
  <r>
    <n v="576"/>
    <n v="5.98"/>
    <x v="37"/>
    <s v="Loyal"/>
  </r>
  <r>
    <n v="579"/>
    <n v="5.9700000000000006"/>
    <x v="37"/>
    <s v="Loyal"/>
  </r>
  <r>
    <n v="582"/>
    <n v="5.98"/>
    <x v="37"/>
    <s v="Loyal"/>
  </r>
  <r>
    <n v="583"/>
    <n v="0.99"/>
    <x v="37"/>
    <s v="Loyal"/>
  </r>
  <r>
    <n v="584"/>
    <n v="16.97"/>
    <x v="37"/>
    <s v="Loyal"/>
  </r>
  <r>
    <n v="586"/>
    <n v="4.9800000000000004"/>
    <x v="37"/>
    <s v="Loyal"/>
  </r>
  <r>
    <n v="587"/>
    <n v="4.99"/>
    <x v="37"/>
    <s v="Loyal"/>
  </r>
  <r>
    <n v="589"/>
    <n v="8.9700000000000006"/>
    <x v="37"/>
    <s v="Loyal"/>
  </r>
  <r>
    <n v="593"/>
    <n v="6.98"/>
    <x v="37"/>
    <s v="Loyal"/>
  </r>
  <r>
    <n v="595"/>
    <n v="0.99"/>
    <x v="37"/>
    <s v="Loyal"/>
  </r>
  <r>
    <n v="596"/>
    <n v="0.99"/>
    <x v="37"/>
    <s v="Loyal"/>
  </r>
  <r>
    <n v="598"/>
    <n v="0.99"/>
    <x v="37"/>
    <s v="Loyal"/>
  </r>
  <r>
    <n v="599"/>
    <n v="8.9700000000000006"/>
    <x v="37"/>
    <s v="Loyal"/>
  </r>
  <r>
    <n v="340"/>
    <n v="15.97"/>
    <x v="38"/>
    <s v="Loyal"/>
  </r>
  <r>
    <n v="341"/>
    <n v="0.99"/>
    <x v="38"/>
    <s v="Loyal"/>
  </r>
  <r>
    <n v="344"/>
    <n v="2.99"/>
    <x v="38"/>
    <s v="Loyal"/>
  </r>
  <r>
    <n v="346"/>
    <n v="5.99"/>
    <x v="38"/>
    <s v="Loyal"/>
  </r>
  <r>
    <n v="347"/>
    <n v="7.98"/>
    <x v="38"/>
    <s v="Loyal"/>
  </r>
  <r>
    <n v="348"/>
    <n v="7.99"/>
    <x v="38"/>
    <s v="Loyal"/>
  </r>
  <r>
    <n v="349"/>
    <n v="4.99"/>
    <x v="38"/>
    <s v="Loyal"/>
  </r>
  <r>
    <n v="351"/>
    <n v="4.99"/>
    <x v="38"/>
    <s v="Loyal"/>
  </r>
  <r>
    <n v="352"/>
    <n v="0.99"/>
    <x v="38"/>
    <s v="Loyal"/>
  </r>
  <r>
    <n v="354"/>
    <n v="5.99"/>
    <x v="38"/>
    <s v="Loyal"/>
  </r>
  <r>
    <n v="355"/>
    <n v="3.99"/>
    <x v="38"/>
    <s v="Loyal"/>
  </r>
  <r>
    <n v="357"/>
    <n v="0.99"/>
    <x v="38"/>
    <s v="Loyal"/>
  </r>
  <r>
    <n v="359"/>
    <n v="7.98"/>
    <x v="38"/>
    <s v="Loyal"/>
  </r>
  <r>
    <n v="360"/>
    <n v="2.99"/>
    <x v="38"/>
    <s v="Loyal"/>
  </r>
  <r>
    <n v="362"/>
    <n v="7.98"/>
    <x v="38"/>
    <s v="Loyal"/>
  </r>
  <r>
    <n v="363"/>
    <n v="15.97"/>
    <x v="38"/>
    <s v="Loyal"/>
  </r>
  <r>
    <n v="364"/>
    <n v="0.99"/>
    <x v="38"/>
    <s v="Loyal"/>
  </r>
  <r>
    <n v="366"/>
    <n v="6.99"/>
    <x v="38"/>
    <s v="Loyal"/>
  </r>
  <r>
    <n v="368"/>
    <n v="2.99"/>
    <x v="38"/>
    <s v="Loyal"/>
  </r>
  <r>
    <n v="370"/>
    <n v="6.98"/>
    <x v="38"/>
    <s v="Loyal"/>
  </r>
  <r>
    <n v="372"/>
    <n v="0.99"/>
    <x v="38"/>
    <s v="Loyal"/>
  </r>
  <r>
    <n v="373"/>
    <n v="10.98"/>
    <x v="38"/>
    <s v="Loyal"/>
  </r>
  <r>
    <n v="374"/>
    <n v="20.96"/>
    <x v="38"/>
    <s v="Loyal"/>
  </r>
  <r>
    <n v="375"/>
    <n v="2.99"/>
    <x v="38"/>
    <s v="Loyal"/>
  </r>
  <r>
    <n v="376"/>
    <n v="7.98"/>
    <x v="38"/>
    <s v="Loyal"/>
  </r>
  <r>
    <n v="377"/>
    <n v="0.99"/>
    <x v="38"/>
    <s v="Loyal"/>
  </r>
  <r>
    <n v="378"/>
    <n v="2.99"/>
    <x v="38"/>
    <s v="Loyal"/>
  </r>
  <r>
    <n v="379"/>
    <n v="9.98"/>
    <x v="38"/>
    <s v="Loyal"/>
  </r>
  <r>
    <n v="380"/>
    <n v="10.97"/>
    <x v="38"/>
    <s v="Loyal"/>
  </r>
  <r>
    <n v="381"/>
    <n v="4.99"/>
    <x v="38"/>
    <s v="Loyal"/>
  </r>
  <r>
    <n v="383"/>
    <n v="1.99"/>
    <x v="38"/>
    <s v="Loyal"/>
  </r>
  <r>
    <n v="384"/>
    <n v="11.97"/>
    <x v="38"/>
    <s v="Loyal"/>
  </r>
  <r>
    <n v="387"/>
    <n v="0.99"/>
    <x v="38"/>
    <s v="Loyal"/>
  </r>
  <r>
    <n v="388"/>
    <n v="5.99"/>
    <x v="38"/>
    <s v="Loyal"/>
  </r>
  <r>
    <n v="390"/>
    <n v="18.97"/>
    <x v="38"/>
    <s v="Loyal"/>
  </r>
  <r>
    <n v="393"/>
    <n v="6.98"/>
    <x v="38"/>
    <s v="Loyal"/>
  </r>
  <r>
    <n v="396"/>
    <n v="9.98"/>
    <x v="38"/>
    <s v="Loyal"/>
  </r>
  <r>
    <n v="397"/>
    <n v="13.98"/>
    <x v="38"/>
    <s v="Loyal"/>
  </r>
  <r>
    <n v="398"/>
    <n v="3.99"/>
    <x v="38"/>
    <s v="Loyal"/>
  </r>
  <r>
    <n v="399"/>
    <n v="0.99"/>
    <x v="38"/>
    <s v="Loyal"/>
  </r>
  <r>
    <n v="403"/>
    <n v="4.99"/>
    <x v="38"/>
    <s v="Loyal"/>
  </r>
  <r>
    <n v="404"/>
    <n v="27.950000000000003"/>
    <x v="38"/>
    <s v="Loyal"/>
  </r>
  <r>
    <n v="405"/>
    <n v="4.9800000000000004"/>
    <x v="38"/>
    <s v="Loyal"/>
  </r>
  <r>
    <n v="407"/>
    <n v="2.98"/>
    <x v="38"/>
    <s v="Loyal"/>
  </r>
  <r>
    <n v="410"/>
    <n v="9.9700000000000006"/>
    <x v="38"/>
    <s v="Loyal"/>
  </r>
  <r>
    <n v="411"/>
    <n v="2.99"/>
    <x v="38"/>
    <s v="Loyal"/>
  </r>
  <r>
    <n v="412"/>
    <n v="4.99"/>
    <x v="38"/>
    <s v="Loyal"/>
  </r>
  <r>
    <n v="414"/>
    <n v="6.99"/>
    <x v="38"/>
    <s v="Loyal"/>
  </r>
  <r>
    <n v="415"/>
    <n v="9.98"/>
    <x v="38"/>
    <s v="Loyal"/>
  </r>
  <r>
    <n v="416"/>
    <n v="1.99"/>
    <x v="38"/>
    <s v="Loyal"/>
  </r>
  <r>
    <n v="417"/>
    <n v="2.99"/>
    <x v="38"/>
    <s v="Loyal"/>
  </r>
  <r>
    <n v="418"/>
    <n v="7.98"/>
    <x v="38"/>
    <s v="Loyal"/>
  </r>
  <r>
    <n v="421"/>
    <n v="3.99"/>
    <x v="38"/>
    <s v="Loyal"/>
  </r>
  <r>
    <n v="422"/>
    <n v="14.96"/>
    <x v="38"/>
    <s v="Loyal"/>
  </r>
  <r>
    <n v="423"/>
    <n v="5.98"/>
    <x v="38"/>
    <s v="Loyal"/>
  </r>
  <r>
    <n v="424"/>
    <n v="0.99"/>
    <x v="38"/>
    <s v="Loyal"/>
  </r>
  <r>
    <n v="425"/>
    <n v="5.98"/>
    <x v="38"/>
    <s v="Loyal"/>
  </r>
  <r>
    <n v="426"/>
    <n v="2.99"/>
    <x v="38"/>
    <s v="Loyal"/>
  </r>
  <r>
    <n v="427"/>
    <n v="3.99"/>
    <x v="38"/>
    <s v="Loyal"/>
  </r>
  <r>
    <n v="430"/>
    <n v="4.99"/>
    <x v="38"/>
    <s v="Loyal"/>
  </r>
  <r>
    <n v="434"/>
    <n v="8.98"/>
    <x v="38"/>
    <s v="Loyal"/>
  </r>
  <r>
    <n v="435"/>
    <n v="3.9800000000000004"/>
    <x v="38"/>
    <s v="Loyal"/>
  </r>
  <r>
    <n v="437"/>
    <n v="1.99"/>
    <x v="38"/>
    <s v="Loyal"/>
  </r>
  <r>
    <n v="439"/>
    <n v="14.98"/>
    <x v="38"/>
    <s v="Loyal"/>
  </r>
  <r>
    <n v="440"/>
    <n v="8.98"/>
    <x v="38"/>
    <s v="Loyal"/>
  </r>
  <r>
    <n v="441"/>
    <n v="8.98"/>
    <x v="38"/>
    <s v="Loyal"/>
  </r>
  <r>
    <n v="442"/>
    <n v="2.99"/>
    <x v="38"/>
    <s v="Loyal"/>
  </r>
  <r>
    <n v="443"/>
    <n v="5.98"/>
    <x v="38"/>
    <s v="Loyal"/>
  </r>
  <r>
    <n v="444"/>
    <n v="4.99"/>
    <x v="38"/>
    <s v="Loyal"/>
  </r>
  <r>
    <n v="445"/>
    <n v="15.97"/>
    <x v="38"/>
    <s v="Loyal"/>
  </r>
  <r>
    <n v="447"/>
    <n v="2.99"/>
    <x v="38"/>
    <s v="Loyal"/>
  </r>
  <r>
    <n v="448"/>
    <n v="9.99"/>
    <x v="38"/>
    <s v="Loyal"/>
  </r>
  <r>
    <n v="449"/>
    <n v="7.99"/>
    <x v="38"/>
    <s v="Loyal"/>
  </r>
  <r>
    <n v="450"/>
    <n v="10.97"/>
    <x v="38"/>
    <s v="Loyal"/>
  </r>
  <r>
    <n v="453"/>
    <n v="0.99"/>
    <x v="38"/>
    <s v="Loyal"/>
  </r>
  <r>
    <n v="454"/>
    <n v="12.96"/>
    <x v="38"/>
    <s v="Loyal"/>
  </r>
  <r>
    <n v="457"/>
    <n v="3.99"/>
    <x v="38"/>
    <s v="Loyal"/>
  </r>
  <r>
    <n v="459"/>
    <n v="8.98"/>
    <x v="38"/>
    <s v="Loyal"/>
  </r>
  <r>
    <n v="460"/>
    <n v="4.9800000000000004"/>
    <x v="38"/>
    <s v="Loyal"/>
  </r>
  <r>
    <n v="461"/>
    <n v="22.950000000000003"/>
    <x v="38"/>
    <s v="Loyal"/>
  </r>
  <r>
    <n v="463"/>
    <n v="10.98"/>
    <x v="38"/>
    <s v="Loyal"/>
  </r>
  <r>
    <n v="464"/>
    <n v="6.99"/>
    <x v="38"/>
    <s v="Loyal"/>
  </r>
  <r>
    <n v="466"/>
    <n v="4.99"/>
    <x v="38"/>
    <s v="Loyal"/>
  </r>
  <r>
    <n v="467"/>
    <n v="4.9800000000000004"/>
    <x v="38"/>
    <s v="Loyal"/>
  </r>
  <r>
    <n v="471"/>
    <n v="8.98"/>
    <x v="38"/>
    <s v="Loyal"/>
  </r>
  <r>
    <n v="472"/>
    <n v="8.98"/>
    <x v="38"/>
    <s v="Loyal"/>
  </r>
  <r>
    <n v="473"/>
    <n v="7.98"/>
    <x v="38"/>
    <s v="Loyal"/>
  </r>
  <r>
    <n v="474"/>
    <n v="4.99"/>
    <x v="38"/>
    <s v="Loyal"/>
  </r>
  <r>
    <n v="475"/>
    <n v="6.98"/>
    <x v="38"/>
    <s v="Loyal"/>
  </r>
  <r>
    <n v="476"/>
    <n v="0.99"/>
    <x v="38"/>
    <s v="Loyal"/>
  </r>
  <r>
    <n v="477"/>
    <n v="2.99"/>
    <x v="38"/>
    <s v="Loyal"/>
  </r>
  <r>
    <n v="478"/>
    <n v="9.98"/>
    <x v="38"/>
    <s v="Loyal"/>
  </r>
  <r>
    <n v="480"/>
    <n v="2.99"/>
    <x v="38"/>
    <s v="Loyal"/>
  </r>
  <r>
    <n v="482"/>
    <n v="12.97"/>
    <x v="38"/>
    <s v="Loyal"/>
  </r>
  <r>
    <n v="488"/>
    <n v="9.9700000000000006"/>
    <x v="38"/>
    <s v="Loyal"/>
  </r>
  <r>
    <n v="489"/>
    <n v="0.99"/>
    <x v="38"/>
    <s v="Loyal"/>
  </r>
  <r>
    <n v="490"/>
    <n v="2.99"/>
    <x v="38"/>
    <s v="Loyal"/>
  </r>
  <r>
    <n v="491"/>
    <n v="0.99"/>
    <x v="38"/>
    <s v="Loyal"/>
  </r>
  <r>
    <n v="493"/>
    <n v="5.98"/>
    <x v="38"/>
    <s v="Loyal"/>
  </r>
  <r>
    <n v="494"/>
    <n v="26.96"/>
    <x v="38"/>
    <s v="Loyal"/>
  </r>
  <r>
    <n v="497"/>
    <n v="5.99"/>
    <x v="38"/>
    <s v="Loyal"/>
  </r>
  <r>
    <n v="499"/>
    <n v="3.99"/>
    <x v="38"/>
    <s v="Loyal"/>
  </r>
  <r>
    <n v="500"/>
    <n v="4.99"/>
    <x v="38"/>
    <s v="Loyal"/>
  </r>
  <r>
    <n v="501"/>
    <n v="4.99"/>
    <x v="38"/>
    <s v="Loyal"/>
  </r>
  <r>
    <n v="503"/>
    <n v="11.96"/>
    <x v="38"/>
    <s v="Loyal"/>
  </r>
  <r>
    <n v="504"/>
    <n v="11.98"/>
    <x v="38"/>
    <s v="Loyal"/>
  </r>
  <r>
    <n v="505"/>
    <n v="2.99"/>
    <x v="38"/>
    <s v="Loyal"/>
  </r>
  <r>
    <n v="506"/>
    <n v="5.99"/>
    <x v="38"/>
    <s v="Loyal"/>
  </r>
  <r>
    <n v="507"/>
    <n v="2.99"/>
    <x v="38"/>
    <s v="Loyal"/>
  </r>
  <r>
    <n v="508"/>
    <n v="11.98"/>
    <x v="38"/>
    <s v="Loyal"/>
  </r>
  <r>
    <n v="509"/>
    <n v="5.99"/>
    <x v="38"/>
    <s v="Loyal"/>
  </r>
  <r>
    <n v="510"/>
    <n v="4.99"/>
    <x v="38"/>
    <s v="Loyal"/>
  </r>
  <r>
    <n v="511"/>
    <n v="4.99"/>
    <x v="38"/>
    <s v="Loyal"/>
  </r>
  <r>
    <n v="512"/>
    <n v="13.96"/>
    <x v="38"/>
    <s v="Loyal"/>
  </r>
  <r>
    <n v="513"/>
    <n v="24.96"/>
    <x v="38"/>
    <s v="Loyal"/>
  </r>
  <r>
    <n v="515"/>
    <n v="4.99"/>
    <x v="38"/>
    <s v="Loyal"/>
  </r>
  <r>
    <n v="516"/>
    <n v="0.99"/>
    <x v="38"/>
    <s v="Loyal"/>
  </r>
  <r>
    <n v="518"/>
    <n v="0.99"/>
    <x v="38"/>
    <s v="Loyal"/>
  </r>
  <r>
    <n v="519"/>
    <n v="2.99"/>
    <x v="38"/>
    <s v="Loyal"/>
  </r>
  <r>
    <n v="521"/>
    <n v="7.98"/>
    <x v="38"/>
    <s v="Loyal"/>
  </r>
  <r>
    <n v="523"/>
    <n v="2.99"/>
    <x v="38"/>
    <s v="Loyal"/>
  </r>
  <r>
    <n v="524"/>
    <n v="6.99"/>
    <x v="38"/>
    <s v="Loyal"/>
  </r>
  <r>
    <n v="525"/>
    <n v="0.99"/>
    <x v="38"/>
    <s v="Loyal"/>
  </r>
  <r>
    <n v="526"/>
    <n v="7.98"/>
    <x v="38"/>
    <s v="Loyal"/>
  </r>
  <r>
    <n v="527"/>
    <n v="2.99"/>
    <x v="38"/>
    <s v="Loyal"/>
  </r>
  <r>
    <n v="529"/>
    <n v="8.98"/>
    <x v="38"/>
    <s v="Loyal"/>
  </r>
  <r>
    <n v="530"/>
    <n v="0.99"/>
    <x v="38"/>
    <s v="Loyal"/>
  </r>
  <r>
    <n v="531"/>
    <n v="0.99"/>
    <x v="38"/>
    <s v="Loyal"/>
  </r>
  <r>
    <n v="532"/>
    <n v="2.98"/>
    <x v="38"/>
    <s v="Loyal"/>
  </r>
  <r>
    <n v="533"/>
    <n v="4.99"/>
    <x v="38"/>
    <s v="Loyal"/>
  </r>
  <r>
    <n v="534"/>
    <n v="1.99"/>
    <x v="38"/>
    <s v="Loyal"/>
  </r>
  <r>
    <n v="535"/>
    <n v="12.98"/>
    <x v="38"/>
    <s v="Loyal"/>
  </r>
  <r>
    <n v="536"/>
    <n v="7.99"/>
    <x v="38"/>
    <s v="Loyal"/>
  </r>
  <r>
    <n v="537"/>
    <n v="2.99"/>
    <x v="38"/>
    <s v="Loyal"/>
  </r>
  <r>
    <n v="538"/>
    <n v="6.99"/>
    <x v="38"/>
    <s v="Loyal"/>
  </r>
  <r>
    <n v="539"/>
    <n v="2.99"/>
    <x v="38"/>
    <s v="Loyal"/>
  </r>
  <r>
    <n v="540"/>
    <n v="3.9800000000000004"/>
    <x v="38"/>
    <s v="Loyal"/>
  </r>
  <r>
    <n v="541"/>
    <n v="18.95"/>
    <x v="38"/>
    <s v="Loyal"/>
  </r>
  <r>
    <n v="542"/>
    <n v="9.99"/>
    <x v="38"/>
    <s v="Loyal"/>
  </r>
  <r>
    <n v="543"/>
    <n v="1.99"/>
    <x v="38"/>
    <s v="Loyal"/>
  </r>
  <r>
    <n v="544"/>
    <n v="9.98"/>
    <x v="38"/>
    <s v="Loyal"/>
  </r>
  <r>
    <n v="546"/>
    <n v="11.97"/>
    <x v="38"/>
    <s v="Loyal"/>
  </r>
  <r>
    <n v="547"/>
    <n v="4.99"/>
    <x v="38"/>
    <s v="Loyal"/>
  </r>
  <r>
    <n v="551"/>
    <n v="14.97"/>
    <x v="38"/>
    <s v="Loyal"/>
  </r>
  <r>
    <n v="553"/>
    <n v="4.99"/>
    <x v="38"/>
    <s v="Loyal"/>
  </r>
  <r>
    <n v="555"/>
    <n v="6.99"/>
    <x v="38"/>
    <s v="Loyal"/>
  </r>
  <r>
    <n v="557"/>
    <n v="0.99"/>
    <x v="38"/>
    <s v="Loyal"/>
  </r>
  <r>
    <n v="560"/>
    <n v="9.98"/>
    <x v="38"/>
    <s v="Loyal"/>
  </r>
  <r>
    <n v="562"/>
    <n v="2.99"/>
    <x v="38"/>
    <s v="Loyal"/>
  </r>
  <r>
    <n v="564"/>
    <n v="8.99"/>
    <x v="38"/>
    <s v="Loyal"/>
  </r>
  <r>
    <n v="567"/>
    <n v="8.98"/>
    <x v="38"/>
    <s v="Loyal"/>
  </r>
  <r>
    <n v="568"/>
    <n v="8.98"/>
    <x v="38"/>
    <s v="Loyal"/>
  </r>
  <r>
    <n v="569"/>
    <n v="11.98"/>
    <x v="38"/>
    <s v="Loyal"/>
  </r>
  <r>
    <n v="571"/>
    <n v="0.99"/>
    <x v="38"/>
    <s v="Loyal"/>
  </r>
  <r>
    <n v="574"/>
    <n v="5.98"/>
    <x v="38"/>
    <s v="Loyal"/>
  </r>
  <r>
    <n v="575"/>
    <n v="2.99"/>
    <x v="38"/>
    <s v="Loyal"/>
  </r>
  <r>
    <n v="580"/>
    <n v="9.98"/>
    <x v="38"/>
    <s v="Loyal"/>
  </r>
  <r>
    <n v="581"/>
    <n v="3.9800000000000004"/>
    <x v="38"/>
    <s v="Loyal"/>
  </r>
  <r>
    <n v="582"/>
    <n v="5.99"/>
    <x v="38"/>
    <s v="Loyal"/>
  </r>
  <r>
    <n v="584"/>
    <n v="1.99"/>
    <x v="38"/>
    <s v="Loyal"/>
  </r>
  <r>
    <n v="587"/>
    <n v="3.9800000000000004"/>
    <x v="38"/>
    <s v="Loyal"/>
  </r>
  <r>
    <n v="588"/>
    <n v="9.9700000000000006"/>
    <x v="38"/>
    <s v="Loyal"/>
  </r>
  <r>
    <n v="590"/>
    <n v="2.99"/>
    <x v="38"/>
    <s v="Loyal"/>
  </r>
  <r>
    <n v="594"/>
    <n v="9.98"/>
    <x v="38"/>
    <s v="Loyal"/>
  </r>
  <r>
    <n v="596"/>
    <n v="0.99"/>
    <x v="38"/>
    <s v="Loyal"/>
  </r>
  <r>
    <n v="597"/>
    <n v="2.99"/>
    <x v="38"/>
    <s v="Loyal"/>
  </r>
  <r>
    <n v="598"/>
    <n v="2.99"/>
    <x v="38"/>
    <s v="Loyal"/>
  </r>
  <r>
    <n v="1"/>
    <n v="10.97"/>
    <x v="38"/>
    <s v="Loyal"/>
  </r>
  <r>
    <n v="2"/>
    <n v="4.99"/>
    <x v="38"/>
    <s v="Loyal"/>
  </r>
  <r>
    <n v="3"/>
    <n v="0.99"/>
    <x v="38"/>
    <s v="Loyal"/>
  </r>
  <r>
    <n v="4"/>
    <n v="2.99"/>
    <x v="38"/>
    <s v="Loyal"/>
  </r>
  <r>
    <n v="5"/>
    <n v="0.99"/>
    <x v="38"/>
    <s v="Loyal"/>
  </r>
  <r>
    <n v="8"/>
    <n v="7.99"/>
    <x v="38"/>
    <s v="Loyal"/>
  </r>
  <r>
    <n v="10"/>
    <n v="5.99"/>
    <x v="38"/>
    <s v="Loyal"/>
  </r>
  <r>
    <n v="11"/>
    <n v="3.9800000000000004"/>
    <x v="38"/>
    <s v="Loyal"/>
  </r>
  <r>
    <n v="13"/>
    <n v="4.99"/>
    <x v="38"/>
    <s v="Loyal"/>
  </r>
  <r>
    <n v="14"/>
    <n v="7.98"/>
    <x v="38"/>
    <s v="Loyal"/>
  </r>
  <r>
    <n v="15"/>
    <n v="9.98"/>
    <x v="38"/>
    <s v="Loyal"/>
  </r>
  <r>
    <n v="19"/>
    <n v="2.99"/>
    <x v="38"/>
    <s v="Loyal"/>
  </r>
  <r>
    <n v="20"/>
    <n v="9.9700000000000006"/>
    <x v="38"/>
    <s v="Loyal"/>
  </r>
  <r>
    <n v="21"/>
    <n v="4.99"/>
    <x v="38"/>
    <s v="Loyal"/>
  </r>
  <r>
    <n v="22"/>
    <n v="7.99"/>
    <x v="38"/>
    <s v="Loyal"/>
  </r>
  <r>
    <n v="24"/>
    <n v="4.99"/>
    <x v="38"/>
    <s v="Loyal"/>
  </r>
  <r>
    <n v="26"/>
    <n v="2.99"/>
    <x v="38"/>
    <s v="Loyal"/>
  </r>
  <r>
    <n v="27"/>
    <n v="0.99"/>
    <x v="38"/>
    <s v="Loyal"/>
  </r>
  <r>
    <n v="29"/>
    <n v="13.98"/>
    <x v="38"/>
    <s v="Loyal"/>
  </r>
  <r>
    <n v="30"/>
    <n v="4.99"/>
    <x v="38"/>
    <s v="Loyal"/>
  </r>
  <r>
    <n v="33"/>
    <n v="8.98"/>
    <x v="38"/>
    <s v="Loyal"/>
  </r>
  <r>
    <n v="37"/>
    <n v="3.99"/>
    <x v="38"/>
    <s v="Loyal"/>
  </r>
  <r>
    <n v="38"/>
    <n v="6.99"/>
    <x v="38"/>
    <s v="Loyal"/>
  </r>
  <r>
    <n v="39"/>
    <n v="5.99"/>
    <x v="38"/>
    <s v="Loyal"/>
  </r>
  <r>
    <n v="40"/>
    <n v="2.99"/>
    <x v="38"/>
    <s v="Loyal"/>
  </r>
  <r>
    <n v="43"/>
    <n v="9.98"/>
    <x v="38"/>
    <s v="Loyal"/>
  </r>
  <r>
    <n v="44"/>
    <n v="2.99"/>
    <x v="38"/>
    <s v="Loyal"/>
  </r>
  <r>
    <n v="46"/>
    <n v="4.99"/>
    <x v="38"/>
    <s v="Loyal"/>
  </r>
  <r>
    <n v="48"/>
    <n v="3.99"/>
    <x v="38"/>
    <s v="Loyal"/>
  </r>
  <r>
    <n v="50"/>
    <n v="9.98"/>
    <x v="38"/>
    <s v="Loyal"/>
  </r>
  <r>
    <n v="51"/>
    <n v="4.99"/>
    <x v="38"/>
    <s v="Loyal"/>
  </r>
  <r>
    <n v="52"/>
    <n v="15.97"/>
    <x v="38"/>
    <s v="Loyal"/>
  </r>
  <r>
    <n v="53"/>
    <n v="0.99"/>
    <x v="38"/>
    <s v="Loyal"/>
  </r>
  <r>
    <n v="54"/>
    <n v="10.99"/>
    <x v="38"/>
    <s v="Loyal"/>
  </r>
  <r>
    <n v="55"/>
    <n v="4.99"/>
    <x v="38"/>
    <s v="Loyal"/>
  </r>
  <r>
    <n v="58"/>
    <n v="4.99"/>
    <x v="38"/>
    <s v="Loyal"/>
  </r>
  <r>
    <n v="59"/>
    <n v="11.98"/>
    <x v="38"/>
    <s v="Loyal"/>
  </r>
  <r>
    <n v="60"/>
    <n v="5.98"/>
    <x v="38"/>
    <s v="Loyal"/>
  </r>
  <r>
    <n v="61"/>
    <n v="6.99"/>
    <x v="38"/>
    <s v="Loyal"/>
  </r>
  <r>
    <n v="62"/>
    <n v="4.99"/>
    <x v="38"/>
    <s v="Loyal"/>
  </r>
  <r>
    <n v="63"/>
    <n v="12.97"/>
    <x v="38"/>
    <s v="Loyal"/>
  </r>
  <r>
    <n v="66"/>
    <n v="4.99"/>
    <x v="38"/>
    <s v="Loyal"/>
  </r>
  <r>
    <n v="67"/>
    <n v="7.98"/>
    <x v="38"/>
    <s v="Loyal"/>
  </r>
  <r>
    <n v="68"/>
    <n v="1.99"/>
    <x v="38"/>
    <s v="Loyal"/>
  </r>
  <r>
    <n v="70"/>
    <n v="0.99"/>
    <x v="38"/>
    <s v="Loyal"/>
  </r>
  <r>
    <n v="71"/>
    <n v="8.98"/>
    <x v="38"/>
    <s v="Loyal"/>
  </r>
  <r>
    <n v="72"/>
    <n v="3.9800000000000004"/>
    <x v="38"/>
    <s v="Loyal"/>
  </r>
  <r>
    <n v="74"/>
    <n v="9.98"/>
    <x v="38"/>
    <s v="Loyal"/>
  </r>
  <r>
    <n v="76"/>
    <n v="4.99"/>
    <x v="38"/>
    <s v="Loyal"/>
  </r>
  <r>
    <n v="77"/>
    <n v="2.99"/>
    <x v="38"/>
    <s v="Loyal"/>
  </r>
  <r>
    <n v="78"/>
    <n v="10.98"/>
    <x v="38"/>
    <s v="Loyal"/>
  </r>
  <r>
    <n v="80"/>
    <n v="0.99"/>
    <x v="38"/>
    <s v="Loyal"/>
  </r>
  <r>
    <n v="81"/>
    <n v="5.99"/>
    <x v="38"/>
    <s v="Loyal"/>
  </r>
  <r>
    <n v="82"/>
    <n v="4.99"/>
    <x v="38"/>
    <s v="Loyal"/>
  </r>
  <r>
    <n v="84"/>
    <n v="7.98"/>
    <x v="38"/>
    <s v="Loyal"/>
  </r>
  <r>
    <n v="86"/>
    <n v="4.99"/>
    <x v="38"/>
    <s v="Loyal"/>
  </r>
  <r>
    <n v="88"/>
    <n v="9.98"/>
    <x v="38"/>
    <s v="Loyal"/>
  </r>
  <r>
    <n v="90"/>
    <n v="6.9700000000000006"/>
    <x v="38"/>
    <s v="Loyal"/>
  </r>
  <r>
    <n v="91"/>
    <n v="9.9700000000000006"/>
    <x v="38"/>
    <s v="Loyal"/>
  </r>
  <r>
    <n v="92"/>
    <n v="5.98"/>
    <x v="38"/>
    <s v="Loyal"/>
  </r>
  <r>
    <n v="93"/>
    <n v="5.99"/>
    <x v="38"/>
    <s v="Loyal"/>
  </r>
  <r>
    <n v="94"/>
    <n v="7.9700000000000006"/>
    <x v="38"/>
    <s v="Loyal"/>
  </r>
  <r>
    <n v="97"/>
    <n v="0.99"/>
    <x v="38"/>
    <s v="Loyal"/>
  </r>
  <r>
    <n v="100"/>
    <n v="4.9800000000000004"/>
    <x v="38"/>
    <s v="Loyal"/>
  </r>
  <r>
    <n v="101"/>
    <n v="2.99"/>
    <x v="38"/>
    <s v="Loyal"/>
  </r>
  <r>
    <n v="102"/>
    <n v="1.99"/>
    <x v="38"/>
    <s v="Loyal"/>
  </r>
  <r>
    <n v="103"/>
    <n v="8.99"/>
    <x v="38"/>
    <s v="Loyal"/>
  </r>
  <r>
    <n v="104"/>
    <n v="0.99"/>
    <x v="38"/>
    <s v="Loyal"/>
  </r>
  <r>
    <n v="106"/>
    <n v="7.98"/>
    <x v="38"/>
    <s v="Loyal"/>
  </r>
  <r>
    <n v="109"/>
    <n v="7.99"/>
    <x v="38"/>
    <s v="Loyal"/>
  </r>
  <r>
    <n v="110"/>
    <n v="2.99"/>
    <x v="38"/>
    <s v="Loyal"/>
  </r>
  <r>
    <n v="111"/>
    <n v="7.98"/>
    <x v="38"/>
    <s v="Loyal"/>
  </r>
  <r>
    <n v="112"/>
    <n v="4.99"/>
    <x v="38"/>
    <s v="Loyal"/>
  </r>
  <r>
    <n v="114"/>
    <n v="4.99"/>
    <x v="38"/>
    <s v="Loyal"/>
  </r>
  <r>
    <n v="115"/>
    <n v="6.99"/>
    <x v="38"/>
    <s v="Loyal"/>
  </r>
  <r>
    <n v="116"/>
    <n v="2.99"/>
    <x v="38"/>
    <s v="Loyal"/>
  </r>
  <r>
    <n v="117"/>
    <n v="3.9800000000000004"/>
    <x v="38"/>
    <s v="Loyal"/>
  </r>
  <r>
    <n v="118"/>
    <n v="2.99"/>
    <x v="38"/>
    <s v="Loyal"/>
  </r>
  <r>
    <n v="119"/>
    <n v="15.97"/>
    <x v="38"/>
    <s v="Loyal"/>
  </r>
  <r>
    <n v="120"/>
    <n v="6.99"/>
    <x v="38"/>
    <s v="Loyal"/>
  </r>
  <r>
    <n v="121"/>
    <n v="8.98"/>
    <x v="38"/>
    <s v="Loyal"/>
  </r>
  <r>
    <n v="123"/>
    <n v="7.99"/>
    <x v="38"/>
    <s v="Loyal"/>
  </r>
  <r>
    <n v="124"/>
    <n v="4.99"/>
    <x v="38"/>
    <s v="Loyal"/>
  </r>
  <r>
    <n v="125"/>
    <n v="2.99"/>
    <x v="38"/>
    <s v="Loyal"/>
  </r>
  <r>
    <n v="128"/>
    <n v="12.98"/>
    <x v="38"/>
    <s v="Loyal"/>
  </r>
  <r>
    <n v="129"/>
    <n v="1.99"/>
    <x v="38"/>
    <s v="Loyal"/>
  </r>
  <r>
    <n v="133"/>
    <n v="0.99"/>
    <x v="38"/>
    <s v="Loyal"/>
  </r>
  <r>
    <n v="137"/>
    <n v="8.98"/>
    <x v="38"/>
    <s v="Loyal"/>
  </r>
  <r>
    <n v="138"/>
    <n v="4.99"/>
    <x v="38"/>
    <s v="Loyal"/>
  </r>
  <r>
    <n v="139"/>
    <n v="21.950000000000003"/>
    <x v="38"/>
    <s v="Loyal"/>
  </r>
  <r>
    <n v="140"/>
    <n v="2.99"/>
    <x v="38"/>
    <s v="Loyal"/>
  </r>
  <r>
    <n v="141"/>
    <n v="5.98"/>
    <x v="38"/>
    <s v="Loyal"/>
  </r>
  <r>
    <n v="142"/>
    <n v="3.9800000000000004"/>
    <x v="38"/>
    <s v="Loyal"/>
  </r>
  <r>
    <n v="143"/>
    <n v="5.99"/>
    <x v="38"/>
    <s v="Loyal"/>
  </r>
  <r>
    <n v="144"/>
    <n v="1.99"/>
    <x v="38"/>
    <s v="Loyal"/>
  </r>
  <r>
    <n v="147"/>
    <n v="12.97"/>
    <x v="38"/>
    <s v="Loyal"/>
  </r>
  <r>
    <n v="148"/>
    <n v="22.96"/>
    <x v="38"/>
    <s v="Loyal"/>
  </r>
  <r>
    <n v="151"/>
    <n v="13.97"/>
    <x v="38"/>
    <s v="Loyal"/>
  </r>
  <r>
    <n v="153"/>
    <n v="5.98"/>
    <x v="38"/>
    <s v="Loyal"/>
  </r>
  <r>
    <n v="154"/>
    <n v="15.97"/>
    <x v="38"/>
    <s v="Loyal"/>
  </r>
  <r>
    <n v="155"/>
    <n v="1.98"/>
    <x v="38"/>
    <s v="Loyal"/>
  </r>
  <r>
    <n v="156"/>
    <n v="14.96"/>
    <x v="38"/>
    <s v="Loyal"/>
  </r>
  <r>
    <n v="157"/>
    <n v="4.99"/>
    <x v="38"/>
    <s v="Loyal"/>
  </r>
  <r>
    <n v="159"/>
    <n v="0.99"/>
    <x v="38"/>
    <s v="Loyal"/>
  </r>
  <r>
    <n v="160"/>
    <n v="7.98"/>
    <x v="38"/>
    <s v="Loyal"/>
  </r>
  <r>
    <n v="161"/>
    <n v="15.96"/>
    <x v="38"/>
    <s v="Loyal"/>
  </r>
  <r>
    <n v="162"/>
    <n v="4.99"/>
    <x v="38"/>
    <s v="Loyal"/>
  </r>
  <r>
    <n v="165"/>
    <n v="1.99"/>
    <x v="38"/>
    <s v="Loyal"/>
  </r>
  <r>
    <n v="166"/>
    <n v="8.98"/>
    <x v="38"/>
    <s v="Loyal"/>
  </r>
  <r>
    <n v="167"/>
    <n v="4.9800000000000004"/>
    <x v="38"/>
    <s v="Loyal"/>
  </r>
  <r>
    <n v="168"/>
    <n v="6.98"/>
    <x v="38"/>
    <s v="Loyal"/>
  </r>
  <r>
    <n v="169"/>
    <n v="4.99"/>
    <x v="38"/>
    <s v="Loyal"/>
  </r>
  <r>
    <n v="172"/>
    <n v="4.99"/>
    <x v="38"/>
    <s v="Loyal"/>
  </r>
  <r>
    <n v="175"/>
    <n v="2.99"/>
    <x v="38"/>
    <s v="Loyal"/>
  </r>
  <r>
    <n v="176"/>
    <n v="4.99"/>
    <x v="38"/>
    <s v="Loyal"/>
  </r>
  <r>
    <n v="177"/>
    <n v="3.9800000000000004"/>
    <x v="38"/>
    <s v="Loyal"/>
  </r>
  <r>
    <n v="178"/>
    <n v="4.99"/>
    <x v="38"/>
    <s v="Loyal"/>
  </r>
  <r>
    <n v="180"/>
    <n v="7.98"/>
    <x v="38"/>
    <s v="Loyal"/>
  </r>
  <r>
    <n v="181"/>
    <n v="2.99"/>
    <x v="38"/>
    <s v="Loyal"/>
  </r>
  <r>
    <n v="182"/>
    <n v="8.98"/>
    <x v="38"/>
    <s v="Loyal"/>
  </r>
  <r>
    <n v="184"/>
    <n v="5.99"/>
    <x v="38"/>
    <s v="Loyal"/>
  </r>
  <r>
    <n v="186"/>
    <n v="8.9700000000000006"/>
    <x v="38"/>
    <s v="Loyal"/>
  </r>
  <r>
    <n v="187"/>
    <n v="13.98"/>
    <x v="38"/>
    <s v="Loyal"/>
  </r>
  <r>
    <n v="188"/>
    <n v="6.9700000000000006"/>
    <x v="38"/>
    <s v="Loyal"/>
  </r>
  <r>
    <n v="191"/>
    <n v="4.99"/>
    <x v="38"/>
    <s v="Loyal"/>
  </r>
  <r>
    <n v="193"/>
    <n v="16.97"/>
    <x v="38"/>
    <s v="Loyal"/>
  </r>
  <r>
    <n v="197"/>
    <n v="8.9700000000000006"/>
    <x v="38"/>
    <s v="Loyal"/>
  </r>
  <r>
    <n v="198"/>
    <n v="11.98"/>
    <x v="38"/>
    <s v="Loyal"/>
  </r>
  <r>
    <n v="199"/>
    <n v="0.99"/>
    <x v="38"/>
    <s v="Loyal"/>
  </r>
  <r>
    <n v="201"/>
    <n v="2.99"/>
    <x v="38"/>
    <s v="Loyal"/>
  </r>
  <r>
    <n v="202"/>
    <n v="0.99"/>
    <x v="38"/>
    <s v="Loyal"/>
  </r>
  <r>
    <n v="204"/>
    <n v="17.97"/>
    <x v="38"/>
    <s v="Loyal"/>
  </r>
  <r>
    <n v="205"/>
    <n v="0.99"/>
    <x v="38"/>
    <s v="Loyal"/>
  </r>
  <r>
    <n v="209"/>
    <n v="2.99"/>
    <x v="38"/>
    <s v="Loyal"/>
  </r>
  <r>
    <n v="210"/>
    <n v="4.99"/>
    <x v="38"/>
    <s v="Loyal"/>
  </r>
  <r>
    <n v="211"/>
    <n v="10.97"/>
    <x v="38"/>
    <s v="Loyal"/>
  </r>
  <r>
    <n v="215"/>
    <n v="4.99"/>
    <x v="38"/>
    <s v="Loyal"/>
  </r>
  <r>
    <n v="216"/>
    <n v="7.98"/>
    <x v="38"/>
    <s v="Loyal"/>
  </r>
  <r>
    <n v="217"/>
    <n v="3.9800000000000004"/>
    <x v="38"/>
    <s v="Loyal"/>
  </r>
  <r>
    <n v="218"/>
    <n v="4.99"/>
    <x v="38"/>
    <s v="Loyal"/>
  </r>
  <r>
    <n v="219"/>
    <n v="4.99"/>
    <x v="38"/>
    <s v="Loyal"/>
  </r>
  <r>
    <n v="221"/>
    <n v="8.99"/>
    <x v="38"/>
    <s v="Loyal"/>
  </r>
  <r>
    <n v="223"/>
    <n v="7.99"/>
    <x v="38"/>
    <s v="Loyal"/>
  </r>
  <r>
    <n v="224"/>
    <n v="3.9800000000000004"/>
    <x v="38"/>
    <s v="Loyal"/>
  </r>
  <r>
    <n v="226"/>
    <n v="4.99"/>
    <x v="38"/>
    <s v="Loyal"/>
  </r>
  <r>
    <n v="227"/>
    <n v="0.99"/>
    <x v="38"/>
    <s v="Loyal"/>
  </r>
  <r>
    <n v="231"/>
    <n v="6.98"/>
    <x v="38"/>
    <s v="Loyal"/>
  </r>
  <r>
    <n v="232"/>
    <n v="0.99"/>
    <x v="38"/>
    <s v="Loyal"/>
  </r>
  <r>
    <n v="233"/>
    <n v="2.99"/>
    <x v="38"/>
    <s v="Loyal"/>
  </r>
  <r>
    <n v="234"/>
    <n v="8.98"/>
    <x v="38"/>
    <s v="Loyal"/>
  </r>
  <r>
    <n v="235"/>
    <n v="6.99"/>
    <x v="38"/>
    <s v="Loyal"/>
  </r>
  <r>
    <n v="237"/>
    <n v="9.98"/>
    <x v="38"/>
    <s v="Loyal"/>
  </r>
  <r>
    <n v="241"/>
    <n v="3.9800000000000004"/>
    <x v="38"/>
    <s v="Loyal"/>
  </r>
  <r>
    <n v="242"/>
    <n v="0.99"/>
    <x v="38"/>
    <s v="Loyal"/>
  </r>
  <r>
    <n v="244"/>
    <n v="5.98"/>
    <x v="38"/>
    <s v="Loyal"/>
  </r>
  <r>
    <n v="248"/>
    <n v="5.99"/>
    <x v="38"/>
    <s v="Loyal"/>
  </r>
  <r>
    <n v="249"/>
    <n v="6.99"/>
    <x v="38"/>
    <s v="Loyal"/>
  </r>
  <r>
    <n v="250"/>
    <n v="11.98"/>
    <x v="38"/>
    <s v="Loyal"/>
  </r>
  <r>
    <n v="253"/>
    <n v="2.99"/>
    <x v="38"/>
    <s v="Loyal"/>
  </r>
  <r>
    <n v="257"/>
    <n v="0.99"/>
    <x v="38"/>
    <s v="Loyal"/>
  </r>
  <r>
    <n v="258"/>
    <n v="6.99"/>
    <x v="38"/>
    <s v="Loyal"/>
  </r>
  <r>
    <n v="259"/>
    <n v="2.99"/>
    <x v="38"/>
    <s v="Loyal"/>
  </r>
  <r>
    <n v="261"/>
    <n v="4.99"/>
    <x v="38"/>
    <s v="Loyal"/>
  </r>
  <r>
    <n v="262"/>
    <n v="10.98"/>
    <x v="38"/>
    <s v="Loyal"/>
  </r>
  <r>
    <n v="263"/>
    <n v="4.99"/>
    <x v="38"/>
    <s v="Loyal"/>
  </r>
  <r>
    <n v="265"/>
    <n v="2.99"/>
    <x v="38"/>
    <s v="Loyal"/>
  </r>
  <r>
    <n v="266"/>
    <n v="8.9700000000000006"/>
    <x v="38"/>
    <s v="Loyal"/>
  </r>
  <r>
    <n v="267"/>
    <n v="7.98"/>
    <x v="38"/>
    <s v="Loyal"/>
  </r>
  <r>
    <n v="268"/>
    <n v="3.9800000000000004"/>
    <x v="38"/>
    <s v="Loyal"/>
  </r>
  <r>
    <n v="271"/>
    <n v="2.99"/>
    <x v="38"/>
    <s v="Loyal"/>
  </r>
  <r>
    <n v="273"/>
    <n v="5.98"/>
    <x v="38"/>
    <s v="Loyal"/>
  </r>
  <r>
    <n v="274"/>
    <n v="8.9700000000000006"/>
    <x v="38"/>
    <s v="Loyal"/>
  </r>
  <r>
    <n v="275"/>
    <n v="2.99"/>
    <x v="38"/>
    <s v="Loyal"/>
  </r>
  <r>
    <n v="277"/>
    <n v="16.98"/>
    <x v="38"/>
    <s v="Loyal"/>
  </r>
  <r>
    <n v="278"/>
    <n v="5.98"/>
    <x v="38"/>
    <s v="Loyal"/>
  </r>
  <r>
    <n v="279"/>
    <n v="10.98"/>
    <x v="38"/>
    <s v="Loyal"/>
  </r>
  <r>
    <n v="280"/>
    <n v="7.98"/>
    <x v="38"/>
    <s v="Loyal"/>
  </r>
  <r>
    <n v="284"/>
    <n v="8.98"/>
    <x v="38"/>
    <s v="Loyal"/>
  </r>
  <r>
    <n v="285"/>
    <n v="0.99"/>
    <x v="38"/>
    <s v="Loyal"/>
  </r>
  <r>
    <n v="286"/>
    <n v="0.99"/>
    <x v="38"/>
    <s v="Loyal"/>
  </r>
  <r>
    <n v="287"/>
    <n v="7.9700000000000006"/>
    <x v="38"/>
    <s v="Loyal"/>
  </r>
  <r>
    <n v="288"/>
    <n v="5.98"/>
    <x v="38"/>
    <s v="Loyal"/>
  </r>
  <r>
    <n v="289"/>
    <n v="4.99"/>
    <x v="38"/>
    <s v="Loyal"/>
  </r>
  <r>
    <n v="292"/>
    <n v="7.98"/>
    <x v="38"/>
    <s v="Loyal"/>
  </r>
  <r>
    <n v="293"/>
    <n v="13.98"/>
    <x v="38"/>
    <s v="Loyal"/>
  </r>
  <r>
    <n v="296"/>
    <n v="2.99"/>
    <x v="38"/>
    <s v="Loyal"/>
  </r>
  <r>
    <n v="298"/>
    <n v="8.98"/>
    <x v="38"/>
    <s v="Loyal"/>
  </r>
  <r>
    <n v="299"/>
    <n v="11.98"/>
    <x v="38"/>
    <s v="Loyal"/>
  </r>
  <r>
    <n v="300"/>
    <n v="2.99"/>
    <x v="38"/>
    <s v="Loyal"/>
  </r>
  <r>
    <n v="301"/>
    <n v="12.98"/>
    <x v="38"/>
    <s v="Loyal"/>
  </r>
  <r>
    <n v="303"/>
    <n v="4.99"/>
    <x v="38"/>
    <s v="Loyal"/>
  </r>
  <r>
    <n v="304"/>
    <n v="9.98"/>
    <x v="38"/>
    <s v="Loyal"/>
  </r>
  <r>
    <n v="305"/>
    <n v="2.99"/>
    <x v="38"/>
    <s v="Loyal"/>
  </r>
  <r>
    <n v="308"/>
    <n v="7.98"/>
    <x v="38"/>
    <s v="Loyal"/>
  </r>
  <r>
    <n v="309"/>
    <n v="10.98"/>
    <x v="38"/>
    <s v="Loyal"/>
  </r>
  <r>
    <n v="310"/>
    <n v="5.99"/>
    <x v="38"/>
    <s v="Loyal"/>
  </r>
  <r>
    <n v="312"/>
    <n v="4.99"/>
    <x v="38"/>
    <s v="Loyal"/>
  </r>
  <r>
    <n v="313"/>
    <n v="3.9800000000000004"/>
    <x v="38"/>
    <s v="Loyal"/>
  </r>
  <r>
    <n v="314"/>
    <n v="10.98"/>
    <x v="38"/>
    <s v="Loyal"/>
  </r>
  <r>
    <n v="317"/>
    <n v="12.97"/>
    <x v="38"/>
    <s v="Loyal"/>
  </r>
  <r>
    <n v="319"/>
    <n v="10.98"/>
    <x v="38"/>
    <s v="Loyal"/>
  </r>
  <r>
    <n v="320"/>
    <n v="2.99"/>
    <x v="38"/>
    <s v="Loyal"/>
  </r>
  <r>
    <n v="323"/>
    <n v="8.98"/>
    <x v="38"/>
    <s v="Loyal"/>
  </r>
  <r>
    <n v="324"/>
    <n v="4.99"/>
    <x v="38"/>
    <s v="Loyal"/>
  </r>
  <r>
    <n v="325"/>
    <n v="0.99"/>
    <x v="38"/>
    <s v="Loyal"/>
  </r>
  <r>
    <n v="327"/>
    <n v="11.97"/>
    <x v="38"/>
    <s v="Loyal"/>
  </r>
  <r>
    <n v="328"/>
    <n v="7.98"/>
    <x v="38"/>
    <s v="Loyal"/>
  </r>
  <r>
    <n v="329"/>
    <n v="12.97"/>
    <x v="38"/>
    <s v="Loyal"/>
  </r>
  <r>
    <n v="331"/>
    <n v="2.99"/>
    <x v="38"/>
    <s v="Loyal"/>
  </r>
  <r>
    <n v="332"/>
    <n v="9.9700000000000006"/>
    <x v="38"/>
    <s v="Loyal"/>
  </r>
  <r>
    <n v="333"/>
    <n v="7.98"/>
    <x v="38"/>
    <s v="Loyal"/>
  </r>
  <r>
    <n v="334"/>
    <n v="7.99"/>
    <x v="38"/>
    <s v="Loyal"/>
  </r>
  <r>
    <n v="335"/>
    <n v="5.98"/>
    <x v="38"/>
    <s v="Loyal"/>
  </r>
  <r>
    <n v="336"/>
    <n v="10.99"/>
    <x v="38"/>
    <s v="Loyal"/>
  </r>
  <r>
    <n v="337"/>
    <n v="9.98"/>
    <x v="38"/>
    <s v="Loyal"/>
  </r>
  <r>
    <n v="338"/>
    <n v="7.98"/>
    <x v="38"/>
    <s v="Loyal"/>
  </r>
  <r>
    <n v="2"/>
    <n v="4.99"/>
    <x v="39"/>
    <s v="Loyal"/>
  </r>
  <r>
    <n v="3"/>
    <n v="2.99"/>
    <x v="39"/>
    <s v="Loyal"/>
  </r>
  <r>
    <n v="4"/>
    <n v="1.99"/>
    <x v="39"/>
    <s v="Loyal"/>
  </r>
  <r>
    <n v="6"/>
    <n v="6.98"/>
    <x v="39"/>
    <s v="Loyal"/>
  </r>
  <r>
    <n v="8"/>
    <n v="7.98"/>
    <x v="39"/>
    <s v="Loyal"/>
  </r>
  <r>
    <n v="12"/>
    <n v="0.99"/>
    <x v="39"/>
    <s v="Loyal"/>
  </r>
  <r>
    <n v="14"/>
    <n v="0.99"/>
    <x v="39"/>
    <s v="Loyal"/>
  </r>
  <r>
    <n v="15"/>
    <n v="4.99"/>
    <x v="39"/>
    <s v="Loyal"/>
  </r>
  <r>
    <n v="17"/>
    <n v="5.99"/>
    <x v="39"/>
    <s v="Loyal"/>
  </r>
  <r>
    <n v="19"/>
    <n v="0.99"/>
    <x v="39"/>
    <s v="Loyal"/>
  </r>
  <r>
    <n v="20"/>
    <n v="2.99"/>
    <x v="39"/>
    <s v="Loyal"/>
  </r>
  <r>
    <n v="22"/>
    <n v="16.97"/>
    <x v="39"/>
    <s v="Loyal"/>
  </r>
  <r>
    <n v="25"/>
    <n v="6.98"/>
    <x v="39"/>
    <s v="Loyal"/>
  </r>
  <r>
    <n v="26"/>
    <n v="7.99"/>
    <x v="39"/>
    <s v="Loyal"/>
  </r>
  <r>
    <n v="28"/>
    <n v="7.98"/>
    <x v="39"/>
    <s v="Loyal"/>
  </r>
  <r>
    <n v="30"/>
    <n v="7.98"/>
    <x v="39"/>
    <s v="Loyal"/>
  </r>
  <r>
    <n v="31"/>
    <n v="13.98"/>
    <x v="39"/>
    <s v="Loyal"/>
  </r>
  <r>
    <n v="36"/>
    <n v="4.99"/>
    <x v="39"/>
    <s v="Loyal"/>
  </r>
  <r>
    <n v="37"/>
    <n v="1.98"/>
    <x v="39"/>
    <s v="Loyal"/>
  </r>
  <r>
    <n v="38"/>
    <n v="8.98"/>
    <x v="39"/>
    <s v="Loyal"/>
  </r>
  <r>
    <n v="41"/>
    <n v="4.99"/>
    <x v="39"/>
    <s v="Loyal"/>
  </r>
  <r>
    <n v="42"/>
    <n v="2.99"/>
    <x v="39"/>
    <s v="Loyal"/>
  </r>
  <r>
    <n v="43"/>
    <n v="9.98"/>
    <x v="39"/>
    <s v="Loyal"/>
  </r>
  <r>
    <n v="45"/>
    <n v="18.98"/>
    <x v="39"/>
    <s v="Loyal"/>
  </r>
  <r>
    <n v="46"/>
    <n v="9.9700000000000006"/>
    <x v="39"/>
    <s v="Loyal"/>
  </r>
  <r>
    <n v="47"/>
    <n v="2.99"/>
    <x v="39"/>
    <s v="Loyal"/>
  </r>
  <r>
    <n v="50"/>
    <n v="4.99"/>
    <x v="39"/>
    <s v="Loyal"/>
  </r>
  <r>
    <n v="52"/>
    <n v="5.99"/>
    <x v="39"/>
    <s v="Loyal"/>
  </r>
  <r>
    <n v="54"/>
    <n v="4.99"/>
    <x v="39"/>
    <s v="Loyal"/>
  </r>
  <r>
    <n v="56"/>
    <n v="7.99"/>
    <x v="39"/>
    <s v="Loyal"/>
  </r>
  <r>
    <n v="57"/>
    <n v="10.98"/>
    <x v="39"/>
    <s v="Loyal"/>
  </r>
  <r>
    <n v="59"/>
    <n v="7.98"/>
    <x v="39"/>
    <s v="Loyal"/>
  </r>
  <r>
    <n v="60"/>
    <n v="9.9700000000000006"/>
    <x v="39"/>
    <s v="Loyal"/>
  </r>
  <r>
    <n v="61"/>
    <n v="1.99"/>
    <x v="39"/>
    <s v="Loyal"/>
  </r>
  <r>
    <n v="62"/>
    <n v="7.98"/>
    <x v="39"/>
    <s v="Loyal"/>
  </r>
  <r>
    <n v="66"/>
    <n v="8.99"/>
    <x v="39"/>
    <s v="Loyal"/>
  </r>
  <r>
    <n v="68"/>
    <n v="4.99"/>
    <x v="39"/>
    <s v="Loyal"/>
  </r>
  <r>
    <n v="69"/>
    <n v="2.99"/>
    <x v="39"/>
    <s v="Loyal"/>
  </r>
  <r>
    <n v="70"/>
    <n v="3.99"/>
    <x v="39"/>
    <s v="Loyal"/>
  </r>
  <r>
    <n v="71"/>
    <n v="5.98"/>
    <x v="39"/>
    <s v="Loyal"/>
  </r>
  <r>
    <n v="73"/>
    <n v="3.9800000000000004"/>
    <x v="39"/>
    <s v="Loyal"/>
  </r>
  <r>
    <n v="74"/>
    <n v="6.9700000000000006"/>
    <x v="39"/>
    <s v="Loyal"/>
  </r>
  <r>
    <n v="75"/>
    <n v="5.99"/>
    <x v="39"/>
    <s v="Loyal"/>
  </r>
  <r>
    <n v="76"/>
    <n v="10.99"/>
    <x v="39"/>
    <s v="Loyal"/>
  </r>
  <r>
    <n v="78"/>
    <n v="2.99"/>
    <x v="39"/>
    <s v="Loyal"/>
  </r>
  <r>
    <n v="80"/>
    <n v="14.98"/>
    <x v="39"/>
    <s v="Loyal"/>
  </r>
  <r>
    <n v="81"/>
    <n v="14.96"/>
    <x v="39"/>
    <s v="Loyal"/>
  </r>
  <r>
    <n v="82"/>
    <n v="3.99"/>
    <x v="39"/>
    <s v="Loyal"/>
  </r>
  <r>
    <n v="83"/>
    <n v="10.98"/>
    <x v="39"/>
    <s v="Loyal"/>
  </r>
  <r>
    <n v="86"/>
    <n v="7.98"/>
    <x v="39"/>
    <s v="Loyal"/>
  </r>
  <r>
    <n v="87"/>
    <n v="7.98"/>
    <x v="39"/>
    <s v="Loyal"/>
  </r>
  <r>
    <n v="88"/>
    <n v="4.99"/>
    <x v="39"/>
    <s v="Loyal"/>
  </r>
  <r>
    <n v="89"/>
    <n v="2.99"/>
    <x v="39"/>
    <s v="Loyal"/>
  </r>
  <r>
    <n v="90"/>
    <n v="7.99"/>
    <x v="39"/>
    <s v="Loyal"/>
  </r>
  <r>
    <n v="91"/>
    <n v="6.98"/>
    <x v="39"/>
    <s v="Loyal"/>
  </r>
  <r>
    <n v="93"/>
    <n v="5.9700000000000006"/>
    <x v="39"/>
    <s v="Loyal"/>
  </r>
  <r>
    <n v="94"/>
    <n v="0.99"/>
    <x v="39"/>
    <s v="Loyal"/>
  </r>
  <r>
    <n v="96"/>
    <n v="4.99"/>
    <x v="39"/>
    <s v="Loyal"/>
  </r>
  <r>
    <n v="98"/>
    <n v="7.99"/>
    <x v="39"/>
    <s v="Loyal"/>
  </r>
  <r>
    <n v="102"/>
    <n v="3.99"/>
    <x v="39"/>
    <s v="Loyal"/>
  </r>
  <r>
    <n v="103"/>
    <n v="25.950000000000003"/>
    <x v="39"/>
    <s v="Loyal"/>
  </r>
  <r>
    <n v="105"/>
    <n v="12.97"/>
    <x v="39"/>
    <s v="Loyal"/>
  </r>
  <r>
    <n v="107"/>
    <n v="3.99"/>
    <x v="39"/>
    <s v="Loyal"/>
  </r>
  <r>
    <n v="108"/>
    <n v="11.98"/>
    <x v="39"/>
    <s v="Loyal"/>
  </r>
  <r>
    <n v="109"/>
    <n v="2.99"/>
    <x v="39"/>
    <s v="Loyal"/>
  </r>
  <r>
    <n v="112"/>
    <n v="12.97"/>
    <x v="39"/>
    <s v="Loyal"/>
  </r>
  <r>
    <n v="113"/>
    <n v="4.9800000000000004"/>
    <x v="39"/>
    <s v="Loyal"/>
  </r>
  <r>
    <n v="114"/>
    <n v="8.9600000000000009"/>
    <x v="39"/>
    <s v="Loyal"/>
  </r>
  <r>
    <n v="115"/>
    <n v="0.99"/>
    <x v="39"/>
    <s v="Loyal"/>
  </r>
  <r>
    <n v="117"/>
    <n v="2.99"/>
    <x v="39"/>
    <s v="Loyal"/>
  </r>
  <r>
    <n v="118"/>
    <n v="0.99"/>
    <x v="39"/>
    <s v="Loyal"/>
  </r>
  <r>
    <n v="119"/>
    <n v="6.98"/>
    <x v="39"/>
    <s v="Loyal"/>
  </r>
  <r>
    <n v="121"/>
    <n v="2.99"/>
    <x v="39"/>
    <s v="Loyal"/>
  </r>
  <r>
    <n v="123"/>
    <n v="9.9700000000000006"/>
    <x v="39"/>
    <s v="Loyal"/>
  </r>
  <r>
    <n v="124"/>
    <n v="0.99"/>
    <x v="39"/>
    <s v="Loyal"/>
  </r>
  <r>
    <n v="126"/>
    <n v="12.98"/>
    <x v="39"/>
    <s v="Loyal"/>
  </r>
  <r>
    <n v="127"/>
    <n v="11.98"/>
    <x v="39"/>
    <s v="Loyal"/>
  </r>
  <r>
    <n v="128"/>
    <n v="8.99"/>
    <x v="39"/>
    <s v="Loyal"/>
  </r>
  <r>
    <n v="130"/>
    <n v="10.98"/>
    <x v="39"/>
    <s v="Loyal"/>
  </r>
  <r>
    <n v="131"/>
    <n v="5.98"/>
    <x v="39"/>
    <s v="Loyal"/>
  </r>
  <r>
    <n v="132"/>
    <n v="4.99"/>
    <x v="39"/>
    <s v="Loyal"/>
  </r>
  <r>
    <n v="133"/>
    <n v="6.99"/>
    <x v="39"/>
    <s v="Loyal"/>
  </r>
  <r>
    <n v="134"/>
    <n v="2.99"/>
    <x v="39"/>
    <s v="Loyal"/>
  </r>
  <r>
    <n v="135"/>
    <n v="2.99"/>
    <x v="39"/>
    <s v="Loyal"/>
  </r>
  <r>
    <n v="136"/>
    <n v="4.99"/>
    <x v="39"/>
    <s v="Loyal"/>
  </r>
  <r>
    <n v="137"/>
    <n v="17.97"/>
    <x v="39"/>
    <s v="Loyal"/>
  </r>
  <r>
    <n v="138"/>
    <n v="3.9800000000000004"/>
    <x v="39"/>
    <s v="Loyal"/>
  </r>
  <r>
    <n v="139"/>
    <n v="4.9800000000000004"/>
    <x v="39"/>
    <s v="Loyal"/>
  </r>
  <r>
    <n v="140"/>
    <n v="2.99"/>
    <x v="39"/>
    <s v="Loyal"/>
  </r>
  <r>
    <n v="141"/>
    <n v="2.99"/>
    <x v="39"/>
    <s v="Loyal"/>
  </r>
  <r>
    <n v="142"/>
    <n v="1.99"/>
    <x v="39"/>
    <s v="Loyal"/>
  </r>
  <r>
    <n v="143"/>
    <n v="4.99"/>
    <x v="39"/>
    <s v="Loyal"/>
  </r>
  <r>
    <n v="144"/>
    <n v="7.99"/>
    <x v="39"/>
    <s v="Loyal"/>
  </r>
  <r>
    <n v="146"/>
    <n v="6.99"/>
    <x v="39"/>
    <s v="Loyal"/>
  </r>
  <r>
    <n v="147"/>
    <n v="20.97"/>
    <x v="39"/>
    <s v="Loyal"/>
  </r>
  <r>
    <n v="148"/>
    <n v="7.98"/>
    <x v="39"/>
    <s v="Loyal"/>
  </r>
  <r>
    <n v="149"/>
    <n v="7.98"/>
    <x v="39"/>
    <s v="Loyal"/>
  </r>
  <r>
    <n v="151"/>
    <n v="5.98"/>
    <x v="39"/>
    <s v="Loyal"/>
  </r>
  <r>
    <n v="153"/>
    <n v="9.98"/>
    <x v="39"/>
    <s v="Loyal"/>
  </r>
  <r>
    <n v="154"/>
    <n v="2.99"/>
    <x v="39"/>
    <s v="Loyal"/>
  </r>
  <r>
    <n v="158"/>
    <n v="14.97"/>
    <x v="39"/>
    <s v="Loyal"/>
  </r>
  <r>
    <n v="160"/>
    <n v="11.97"/>
    <x v="39"/>
    <s v="Loyal"/>
  </r>
  <r>
    <n v="163"/>
    <n v="9.98"/>
    <x v="39"/>
    <s v="Loyal"/>
  </r>
  <r>
    <n v="165"/>
    <n v="9.98"/>
    <x v="39"/>
    <s v="Loyal"/>
  </r>
  <r>
    <n v="166"/>
    <n v="1.99"/>
    <x v="39"/>
    <s v="Loyal"/>
  </r>
  <r>
    <n v="167"/>
    <n v="10.97"/>
    <x v="39"/>
    <s v="Loyal"/>
  </r>
  <r>
    <n v="168"/>
    <n v="2.99"/>
    <x v="39"/>
    <s v="Loyal"/>
  </r>
  <r>
    <n v="169"/>
    <n v="5.98"/>
    <x v="39"/>
    <s v="Loyal"/>
  </r>
  <r>
    <n v="170"/>
    <n v="7.99"/>
    <x v="39"/>
    <s v="Loyal"/>
  </r>
  <r>
    <n v="171"/>
    <n v="0.99"/>
    <x v="39"/>
    <s v="Loyal"/>
  </r>
  <r>
    <n v="172"/>
    <n v="10.97"/>
    <x v="39"/>
    <s v="Loyal"/>
  </r>
  <r>
    <n v="173"/>
    <n v="12.97"/>
    <x v="39"/>
    <s v="Loyal"/>
  </r>
  <r>
    <n v="174"/>
    <n v="6.98"/>
    <x v="39"/>
    <s v="Loyal"/>
  </r>
  <r>
    <n v="176"/>
    <n v="4.99"/>
    <x v="39"/>
    <s v="Loyal"/>
  </r>
  <r>
    <n v="179"/>
    <n v="4.99"/>
    <x v="39"/>
    <s v="Loyal"/>
  </r>
  <r>
    <n v="181"/>
    <n v="4.99"/>
    <x v="39"/>
    <s v="Loyal"/>
  </r>
  <r>
    <n v="184"/>
    <n v="0.99"/>
    <x v="39"/>
    <s v="Loyal"/>
  </r>
  <r>
    <n v="186"/>
    <n v="0.99"/>
    <x v="39"/>
    <s v="Loyal"/>
  </r>
  <r>
    <n v="187"/>
    <n v="10.98"/>
    <x v="39"/>
    <s v="Loyal"/>
  </r>
  <r>
    <n v="188"/>
    <n v="4.99"/>
    <x v="39"/>
    <s v="Loyal"/>
  </r>
  <r>
    <n v="189"/>
    <n v="7.98"/>
    <x v="39"/>
    <s v="Loyal"/>
  </r>
  <r>
    <n v="192"/>
    <n v="2.99"/>
    <x v="39"/>
    <s v="Loyal"/>
  </r>
  <r>
    <n v="193"/>
    <n v="5.99"/>
    <x v="39"/>
    <s v="Loyal"/>
  </r>
  <r>
    <n v="194"/>
    <n v="4.99"/>
    <x v="39"/>
    <s v="Loyal"/>
  </r>
  <r>
    <n v="195"/>
    <n v="11.99"/>
    <x v="39"/>
    <s v="Loyal"/>
  </r>
  <r>
    <n v="196"/>
    <n v="0.99"/>
    <x v="39"/>
    <s v="Loyal"/>
  </r>
  <r>
    <n v="197"/>
    <n v="8.99"/>
    <x v="39"/>
    <s v="Loyal"/>
  </r>
  <r>
    <n v="198"/>
    <n v="4.99"/>
    <x v="39"/>
    <s v="Loyal"/>
  </r>
  <r>
    <n v="199"/>
    <n v="3.99"/>
    <x v="39"/>
    <s v="Loyal"/>
  </r>
  <r>
    <n v="200"/>
    <n v="17.97"/>
    <x v="39"/>
    <s v="Loyal"/>
  </r>
  <r>
    <n v="201"/>
    <n v="8.98"/>
    <x v="39"/>
    <s v="Loyal"/>
  </r>
  <r>
    <n v="202"/>
    <n v="4.99"/>
    <x v="39"/>
    <s v="Loyal"/>
  </r>
  <r>
    <n v="203"/>
    <n v="5.98"/>
    <x v="39"/>
    <s v="Loyal"/>
  </r>
  <r>
    <n v="206"/>
    <n v="12.98"/>
    <x v="39"/>
    <s v="Loyal"/>
  </r>
  <r>
    <n v="207"/>
    <n v="1.99"/>
    <x v="39"/>
    <s v="Loyal"/>
  </r>
  <r>
    <n v="209"/>
    <n v="9.99"/>
    <x v="39"/>
    <s v="Loyal"/>
  </r>
  <r>
    <n v="210"/>
    <n v="9.98"/>
    <x v="39"/>
    <s v="Loyal"/>
  </r>
  <r>
    <n v="211"/>
    <n v="12.98"/>
    <x v="39"/>
    <s v="Loyal"/>
  </r>
  <r>
    <n v="212"/>
    <n v="7.98"/>
    <x v="39"/>
    <s v="Loyal"/>
  </r>
  <r>
    <n v="214"/>
    <n v="2.99"/>
    <x v="39"/>
    <s v="Loyal"/>
  </r>
  <r>
    <n v="215"/>
    <n v="9.9600000000000009"/>
    <x v="39"/>
    <s v="Loyal"/>
  </r>
  <r>
    <n v="216"/>
    <n v="4.99"/>
    <x v="39"/>
    <s v="Loyal"/>
  </r>
  <r>
    <n v="218"/>
    <n v="0.99"/>
    <x v="39"/>
    <s v="Loyal"/>
  </r>
  <r>
    <n v="220"/>
    <n v="4.99"/>
    <x v="39"/>
    <s v="Loyal"/>
  </r>
  <r>
    <n v="223"/>
    <n v="8.98"/>
    <x v="39"/>
    <s v="Loyal"/>
  </r>
  <r>
    <n v="224"/>
    <n v="1.99"/>
    <x v="39"/>
    <s v="Loyal"/>
  </r>
  <r>
    <n v="226"/>
    <n v="16.96"/>
    <x v="39"/>
    <s v="Loyal"/>
  </r>
  <r>
    <n v="227"/>
    <n v="4.99"/>
    <x v="39"/>
    <s v="Loyal"/>
  </r>
  <r>
    <n v="229"/>
    <n v="7.98"/>
    <x v="39"/>
    <s v="Loyal"/>
  </r>
  <r>
    <n v="232"/>
    <n v="2.99"/>
    <x v="39"/>
    <s v="Loyal"/>
  </r>
  <r>
    <n v="233"/>
    <n v="2.98"/>
    <x v="39"/>
    <s v="Loyal"/>
  </r>
  <r>
    <n v="237"/>
    <n v="1.99"/>
    <x v="39"/>
    <s v="Loyal"/>
  </r>
  <r>
    <n v="238"/>
    <n v="0.99"/>
    <x v="39"/>
    <s v="Loyal"/>
  </r>
  <r>
    <n v="240"/>
    <n v="0.99"/>
    <x v="39"/>
    <s v="Loyal"/>
  </r>
  <r>
    <n v="241"/>
    <n v="7.98"/>
    <x v="39"/>
    <s v="Loyal"/>
  </r>
  <r>
    <n v="245"/>
    <n v="6.99"/>
    <x v="39"/>
    <s v="Loyal"/>
  </r>
  <r>
    <n v="246"/>
    <n v="2.99"/>
    <x v="39"/>
    <s v="Loyal"/>
  </r>
  <r>
    <n v="247"/>
    <n v="4.99"/>
    <x v="39"/>
    <s v="Loyal"/>
  </r>
  <r>
    <n v="251"/>
    <n v="7.98"/>
    <x v="39"/>
    <s v="Loyal"/>
  </r>
  <r>
    <n v="254"/>
    <n v="0.99"/>
    <x v="39"/>
    <s v="Loyal"/>
  </r>
  <r>
    <n v="256"/>
    <n v="15.97"/>
    <x v="39"/>
    <s v="Loyal"/>
  </r>
  <r>
    <n v="257"/>
    <n v="3.9800000000000004"/>
    <x v="39"/>
    <s v="Loyal"/>
  </r>
  <r>
    <n v="259"/>
    <n v="16.97"/>
    <x v="39"/>
    <s v="Loyal"/>
  </r>
  <r>
    <n v="262"/>
    <n v="14.96"/>
    <x v="39"/>
    <s v="Loyal"/>
  </r>
  <r>
    <n v="263"/>
    <n v="7.99"/>
    <x v="39"/>
    <s v="Loyal"/>
  </r>
  <r>
    <n v="264"/>
    <n v="4.99"/>
    <x v="39"/>
    <s v="Loyal"/>
  </r>
  <r>
    <n v="267"/>
    <n v="4.9800000000000004"/>
    <x v="39"/>
    <s v="Loyal"/>
  </r>
  <r>
    <n v="269"/>
    <n v="2.99"/>
    <x v="39"/>
    <s v="Loyal"/>
  </r>
  <r>
    <n v="270"/>
    <n v="6.99"/>
    <x v="39"/>
    <s v="Loyal"/>
  </r>
  <r>
    <n v="273"/>
    <n v="6.99"/>
    <x v="39"/>
    <s v="Loyal"/>
  </r>
  <r>
    <n v="274"/>
    <n v="3.99"/>
    <x v="39"/>
    <s v="Loyal"/>
  </r>
  <r>
    <n v="275"/>
    <n v="3.99"/>
    <x v="39"/>
    <s v="Loyal"/>
  </r>
  <r>
    <n v="276"/>
    <n v="11.97"/>
    <x v="39"/>
    <s v="Loyal"/>
  </r>
  <r>
    <n v="278"/>
    <n v="4.99"/>
    <x v="39"/>
    <s v="Loyal"/>
  </r>
  <r>
    <n v="279"/>
    <n v="9.98"/>
    <x v="39"/>
    <s v="Loyal"/>
  </r>
  <r>
    <n v="280"/>
    <n v="11.98"/>
    <x v="39"/>
    <s v="Loyal"/>
  </r>
  <r>
    <n v="282"/>
    <n v="4.99"/>
    <x v="39"/>
    <s v="Loyal"/>
  </r>
  <r>
    <n v="283"/>
    <n v="2.99"/>
    <x v="39"/>
    <s v="Loyal"/>
  </r>
  <r>
    <n v="285"/>
    <n v="4.99"/>
    <x v="39"/>
    <s v="Loyal"/>
  </r>
  <r>
    <n v="286"/>
    <n v="4.99"/>
    <x v="39"/>
    <s v="Loyal"/>
  </r>
  <r>
    <n v="287"/>
    <n v="2.99"/>
    <x v="39"/>
    <s v="Loyal"/>
  </r>
  <r>
    <n v="291"/>
    <n v="3.99"/>
    <x v="39"/>
    <s v="Loyal"/>
  </r>
  <r>
    <n v="293"/>
    <n v="13.98"/>
    <x v="39"/>
    <s v="Loyal"/>
  </r>
  <r>
    <n v="294"/>
    <n v="5.99"/>
    <x v="39"/>
    <s v="Loyal"/>
  </r>
  <r>
    <n v="296"/>
    <n v="7.99"/>
    <x v="39"/>
    <s v="Loyal"/>
  </r>
  <r>
    <n v="297"/>
    <n v="7.98"/>
    <x v="39"/>
    <s v="Loyal"/>
  </r>
  <r>
    <n v="298"/>
    <n v="4.99"/>
    <x v="39"/>
    <s v="Loyal"/>
  </r>
  <r>
    <n v="300"/>
    <n v="5.99"/>
    <x v="39"/>
    <s v="Loyal"/>
  </r>
  <r>
    <n v="302"/>
    <n v="16.96"/>
    <x v="39"/>
    <s v="Loyal"/>
  </r>
  <r>
    <n v="303"/>
    <n v="3.99"/>
    <x v="39"/>
    <s v="Loyal"/>
  </r>
  <r>
    <n v="305"/>
    <n v="6.99"/>
    <x v="39"/>
    <s v="Loyal"/>
  </r>
  <r>
    <n v="306"/>
    <n v="10.98"/>
    <x v="39"/>
    <s v="Loyal"/>
  </r>
  <r>
    <n v="307"/>
    <n v="4.99"/>
    <x v="39"/>
    <s v="Loyal"/>
  </r>
  <r>
    <n v="308"/>
    <n v="7.98"/>
    <x v="39"/>
    <s v="Loyal"/>
  </r>
  <r>
    <n v="311"/>
    <n v="18.98"/>
    <x v="39"/>
    <s v="Loyal"/>
  </r>
  <r>
    <n v="312"/>
    <n v="6.99"/>
    <x v="39"/>
    <s v="Loyal"/>
  </r>
  <r>
    <n v="313"/>
    <n v="6.99"/>
    <x v="39"/>
    <s v="Loyal"/>
  </r>
  <r>
    <n v="314"/>
    <n v="3.99"/>
    <x v="39"/>
    <s v="Loyal"/>
  </r>
  <r>
    <n v="315"/>
    <n v="6.99"/>
    <x v="39"/>
    <s v="Loyal"/>
  </r>
  <r>
    <n v="316"/>
    <n v="2.99"/>
    <x v="39"/>
    <s v="Loyal"/>
  </r>
  <r>
    <n v="321"/>
    <n v="12.98"/>
    <x v="39"/>
    <s v="Loyal"/>
  </r>
  <r>
    <n v="322"/>
    <n v="9.98"/>
    <x v="39"/>
    <s v="Loyal"/>
  </r>
  <r>
    <n v="323"/>
    <n v="0.99"/>
    <x v="39"/>
    <s v="Loyal"/>
  </r>
  <r>
    <n v="327"/>
    <n v="23.97"/>
    <x v="39"/>
    <s v="Loyal"/>
  </r>
  <r>
    <n v="328"/>
    <n v="0.99"/>
    <x v="39"/>
    <s v="Loyal"/>
  </r>
  <r>
    <n v="331"/>
    <n v="6.98"/>
    <x v="39"/>
    <s v="Loyal"/>
  </r>
  <r>
    <n v="334"/>
    <n v="9.9700000000000006"/>
    <x v="39"/>
    <s v="Loyal"/>
  </r>
  <r>
    <n v="336"/>
    <n v="2.99"/>
    <x v="39"/>
    <s v="Loyal"/>
  </r>
  <r>
    <n v="341"/>
    <n v="6.99"/>
    <x v="39"/>
    <s v="Loyal"/>
  </r>
  <r>
    <n v="342"/>
    <n v="8.98"/>
    <x v="39"/>
    <s v="Loyal"/>
  </r>
  <r>
    <n v="343"/>
    <n v="5.99"/>
    <x v="39"/>
    <s v="Loyal"/>
  </r>
  <r>
    <n v="345"/>
    <n v="4.99"/>
    <x v="39"/>
    <s v="Loyal"/>
  </r>
  <r>
    <n v="346"/>
    <n v="19.95"/>
    <x v="39"/>
    <s v="Loyal"/>
  </r>
  <r>
    <n v="347"/>
    <n v="7.98"/>
    <x v="39"/>
    <s v="Loyal"/>
  </r>
  <r>
    <n v="348"/>
    <n v="5.98"/>
    <x v="39"/>
    <s v="Loyal"/>
  </r>
  <r>
    <n v="349"/>
    <n v="12.98"/>
    <x v="39"/>
    <s v="Loyal"/>
  </r>
  <r>
    <n v="350"/>
    <n v="2.98"/>
    <x v="39"/>
    <s v="Loyal"/>
  </r>
  <r>
    <n v="351"/>
    <n v="10.97"/>
    <x v="39"/>
    <s v="Loyal"/>
  </r>
  <r>
    <n v="353"/>
    <n v="5.9700000000000006"/>
    <x v="39"/>
    <s v="Loyal"/>
  </r>
  <r>
    <n v="354"/>
    <n v="0.99"/>
    <x v="39"/>
    <s v="Loyal"/>
  </r>
  <r>
    <n v="355"/>
    <n v="2.99"/>
    <x v="39"/>
    <s v="Loyal"/>
  </r>
  <r>
    <n v="356"/>
    <n v="13.97"/>
    <x v="39"/>
    <s v="Loyal"/>
  </r>
  <r>
    <n v="357"/>
    <n v="2.99"/>
    <x v="39"/>
    <s v="Loyal"/>
  </r>
  <r>
    <n v="359"/>
    <n v="1.99"/>
    <x v="39"/>
    <s v="Loyal"/>
  </r>
  <r>
    <n v="361"/>
    <n v="9.98"/>
    <x v="39"/>
    <s v="Loyal"/>
  </r>
  <r>
    <n v="366"/>
    <n v="2.99"/>
    <x v="39"/>
    <s v="Loyal"/>
  </r>
  <r>
    <n v="368"/>
    <n v="2.99"/>
    <x v="39"/>
    <s v="Loyal"/>
  </r>
  <r>
    <n v="370"/>
    <n v="10.98"/>
    <x v="39"/>
    <s v="Loyal"/>
  </r>
  <r>
    <n v="371"/>
    <n v="3.9800000000000004"/>
    <x v="39"/>
    <s v="Loyal"/>
  </r>
  <r>
    <n v="372"/>
    <n v="2.99"/>
    <x v="39"/>
    <s v="Loyal"/>
  </r>
  <r>
    <n v="375"/>
    <n v="4.99"/>
    <x v="39"/>
    <s v="Loyal"/>
  </r>
  <r>
    <n v="377"/>
    <n v="8.98"/>
    <x v="39"/>
    <s v="Loyal"/>
  </r>
  <r>
    <n v="379"/>
    <n v="8.98"/>
    <x v="39"/>
    <s v="Loyal"/>
  </r>
  <r>
    <n v="380"/>
    <n v="8.9700000000000006"/>
    <x v="39"/>
    <s v="Loyal"/>
  </r>
  <r>
    <n v="381"/>
    <n v="4.99"/>
    <x v="39"/>
    <s v="Loyal"/>
  </r>
  <r>
    <n v="382"/>
    <n v="7.99"/>
    <x v="39"/>
    <s v="Loyal"/>
  </r>
  <r>
    <n v="383"/>
    <n v="6.99"/>
    <x v="39"/>
    <s v="Loyal"/>
  </r>
  <r>
    <n v="385"/>
    <n v="6.99"/>
    <x v="39"/>
    <s v="Loyal"/>
  </r>
  <r>
    <n v="386"/>
    <n v="0.99"/>
    <x v="39"/>
    <s v="Loyal"/>
  </r>
  <r>
    <n v="388"/>
    <n v="5.99"/>
    <x v="39"/>
    <s v="Loyal"/>
  </r>
  <r>
    <n v="389"/>
    <n v="15.98"/>
    <x v="39"/>
    <s v="Loyal"/>
  </r>
  <r>
    <n v="393"/>
    <n v="4.9800000000000004"/>
    <x v="39"/>
    <s v="Loyal"/>
  </r>
  <r>
    <n v="395"/>
    <n v="8.9700000000000006"/>
    <x v="39"/>
    <s v="Loyal"/>
  </r>
  <r>
    <n v="399"/>
    <n v="4.99"/>
    <x v="39"/>
    <s v="Loyal"/>
  </r>
  <r>
    <n v="400"/>
    <n v="9.98"/>
    <x v="39"/>
    <s v="Loyal"/>
  </r>
  <r>
    <n v="401"/>
    <n v="1.98"/>
    <x v="39"/>
    <s v="Loyal"/>
  </r>
  <r>
    <n v="402"/>
    <n v="4.99"/>
    <x v="39"/>
    <s v="Loyal"/>
  </r>
  <r>
    <n v="405"/>
    <n v="4.99"/>
    <x v="39"/>
    <s v="Loyal"/>
  </r>
  <r>
    <n v="408"/>
    <n v="11.97"/>
    <x v="39"/>
    <s v="Loyal"/>
  </r>
  <r>
    <n v="410"/>
    <n v="4.99"/>
    <x v="39"/>
    <s v="Loyal"/>
  </r>
  <r>
    <n v="411"/>
    <n v="0.99"/>
    <x v="39"/>
    <s v="Loyal"/>
  </r>
  <r>
    <n v="412"/>
    <n v="13.98"/>
    <x v="39"/>
    <s v="Loyal"/>
  </r>
  <r>
    <n v="413"/>
    <n v="2.99"/>
    <x v="39"/>
    <s v="Loyal"/>
  </r>
  <r>
    <n v="414"/>
    <n v="0.99"/>
    <x v="39"/>
    <s v="Loyal"/>
  </r>
  <r>
    <n v="415"/>
    <n v="0.99"/>
    <x v="39"/>
    <s v="Loyal"/>
  </r>
  <r>
    <n v="416"/>
    <n v="8.9700000000000006"/>
    <x v="39"/>
    <s v="Loyal"/>
  </r>
  <r>
    <n v="417"/>
    <n v="0.99"/>
    <x v="39"/>
    <s v="Loyal"/>
  </r>
  <r>
    <n v="418"/>
    <n v="10.98"/>
    <x v="39"/>
    <s v="Loyal"/>
  </r>
  <r>
    <n v="419"/>
    <n v="4.99"/>
    <x v="39"/>
    <s v="Loyal"/>
  </r>
  <r>
    <n v="420"/>
    <n v="0.99"/>
    <x v="39"/>
    <s v="Loyal"/>
  </r>
  <r>
    <n v="423"/>
    <n v="4.99"/>
    <x v="39"/>
    <s v="Loyal"/>
  </r>
  <r>
    <n v="424"/>
    <n v="9.99"/>
    <x v="39"/>
    <s v="Loyal"/>
  </r>
  <r>
    <n v="425"/>
    <n v="9.98"/>
    <x v="39"/>
    <s v="Loyal"/>
  </r>
  <r>
    <n v="431"/>
    <n v="5.98"/>
    <x v="39"/>
    <s v="Loyal"/>
  </r>
  <r>
    <n v="432"/>
    <n v="11.98"/>
    <x v="39"/>
    <s v="Loyal"/>
  </r>
  <r>
    <n v="433"/>
    <n v="10.98"/>
    <x v="39"/>
    <s v="Loyal"/>
  </r>
  <r>
    <n v="436"/>
    <n v="4.99"/>
    <x v="39"/>
    <s v="Loyal"/>
  </r>
  <r>
    <n v="438"/>
    <n v="5.99"/>
    <x v="39"/>
    <s v="Loyal"/>
  </r>
  <r>
    <n v="439"/>
    <n v="7.9700000000000006"/>
    <x v="39"/>
    <s v="Loyal"/>
  </r>
  <r>
    <n v="440"/>
    <n v="4.99"/>
    <x v="39"/>
    <s v="Loyal"/>
  </r>
  <r>
    <n v="443"/>
    <n v="0.99"/>
    <x v="39"/>
    <s v="Loyal"/>
  </r>
  <r>
    <n v="444"/>
    <n v="5.98"/>
    <x v="39"/>
    <s v="Loyal"/>
  </r>
  <r>
    <n v="445"/>
    <n v="9.98"/>
    <x v="39"/>
    <s v="Loyal"/>
  </r>
  <r>
    <n v="446"/>
    <n v="2.98"/>
    <x v="39"/>
    <s v="Loyal"/>
  </r>
  <r>
    <n v="447"/>
    <n v="9.98"/>
    <x v="39"/>
    <s v="Loyal"/>
  </r>
  <r>
    <n v="448"/>
    <n v="4.99"/>
    <x v="39"/>
    <s v="Loyal"/>
  </r>
  <r>
    <n v="451"/>
    <n v="4.99"/>
    <x v="39"/>
    <s v="Loyal"/>
  </r>
  <r>
    <n v="452"/>
    <n v="0.99"/>
    <x v="39"/>
    <s v="Loyal"/>
  </r>
  <r>
    <n v="453"/>
    <n v="4.99"/>
    <x v="39"/>
    <s v="Loyal"/>
  </r>
  <r>
    <n v="454"/>
    <n v="1.99"/>
    <x v="39"/>
    <s v="Loyal"/>
  </r>
  <r>
    <n v="455"/>
    <n v="1.99"/>
    <x v="39"/>
    <s v="Loyal"/>
  </r>
  <r>
    <n v="456"/>
    <n v="6.98"/>
    <x v="39"/>
    <s v="Loyal"/>
  </r>
  <r>
    <n v="458"/>
    <n v="4.99"/>
    <x v="39"/>
    <s v="Loyal"/>
  </r>
  <r>
    <n v="459"/>
    <n v="0.99"/>
    <x v="39"/>
    <s v="Loyal"/>
  </r>
  <r>
    <n v="460"/>
    <n v="2.99"/>
    <x v="39"/>
    <s v="Loyal"/>
  </r>
  <r>
    <n v="461"/>
    <n v="10.98"/>
    <x v="39"/>
    <s v="Loyal"/>
  </r>
  <r>
    <n v="462"/>
    <n v="6.9700000000000006"/>
    <x v="39"/>
    <s v="Loyal"/>
  </r>
  <r>
    <n v="464"/>
    <n v="5.98"/>
    <x v="39"/>
    <s v="Loyal"/>
  </r>
  <r>
    <n v="465"/>
    <n v="8.98"/>
    <x v="39"/>
    <s v="Loyal"/>
  </r>
  <r>
    <n v="466"/>
    <n v="7.99"/>
    <x v="39"/>
    <s v="Loyal"/>
  </r>
  <r>
    <n v="467"/>
    <n v="2.99"/>
    <x v="39"/>
    <s v="Loyal"/>
  </r>
  <r>
    <n v="468"/>
    <n v="10.96"/>
    <x v="39"/>
    <s v="Loyal"/>
  </r>
  <r>
    <n v="469"/>
    <n v="17.97"/>
    <x v="39"/>
    <s v="Loyal"/>
  </r>
  <r>
    <n v="471"/>
    <n v="1.99"/>
    <x v="39"/>
    <s v="Loyal"/>
  </r>
  <r>
    <n v="473"/>
    <n v="4.99"/>
    <x v="39"/>
    <s v="Loyal"/>
  </r>
  <r>
    <n v="474"/>
    <n v="6.99"/>
    <x v="39"/>
    <s v="Loyal"/>
  </r>
  <r>
    <n v="477"/>
    <n v="2.99"/>
    <x v="39"/>
    <s v="Loyal"/>
  </r>
  <r>
    <n v="478"/>
    <n v="4.99"/>
    <x v="39"/>
    <s v="Loyal"/>
  </r>
  <r>
    <n v="480"/>
    <n v="4.99"/>
    <x v="39"/>
    <s v="Loyal"/>
  </r>
  <r>
    <n v="482"/>
    <n v="12.97"/>
    <x v="39"/>
    <s v="Loyal"/>
  </r>
  <r>
    <n v="484"/>
    <n v="7.98"/>
    <x v="39"/>
    <s v="Loyal"/>
  </r>
  <r>
    <n v="487"/>
    <n v="2.99"/>
    <x v="39"/>
    <s v="Loyal"/>
  </r>
  <r>
    <n v="488"/>
    <n v="2.99"/>
    <x v="39"/>
    <s v="Loyal"/>
  </r>
  <r>
    <n v="489"/>
    <n v="4.99"/>
    <x v="39"/>
    <s v="Loyal"/>
  </r>
  <r>
    <n v="490"/>
    <n v="2.99"/>
    <x v="39"/>
    <s v="Loyal"/>
  </r>
  <r>
    <n v="491"/>
    <n v="5.99"/>
    <x v="39"/>
    <s v="Loyal"/>
  </r>
  <r>
    <n v="492"/>
    <n v="5.98"/>
    <x v="39"/>
    <s v="Loyal"/>
  </r>
  <r>
    <n v="493"/>
    <n v="9.98"/>
    <x v="39"/>
    <s v="Loyal"/>
  </r>
  <r>
    <n v="495"/>
    <n v="2.99"/>
    <x v="39"/>
    <s v="Loyal"/>
  </r>
  <r>
    <n v="496"/>
    <n v="2.99"/>
    <x v="39"/>
    <s v="Loyal"/>
  </r>
  <r>
    <n v="497"/>
    <n v="1.98"/>
    <x v="39"/>
    <s v="Loyal"/>
  </r>
  <r>
    <n v="499"/>
    <n v="7.99"/>
    <x v="39"/>
    <s v="Loyal"/>
  </r>
  <r>
    <n v="500"/>
    <n v="5.98"/>
    <x v="39"/>
    <s v="Loyal"/>
  </r>
  <r>
    <n v="501"/>
    <n v="5.99"/>
    <x v="39"/>
    <s v="Loyal"/>
  </r>
  <r>
    <n v="502"/>
    <n v="7.98"/>
    <x v="39"/>
    <s v="Loyal"/>
  </r>
  <r>
    <n v="503"/>
    <n v="12.96"/>
    <x v="39"/>
    <s v="Loyal"/>
  </r>
  <r>
    <n v="504"/>
    <n v="13.98"/>
    <x v="39"/>
    <s v="Loyal"/>
  </r>
  <r>
    <n v="505"/>
    <n v="4.99"/>
    <x v="39"/>
    <s v="Loyal"/>
  </r>
  <r>
    <n v="506"/>
    <n v="11.98"/>
    <x v="39"/>
    <s v="Loyal"/>
  </r>
  <r>
    <n v="509"/>
    <n v="2.99"/>
    <x v="39"/>
    <s v="Loyal"/>
  </r>
  <r>
    <n v="512"/>
    <n v="9.98"/>
    <x v="39"/>
    <s v="Loyal"/>
  </r>
  <r>
    <n v="513"/>
    <n v="5.99"/>
    <x v="39"/>
    <s v="Loyal"/>
  </r>
  <r>
    <n v="514"/>
    <n v="8.98"/>
    <x v="39"/>
    <s v="Loyal"/>
  </r>
  <r>
    <n v="516"/>
    <n v="1.98"/>
    <x v="39"/>
    <s v="Loyal"/>
  </r>
  <r>
    <n v="517"/>
    <n v="5.99"/>
    <x v="39"/>
    <s v="Loyal"/>
  </r>
  <r>
    <n v="518"/>
    <n v="4.99"/>
    <x v="39"/>
    <s v="Loyal"/>
  </r>
  <r>
    <n v="520"/>
    <n v="11.97"/>
    <x v="39"/>
    <s v="Loyal"/>
  </r>
  <r>
    <n v="522"/>
    <n v="6.99"/>
    <x v="39"/>
    <s v="Loyal"/>
  </r>
  <r>
    <n v="525"/>
    <n v="3.99"/>
    <x v="39"/>
    <s v="Loyal"/>
  </r>
  <r>
    <n v="526"/>
    <n v="9.99"/>
    <x v="39"/>
    <s v="Loyal"/>
  </r>
  <r>
    <n v="527"/>
    <n v="3.99"/>
    <x v="39"/>
    <s v="Loyal"/>
  </r>
  <r>
    <n v="528"/>
    <n v="6.99"/>
    <x v="39"/>
    <s v="Loyal"/>
  </r>
  <r>
    <n v="532"/>
    <n v="5.99"/>
    <x v="39"/>
    <s v="Loyal"/>
  </r>
  <r>
    <n v="533"/>
    <n v="0.99"/>
    <x v="39"/>
    <s v="Loyal"/>
  </r>
  <r>
    <n v="535"/>
    <n v="0.99"/>
    <x v="39"/>
    <s v="Loyal"/>
  </r>
  <r>
    <n v="536"/>
    <n v="9.98"/>
    <x v="39"/>
    <s v="Loyal"/>
  </r>
  <r>
    <n v="537"/>
    <n v="8.99"/>
    <x v="39"/>
    <s v="Loyal"/>
  </r>
  <r>
    <n v="540"/>
    <n v="3.99"/>
    <x v="39"/>
    <s v="Loyal"/>
  </r>
  <r>
    <n v="541"/>
    <n v="1.99"/>
    <x v="39"/>
    <s v="Loyal"/>
  </r>
  <r>
    <n v="543"/>
    <n v="1.99"/>
    <x v="39"/>
    <s v="Loyal"/>
  </r>
  <r>
    <n v="544"/>
    <n v="4.99"/>
    <x v="39"/>
    <s v="Loyal"/>
  </r>
  <r>
    <n v="545"/>
    <n v="5.98"/>
    <x v="39"/>
    <s v="Loyal"/>
  </r>
  <r>
    <n v="546"/>
    <n v="4.99"/>
    <x v="39"/>
    <s v="Loyal"/>
  </r>
  <r>
    <n v="550"/>
    <n v="15.97"/>
    <x v="39"/>
    <s v="Loyal"/>
  </r>
  <r>
    <n v="552"/>
    <n v="2.99"/>
    <x v="39"/>
    <s v="Loyal"/>
  </r>
  <r>
    <n v="553"/>
    <n v="0.99"/>
    <x v="39"/>
    <s v="Loyal"/>
  </r>
  <r>
    <n v="554"/>
    <n v="4.99"/>
    <x v="39"/>
    <s v="Loyal"/>
  </r>
  <r>
    <n v="556"/>
    <n v="2.99"/>
    <x v="39"/>
    <s v="Loyal"/>
  </r>
  <r>
    <n v="557"/>
    <n v="6.98"/>
    <x v="39"/>
    <s v="Loyal"/>
  </r>
  <r>
    <n v="559"/>
    <n v="9.98"/>
    <x v="39"/>
    <s v="Loyal"/>
  </r>
  <r>
    <n v="561"/>
    <n v="3.9800000000000004"/>
    <x v="39"/>
    <s v="Loyal"/>
  </r>
  <r>
    <n v="562"/>
    <n v="4.9800000000000004"/>
    <x v="39"/>
    <s v="Loyal"/>
  </r>
  <r>
    <n v="563"/>
    <n v="9.9700000000000006"/>
    <x v="39"/>
    <s v="Loyal"/>
  </r>
  <r>
    <n v="565"/>
    <n v="2.99"/>
    <x v="39"/>
    <s v="Loyal"/>
  </r>
  <r>
    <n v="567"/>
    <n v="10.99"/>
    <x v="39"/>
    <s v="Loyal"/>
  </r>
  <r>
    <n v="569"/>
    <n v="5.98"/>
    <x v="39"/>
    <s v="Loyal"/>
  </r>
  <r>
    <n v="571"/>
    <n v="4.99"/>
    <x v="39"/>
    <s v="Loyal"/>
  </r>
  <r>
    <n v="575"/>
    <n v="5.98"/>
    <x v="39"/>
    <s v="Loyal"/>
  </r>
  <r>
    <n v="576"/>
    <n v="0.99"/>
    <x v="39"/>
    <s v="Loyal"/>
  </r>
  <r>
    <n v="577"/>
    <n v="10.97"/>
    <x v="39"/>
    <s v="Loyal"/>
  </r>
  <r>
    <n v="578"/>
    <n v="0.99"/>
    <x v="39"/>
    <s v="Loyal"/>
  </r>
  <r>
    <n v="579"/>
    <n v="5.98"/>
    <x v="39"/>
    <s v="Loyal"/>
  </r>
  <r>
    <n v="580"/>
    <n v="11.98"/>
    <x v="39"/>
    <s v="Loyal"/>
  </r>
  <r>
    <n v="581"/>
    <n v="4.99"/>
    <x v="39"/>
    <s v="Loyal"/>
  </r>
  <r>
    <n v="582"/>
    <n v="8.9700000000000006"/>
    <x v="39"/>
    <s v="Loyal"/>
  </r>
  <r>
    <n v="584"/>
    <n v="0.99"/>
    <x v="39"/>
    <s v="Loyal"/>
  </r>
  <r>
    <n v="585"/>
    <n v="11.98"/>
    <x v="39"/>
    <s v="Loyal"/>
  </r>
  <r>
    <n v="586"/>
    <n v="4.9800000000000004"/>
    <x v="39"/>
    <s v="Loyal"/>
  </r>
  <r>
    <n v="589"/>
    <n v="6.98"/>
    <x v="39"/>
    <s v="Loyal"/>
  </r>
  <r>
    <n v="595"/>
    <n v="6.9700000000000006"/>
    <x v="39"/>
    <s v="Loyal"/>
  </r>
  <r>
    <n v="596"/>
    <n v="6.99"/>
    <x v="39"/>
    <s v="Loyal"/>
  </r>
  <r>
    <n v="597"/>
    <n v="4.99"/>
    <x v="39"/>
    <s v="Loyal"/>
  </r>
  <r>
    <n v="598"/>
    <n v="7.99"/>
    <x v="39"/>
    <s v="Loyal"/>
  </r>
  <r>
    <n v="599"/>
    <n v="14.97"/>
    <x v="39"/>
    <s v="Loyal"/>
  </r>
  <r>
    <n v="349"/>
    <n v="2.99"/>
    <x v="40"/>
    <s v="Loyal"/>
  </r>
  <r>
    <n v="352"/>
    <n v="2.99"/>
    <x v="40"/>
    <s v="Loyal"/>
  </r>
  <r>
    <n v="354"/>
    <n v="7.98"/>
    <x v="40"/>
    <s v="Loyal"/>
  </r>
  <r>
    <n v="355"/>
    <n v="0.99"/>
    <x v="40"/>
    <s v="Loyal"/>
  </r>
  <r>
    <n v="359"/>
    <n v="4.99"/>
    <x v="40"/>
    <s v="Loyal"/>
  </r>
  <r>
    <n v="361"/>
    <n v="3.98"/>
    <x v="40"/>
    <s v="Loyal"/>
  </r>
  <r>
    <n v="366"/>
    <n v="4.99"/>
    <x v="40"/>
    <s v="Loyal"/>
  </r>
  <r>
    <n v="369"/>
    <n v="0.99"/>
    <x v="40"/>
    <s v="Loyal"/>
  </r>
  <r>
    <n v="373"/>
    <n v="0.99"/>
    <x v="40"/>
    <s v="Loyal"/>
  </r>
  <r>
    <n v="374"/>
    <n v="2.99"/>
    <x v="40"/>
    <s v="Loyal"/>
  </r>
  <r>
    <n v="388"/>
    <n v="0.99"/>
    <x v="40"/>
    <s v="Loyal"/>
  </r>
  <r>
    <n v="394"/>
    <n v="4.99"/>
    <x v="40"/>
    <s v="Loyal"/>
  </r>
  <r>
    <n v="405"/>
    <n v="0.99"/>
    <x v="40"/>
    <s v="Loyal"/>
  </r>
  <r>
    <n v="410"/>
    <n v="2.99"/>
    <x v="40"/>
    <s v="Loyal"/>
  </r>
  <r>
    <n v="411"/>
    <n v="4.99"/>
    <x v="40"/>
    <s v="Loyal"/>
  </r>
  <r>
    <n v="412"/>
    <n v="0.99"/>
    <x v="40"/>
    <s v="Loyal"/>
  </r>
  <r>
    <n v="417"/>
    <n v="2.99"/>
    <x v="40"/>
    <s v="Loyal"/>
  </r>
  <r>
    <n v="421"/>
    <n v="0.99"/>
    <x v="40"/>
    <s v="Loyal"/>
  </r>
  <r>
    <n v="422"/>
    <n v="2.99"/>
    <x v="40"/>
    <s v="Loyal"/>
  </r>
  <r>
    <n v="424"/>
    <n v="0.99"/>
    <x v="40"/>
    <s v="Loyal"/>
  </r>
  <r>
    <n v="431"/>
    <n v="2.99"/>
    <x v="40"/>
    <s v="Loyal"/>
  </r>
  <r>
    <n v="438"/>
    <n v="0.99"/>
    <x v="40"/>
    <s v="Loyal"/>
  </r>
  <r>
    <n v="440"/>
    <n v="4.99"/>
    <x v="40"/>
    <s v="Loyal"/>
  </r>
  <r>
    <n v="441"/>
    <n v="4.99"/>
    <x v="40"/>
    <s v="Loyal"/>
  </r>
  <r>
    <n v="448"/>
    <n v="3.98"/>
    <x v="40"/>
    <s v="Loyal"/>
  </r>
  <r>
    <n v="450"/>
    <n v="0.99"/>
    <x v="40"/>
    <s v="Loyal"/>
  </r>
  <r>
    <n v="452"/>
    <n v="4.99"/>
    <x v="40"/>
    <s v="Loyal"/>
  </r>
  <r>
    <n v="457"/>
    <n v="3.98"/>
    <x v="40"/>
    <s v="Loyal"/>
  </r>
  <r>
    <n v="472"/>
    <n v="4.99"/>
    <x v="40"/>
    <s v="Loyal"/>
  </r>
  <r>
    <n v="474"/>
    <n v="0.99"/>
    <x v="40"/>
    <s v="Loyal"/>
  </r>
  <r>
    <n v="476"/>
    <n v="0.99"/>
    <x v="40"/>
    <s v="Loyal"/>
  </r>
  <r>
    <n v="479"/>
    <n v="0.99"/>
    <x v="40"/>
    <s v="Loyal"/>
  </r>
  <r>
    <n v="493"/>
    <n v="2.99"/>
    <x v="40"/>
    <s v="Loyal"/>
  </r>
  <r>
    <n v="495"/>
    <n v="0.99"/>
    <x v="40"/>
    <s v="Loyal"/>
  </r>
  <r>
    <n v="496"/>
    <n v="2.99"/>
    <x v="40"/>
    <s v="Loyal"/>
  </r>
  <r>
    <n v="497"/>
    <n v="4.99"/>
    <x v="40"/>
    <s v="Loyal"/>
  </r>
  <r>
    <n v="505"/>
    <n v="4.99"/>
    <x v="40"/>
    <s v="Loyal"/>
  </r>
  <r>
    <n v="508"/>
    <n v="0.99"/>
    <x v="40"/>
    <s v="Loyal"/>
  </r>
  <r>
    <n v="512"/>
    <n v="0.99"/>
    <x v="40"/>
    <s v="Loyal"/>
  </r>
  <r>
    <n v="516"/>
    <n v="5.98"/>
    <x v="40"/>
    <s v="Loyal"/>
  </r>
  <r>
    <n v="521"/>
    <n v="4.99"/>
    <x v="40"/>
    <s v="Loyal"/>
  </r>
  <r>
    <n v="525"/>
    <n v="2.99"/>
    <x v="40"/>
    <s v="Loyal"/>
  </r>
  <r>
    <n v="527"/>
    <n v="2.99"/>
    <x v="40"/>
    <s v="Loyal"/>
  </r>
  <r>
    <n v="530"/>
    <n v="2.99"/>
    <x v="40"/>
    <s v="Loyal"/>
  </r>
  <r>
    <n v="532"/>
    <n v="0.99"/>
    <x v="40"/>
    <s v="Loyal"/>
  </r>
  <r>
    <n v="533"/>
    <n v="2.99"/>
    <x v="40"/>
    <s v="Loyal"/>
  </r>
  <r>
    <n v="534"/>
    <n v="2.99"/>
    <x v="40"/>
    <s v="Loyal"/>
  </r>
  <r>
    <n v="537"/>
    <n v="4.99"/>
    <x v="40"/>
    <s v="Loyal"/>
  </r>
  <r>
    <n v="548"/>
    <n v="0.99"/>
    <x v="40"/>
    <s v="Loyal"/>
  </r>
  <r>
    <n v="550"/>
    <n v="2.99"/>
    <x v="40"/>
    <s v="Loyal"/>
  </r>
  <r>
    <n v="557"/>
    <n v="4.99"/>
    <x v="40"/>
    <s v="Loyal"/>
  </r>
  <r>
    <n v="560"/>
    <n v="5.98"/>
    <x v="40"/>
    <s v="Loyal"/>
  </r>
  <r>
    <n v="561"/>
    <n v="0.99"/>
    <x v="40"/>
    <s v="Loyal"/>
  </r>
  <r>
    <n v="568"/>
    <n v="2.99"/>
    <x v="40"/>
    <s v="Loyal"/>
  </r>
  <r>
    <n v="570"/>
    <n v="0.99"/>
    <x v="40"/>
    <s v="Loyal"/>
  </r>
  <r>
    <n v="576"/>
    <n v="5.98"/>
    <x v="40"/>
    <s v="Loyal"/>
  </r>
  <r>
    <n v="579"/>
    <n v="0.99"/>
    <x v="40"/>
    <s v="Loyal"/>
  </r>
  <r>
    <n v="582"/>
    <n v="2.99"/>
    <x v="40"/>
    <s v="Loyal"/>
  </r>
  <r>
    <n v="585"/>
    <n v="4.99"/>
    <x v="40"/>
    <s v="Loyal"/>
  </r>
  <r>
    <n v="587"/>
    <n v="0.99"/>
    <x v="40"/>
    <s v="Loyal"/>
  </r>
  <r>
    <n v="590"/>
    <n v="2.99"/>
    <x v="40"/>
    <s v="Loyal"/>
  </r>
  <r>
    <n v="592"/>
    <n v="0.99"/>
    <x v="40"/>
    <s v="Loyal"/>
  </r>
  <r>
    <n v="596"/>
    <n v="0.99"/>
    <x v="40"/>
    <s v="Loyal"/>
  </r>
  <r>
    <n v="597"/>
    <n v="4.99"/>
    <x v="40"/>
    <s v="Loyal"/>
  </r>
  <r>
    <n v="5"/>
    <n v="0.99"/>
    <x v="40"/>
    <s v="Loyal"/>
  </r>
  <r>
    <n v="9"/>
    <n v="4.99"/>
    <x v="40"/>
    <s v="Loyal"/>
  </r>
  <r>
    <n v="11"/>
    <n v="0.99"/>
    <x v="40"/>
    <s v="Loyal"/>
  </r>
  <r>
    <n v="14"/>
    <n v="4.99"/>
    <x v="40"/>
    <s v="Loyal"/>
  </r>
  <r>
    <n v="15"/>
    <n v="3.98"/>
    <x v="40"/>
    <s v="Loyal"/>
  </r>
  <r>
    <n v="21"/>
    <n v="2.99"/>
    <x v="40"/>
    <s v="Loyal"/>
  </r>
  <r>
    <n v="22"/>
    <n v="4.99"/>
    <x v="40"/>
    <s v="Loyal"/>
  </r>
  <r>
    <n v="23"/>
    <n v="2.99"/>
    <x v="40"/>
    <s v="Loyal"/>
  </r>
  <r>
    <n v="28"/>
    <n v="2.99"/>
    <x v="40"/>
    <s v="Loyal"/>
  </r>
  <r>
    <n v="29"/>
    <n v="0.99"/>
    <x v="40"/>
    <s v="Loyal"/>
  </r>
  <r>
    <n v="33"/>
    <n v="0.99"/>
    <x v="40"/>
    <s v="Loyal"/>
  </r>
  <r>
    <n v="41"/>
    <n v="2.99"/>
    <x v="40"/>
    <s v="Loyal"/>
  </r>
  <r>
    <n v="42"/>
    <n v="5.98"/>
    <x v="40"/>
    <s v="Loyal"/>
  </r>
  <r>
    <n v="43"/>
    <n v="3.98"/>
    <x v="40"/>
    <s v="Loyal"/>
  </r>
  <r>
    <n v="44"/>
    <n v="4.99"/>
    <x v="40"/>
    <s v="Loyal"/>
  </r>
  <r>
    <n v="52"/>
    <n v="4.99"/>
    <x v="40"/>
    <s v="Loyal"/>
  </r>
  <r>
    <n v="53"/>
    <n v="7.98"/>
    <x v="40"/>
    <s v="Loyal"/>
  </r>
  <r>
    <n v="56"/>
    <n v="4.99"/>
    <x v="40"/>
    <s v="Loyal"/>
  </r>
  <r>
    <n v="58"/>
    <n v="0.99"/>
    <x v="40"/>
    <s v="Loyal"/>
  </r>
  <r>
    <n v="60"/>
    <n v="9.98"/>
    <x v="40"/>
    <s v="Loyal"/>
  </r>
  <r>
    <n v="64"/>
    <n v="4.99"/>
    <x v="40"/>
    <s v="Loyal"/>
  </r>
  <r>
    <n v="69"/>
    <n v="0.99"/>
    <x v="40"/>
    <s v="Loyal"/>
  </r>
  <r>
    <n v="73"/>
    <n v="2.99"/>
    <x v="40"/>
    <s v="Loyal"/>
  </r>
  <r>
    <n v="75"/>
    <n v="8.9700000000000006"/>
    <x v="40"/>
    <s v="Loyal"/>
  </r>
  <r>
    <n v="80"/>
    <n v="2.99"/>
    <x v="40"/>
    <s v="Loyal"/>
  </r>
  <r>
    <n v="83"/>
    <n v="4.99"/>
    <x v="40"/>
    <s v="Loyal"/>
  </r>
  <r>
    <n v="87"/>
    <n v="4.99"/>
    <x v="40"/>
    <s v="Loyal"/>
  </r>
  <r>
    <n v="91"/>
    <n v="4.99"/>
    <x v="40"/>
    <s v="Loyal"/>
  </r>
  <r>
    <n v="94"/>
    <n v="4.99"/>
    <x v="40"/>
    <s v="Loyal"/>
  </r>
  <r>
    <n v="99"/>
    <n v="0.99"/>
    <x v="40"/>
    <s v="Loyal"/>
  </r>
  <r>
    <n v="100"/>
    <n v="0.99"/>
    <x v="40"/>
    <s v="Loyal"/>
  </r>
  <r>
    <n v="101"/>
    <n v="0.99"/>
    <x v="40"/>
    <s v="Loyal"/>
  </r>
  <r>
    <n v="107"/>
    <n v="1.98"/>
    <x v="40"/>
    <s v="Loyal"/>
  </r>
  <r>
    <n v="108"/>
    <n v="4.99"/>
    <x v="40"/>
    <s v="Loyal"/>
  </r>
  <r>
    <n v="111"/>
    <n v="2.99"/>
    <x v="40"/>
    <s v="Loyal"/>
  </r>
  <r>
    <n v="114"/>
    <n v="4.99"/>
    <x v="40"/>
    <s v="Loyal"/>
  </r>
  <r>
    <n v="115"/>
    <n v="2.99"/>
    <x v="40"/>
    <s v="Loyal"/>
  </r>
  <r>
    <n v="120"/>
    <n v="4.99"/>
    <x v="40"/>
    <s v="Loyal"/>
  </r>
  <r>
    <n v="135"/>
    <n v="0.99"/>
    <x v="40"/>
    <s v="Loyal"/>
  </r>
  <r>
    <n v="142"/>
    <n v="0.99"/>
    <x v="40"/>
    <s v="Loyal"/>
  </r>
  <r>
    <n v="152"/>
    <n v="4.99"/>
    <x v="40"/>
    <s v="Loyal"/>
  </r>
  <r>
    <n v="155"/>
    <n v="7.98"/>
    <x v="40"/>
    <s v="Loyal"/>
  </r>
  <r>
    <n v="162"/>
    <n v="0.99"/>
    <x v="40"/>
    <s v="Loyal"/>
  </r>
  <r>
    <n v="163"/>
    <n v="7.98"/>
    <x v="40"/>
    <s v="Loyal"/>
  </r>
  <r>
    <n v="168"/>
    <n v="0.99"/>
    <x v="40"/>
    <s v="Loyal"/>
  </r>
  <r>
    <n v="175"/>
    <n v="3.98"/>
    <x v="40"/>
    <s v="Loyal"/>
  </r>
  <r>
    <n v="178"/>
    <n v="4.99"/>
    <x v="40"/>
    <s v="Loyal"/>
  </r>
  <r>
    <n v="180"/>
    <n v="4.99"/>
    <x v="40"/>
    <s v="Loyal"/>
  </r>
  <r>
    <n v="181"/>
    <n v="2.99"/>
    <x v="40"/>
    <s v="Loyal"/>
  </r>
  <r>
    <n v="186"/>
    <n v="2.99"/>
    <x v="40"/>
    <s v="Loyal"/>
  </r>
  <r>
    <n v="188"/>
    <n v="2.99"/>
    <x v="40"/>
    <s v="Loyal"/>
  </r>
  <r>
    <n v="190"/>
    <n v="4.99"/>
    <x v="40"/>
    <s v="Loyal"/>
  </r>
  <r>
    <n v="191"/>
    <n v="0.99"/>
    <x v="40"/>
    <s v="Loyal"/>
  </r>
  <r>
    <n v="192"/>
    <n v="4.99"/>
    <x v="40"/>
    <s v="Loyal"/>
  </r>
  <r>
    <n v="193"/>
    <n v="2.99"/>
    <x v="40"/>
    <s v="Loyal"/>
  </r>
  <r>
    <n v="199"/>
    <n v="2.99"/>
    <x v="40"/>
    <s v="Loyal"/>
  </r>
  <r>
    <n v="200"/>
    <n v="2.99"/>
    <x v="40"/>
    <s v="Loyal"/>
  </r>
  <r>
    <n v="208"/>
    <n v="5.98"/>
    <x v="40"/>
    <s v="Loyal"/>
  </r>
  <r>
    <n v="211"/>
    <n v="4.99"/>
    <x v="40"/>
    <s v="Loyal"/>
  </r>
  <r>
    <n v="213"/>
    <n v="2.99"/>
    <x v="40"/>
    <s v="Loyal"/>
  </r>
  <r>
    <n v="214"/>
    <n v="2.99"/>
    <x v="40"/>
    <s v="Loyal"/>
  </r>
  <r>
    <n v="215"/>
    <n v="0.99"/>
    <x v="40"/>
    <s v="Loyal"/>
  </r>
  <r>
    <n v="216"/>
    <n v="5.98"/>
    <x v="40"/>
    <s v="Loyal"/>
  </r>
  <r>
    <n v="219"/>
    <n v="4.99"/>
    <x v="40"/>
    <s v="Loyal"/>
  </r>
  <r>
    <n v="227"/>
    <n v="4.99"/>
    <x v="40"/>
    <s v="Loyal"/>
  </r>
  <r>
    <n v="228"/>
    <n v="3.98"/>
    <x v="40"/>
    <s v="Loyal"/>
  </r>
  <r>
    <n v="229"/>
    <n v="0.99"/>
    <x v="40"/>
    <s v="Loyal"/>
  </r>
  <r>
    <n v="234"/>
    <n v="0.99"/>
    <x v="40"/>
    <s v="Loyal"/>
  </r>
  <r>
    <n v="236"/>
    <n v="0.99"/>
    <x v="40"/>
    <s v="Loyal"/>
  </r>
  <r>
    <n v="244"/>
    <n v="4.99"/>
    <x v="40"/>
    <s v="Loyal"/>
  </r>
  <r>
    <n v="245"/>
    <n v="2.99"/>
    <x v="40"/>
    <s v="Loyal"/>
  </r>
  <r>
    <n v="251"/>
    <n v="0.99"/>
    <x v="40"/>
    <s v="Loyal"/>
  </r>
  <r>
    <n v="252"/>
    <n v="4.99"/>
    <x v="40"/>
    <s v="Loyal"/>
  </r>
  <r>
    <n v="263"/>
    <n v="0.99"/>
    <x v="40"/>
    <s v="Loyal"/>
  </r>
  <r>
    <n v="264"/>
    <n v="2.99"/>
    <x v="40"/>
    <s v="Loyal"/>
  </r>
  <r>
    <n v="267"/>
    <n v="7.98"/>
    <x v="40"/>
    <s v="Loyal"/>
  </r>
  <r>
    <n v="269"/>
    <n v="3.98"/>
    <x v="40"/>
    <s v="Loyal"/>
  </r>
  <r>
    <n v="274"/>
    <n v="0.99"/>
    <x v="40"/>
    <s v="Loyal"/>
  </r>
  <r>
    <n v="279"/>
    <n v="4.99"/>
    <x v="40"/>
    <s v="Loyal"/>
  </r>
  <r>
    <n v="282"/>
    <n v="0.99"/>
    <x v="40"/>
    <s v="Loyal"/>
  </r>
  <r>
    <n v="284"/>
    <n v="5.98"/>
    <x v="40"/>
    <s v="Loyal"/>
  </r>
  <r>
    <n v="287"/>
    <n v="0.99"/>
    <x v="40"/>
    <s v="Loyal"/>
  </r>
  <r>
    <n v="295"/>
    <n v="0.99"/>
    <x v="40"/>
    <s v="Loyal"/>
  </r>
  <r>
    <n v="296"/>
    <n v="2.99"/>
    <x v="40"/>
    <s v="Loyal"/>
  </r>
  <r>
    <n v="300"/>
    <n v="4.99"/>
    <x v="40"/>
    <s v="Loyal"/>
  </r>
  <r>
    <n v="315"/>
    <n v="2.99"/>
    <x v="40"/>
    <s v="Loyal"/>
  </r>
  <r>
    <n v="317"/>
    <n v="0.99"/>
    <x v="40"/>
    <s v="Loyal"/>
  </r>
  <r>
    <n v="324"/>
    <n v="2.99"/>
    <x v="40"/>
    <s v="Loyal"/>
  </r>
  <r>
    <n v="327"/>
    <n v="2.99"/>
    <x v="40"/>
    <s v="Loyal"/>
  </r>
  <r>
    <n v="330"/>
    <n v="2.99"/>
    <x v="40"/>
    <s v="Loyal"/>
  </r>
  <r>
    <n v="334"/>
    <n v="0.99"/>
    <x v="40"/>
    <s v="Loyal"/>
  </r>
  <r>
    <n v="335"/>
    <n v="0.99"/>
    <x v="40"/>
    <s v="Loyal"/>
  </r>
  <r>
    <n v="336"/>
    <n v="0.99"/>
    <x v="40"/>
    <s v="Loyal"/>
  </r>
  <r>
    <n v="337"/>
    <n v="0.99"/>
    <x v="40"/>
    <s v="Loyal"/>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473"/>
    <s v="JORGE"/>
    <s v="OLIVARES"/>
    <n v="26"/>
    <x v="0"/>
    <n v="2"/>
    <x v="0"/>
    <s v="Lhokseumawe"/>
  </r>
  <r>
    <n v="207"/>
    <s v="GERTRUDE"/>
    <s v="CASTILLO"/>
    <n v="25"/>
    <x v="0"/>
    <n v="1"/>
    <x v="1"/>
    <s v="Nuuk"/>
  </r>
  <r>
    <n v="144"/>
    <s v="CLARA"/>
    <s v="SHAW"/>
    <n v="25"/>
    <x v="0"/>
    <n v="2"/>
    <x v="0"/>
    <s v="Molodetšno"/>
  </r>
  <r>
    <n v="148"/>
    <s v="ELEANOR"/>
    <s v="HUNT"/>
    <n v="25"/>
    <x v="0"/>
    <n v="2"/>
    <x v="0"/>
    <s v="Saint-Denis"/>
  </r>
  <r>
    <n v="236"/>
    <s v="MARCIA"/>
    <s v="DEAN"/>
    <n v="25"/>
    <x v="0"/>
    <n v="1"/>
    <x v="1"/>
    <s v="Tanza"/>
  </r>
  <r>
    <n v="526"/>
    <s v="KARL"/>
    <s v="SEAL"/>
    <n v="24"/>
    <x v="0"/>
    <n v="2"/>
    <x v="0"/>
    <s v="Cape Coral"/>
  </r>
  <r>
    <n v="137"/>
    <s v="RHONDA"/>
    <s v="KENNEDY"/>
    <n v="23"/>
    <x v="0"/>
    <n v="1"/>
    <x v="1"/>
    <s v="Apeldoorn"/>
  </r>
  <r>
    <n v="75"/>
    <s v="TAMMY"/>
    <s v="SANDERS"/>
    <n v="23"/>
    <x v="0"/>
    <n v="2"/>
    <x v="0"/>
    <s v="Changhwa"/>
  </r>
  <r>
    <n v="390"/>
    <s v="SHAWN"/>
    <s v="HEATON"/>
    <n v="23"/>
    <x v="0"/>
    <n v="2"/>
    <x v="0"/>
    <s v="Nakhon Sawan"/>
  </r>
  <r>
    <n v="469"/>
    <s v="WESLEY"/>
    <s v="BULL"/>
    <n v="23"/>
    <x v="0"/>
    <n v="2"/>
    <x v="0"/>
    <s v="Ourense (Orense)"/>
  </r>
  <r>
    <n v="560"/>
    <s v="JORDAN"/>
    <s v="ARCHULETA"/>
    <n v="23"/>
    <x v="0"/>
    <n v="1"/>
    <x v="1"/>
    <s v="Avellaneda"/>
  </r>
  <r>
    <n v="533"/>
    <s v="JESSIE"/>
    <s v="MILAM"/>
    <n v="23"/>
    <x v="0"/>
    <n v="2"/>
    <x v="0"/>
    <s v="Binzhou"/>
  </r>
  <r>
    <n v="360"/>
    <s v="RALPH"/>
    <s v="MADRIGAL"/>
    <n v="23"/>
    <x v="0"/>
    <n v="2"/>
    <x v="0"/>
    <s v="Arecibo"/>
  </r>
  <r>
    <n v="209"/>
    <s v="TONYA"/>
    <s v="CHAPMAN"/>
    <n v="23"/>
    <x v="0"/>
    <n v="2"/>
    <x v="0"/>
    <s v="Bhilwara"/>
  </r>
  <r>
    <n v="125"/>
    <s v="ETHEL"/>
    <s v="WEBB"/>
    <n v="22"/>
    <x v="0"/>
    <n v="1"/>
    <x v="1"/>
    <s v="Boksburg"/>
  </r>
  <r>
    <n v="197"/>
    <s v="SUE"/>
    <s v="PETERS"/>
    <n v="22"/>
    <x v="0"/>
    <n v="1"/>
    <x v="1"/>
    <s v="Changzhou"/>
  </r>
  <r>
    <n v="138"/>
    <s v="HAZEL"/>
    <s v="WARREN"/>
    <n v="22"/>
    <x v="0"/>
    <n v="1"/>
    <x v="1"/>
    <s v="Hohhot"/>
  </r>
  <r>
    <n v="244"/>
    <s v="VIOLA"/>
    <s v="HANSON"/>
    <n v="22"/>
    <x v="0"/>
    <n v="1"/>
    <x v="1"/>
    <s v="Lapu-Lapu"/>
  </r>
  <r>
    <n v="356"/>
    <s v="GERALD"/>
    <s v="FULTZ"/>
    <n v="22"/>
    <x v="0"/>
    <n v="1"/>
    <x v="1"/>
    <s v="Satna"/>
  </r>
  <r>
    <n v="295"/>
    <s v="DAISY"/>
    <s v="BATES"/>
    <n v="22"/>
    <x v="0"/>
    <n v="2"/>
    <x v="0"/>
    <s v="Kolpino"/>
  </r>
  <r>
    <n v="50"/>
    <s v="DIANE"/>
    <s v="COLLINS"/>
    <n v="22"/>
    <x v="0"/>
    <n v="2"/>
    <x v="0"/>
    <s v="Omdurman"/>
  </r>
  <r>
    <n v="257"/>
    <s v="MARSHA"/>
    <s v="DOUGLAS"/>
    <n v="22"/>
    <x v="0"/>
    <n v="2"/>
    <x v="0"/>
    <s v="Beira"/>
  </r>
  <r>
    <n v="468"/>
    <s v="TIM"/>
    <s v="CARY"/>
    <n v="21"/>
    <x v="0"/>
    <n v="1"/>
    <x v="1"/>
    <s v="Bijapur"/>
  </r>
  <r>
    <n v="526"/>
    <s v="KARL"/>
    <s v="SEAL"/>
    <n v="21"/>
    <x v="0"/>
    <n v="1"/>
    <x v="1"/>
    <s v="Cape Coral"/>
  </r>
  <r>
    <n v="148"/>
    <s v="ELEANOR"/>
    <s v="HUNT"/>
    <n v="21"/>
    <x v="0"/>
    <n v="1"/>
    <x v="1"/>
    <s v="Saint-Denis"/>
  </r>
  <r>
    <n v="273"/>
    <s v="PRISCILLA"/>
    <s v="LOWE"/>
    <n v="21"/>
    <x v="0"/>
    <n v="1"/>
    <x v="1"/>
    <s v="Salamanca"/>
  </r>
  <r>
    <n v="178"/>
    <s v="MARION"/>
    <s v="SNYDER"/>
    <n v="21"/>
    <x v="0"/>
    <n v="1"/>
    <x v="1"/>
    <s v="Santa Brbara dOeste"/>
  </r>
  <r>
    <n v="119"/>
    <s v="SHERRY"/>
    <s v="MARSHALL"/>
    <n v="21"/>
    <x v="0"/>
    <n v="1"/>
    <x v="1"/>
    <s v="Shubra al-Khayma"/>
  </r>
  <r>
    <n v="260"/>
    <s v="CHRISTY"/>
    <s v="VARGAS"/>
    <n v="21"/>
    <x v="0"/>
    <n v="2"/>
    <x v="0"/>
    <s v="Datong"/>
  </r>
  <r>
    <n v="108"/>
    <s v="TRACY"/>
    <s v="COLE"/>
    <n v="21"/>
    <x v="0"/>
    <n v="2"/>
    <x v="0"/>
    <s v="Huixquilucan"/>
  </r>
  <r>
    <n v="198"/>
    <s v="ELSIE"/>
    <s v="KELLEY"/>
    <n v="21"/>
    <x v="0"/>
    <n v="2"/>
    <x v="0"/>
    <s v="Ikerre"/>
  </r>
  <r>
    <n v="196"/>
    <s v="ALMA"/>
    <s v="AUSTIN"/>
    <n v="21"/>
    <x v="0"/>
    <n v="2"/>
    <x v="0"/>
    <s v="Mannheim"/>
  </r>
  <r>
    <n v="53"/>
    <s v="HEATHER"/>
    <s v="MORRIS"/>
    <n v="21"/>
    <x v="0"/>
    <n v="2"/>
    <x v="0"/>
    <s v="Nagareyama"/>
  </r>
  <r>
    <n v="354"/>
    <s v="JUSTIN"/>
    <s v="NGO"/>
    <n v="21"/>
    <x v="0"/>
    <n v="2"/>
    <x v="0"/>
    <s v="Santo André"/>
  </r>
  <r>
    <n v="373"/>
    <s v="LOUIS"/>
    <s v="LEONE"/>
    <n v="21"/>
    <x v="0"/>
    <n v="1"/>
    <x v="1"/>
    <s v="Tanauan"/>
  </r>
  <r>
    <n v="576"/>
    <s v="MORRIS"/>
    <s v="MCCARTER"/>
    <n v="21"/>
    <x v="0"/>
    <n v="2"/>
    <x v="0"/>
    <s v="Fengshan"/>
  </r>
  <r>
    <n v="366"/>
    <s v="BRANDON"/>
    <s v="HUEY"/>
    <n v="21"/>
    <x v="0"/>
    <n v="2"/>
    <x v="0"/>
    <s v="Balikesir"/>
  </r>
  <r>
    <n v="210"/>
    <s v="ELLA"/>
    <s v="OLIVER"/>
    <n v="20"/>
    <x v="0"/>
    <n v="1"/>
    <x v="1"/>
    <s v="Aden"/>
  </r>
  <r>
    <n v="441"/>
    <s v="MARIO"/>
    <s v="CHEATHAM"/>
    <n v="20"/>
    <x v="0"/>
    <n v="1"/>
    <x v="1"/>
    <s v="Batna"/>
  </r>
  <r>
    <n v="239"/>
    <s v="MINNIE"/>
    <s v="ROMERO"/>
    <n v="20"/>
    <x v="0"/>
    <n v="1"/>
    <x v="1"/>
    <s v="Ciomas"/>
  </r>
  <r>
    <n v="120"/>
    <s v="SYLVIA"/>
    <s v="ORTIZ"/>
    <n v="20"/>
    <x v="0"/>
    <n v="1"/>
    <x v="1"/>
    <s v="Dos Quebradas"/>
  </r>
  <r>
    <n v="114"/>
    <s v="GRACE"/>
    <s v="ELLIS"/>
    <n v="20"/>
    <x v="0"/>
    <n v="1"/>
    <x v="1"/>
    <s v="Duisburg"/>
  </r>
  <r>
    <n v="129"/>
    <s v="CARRIE"/>
    <s v="PORTER"/>
    <n v="20"/>
    <x v="0"/>
    <n v="1"/>
    <x v="1"/>
    <s v="Liaocheng"/>
  </r>
  <r>
    <n v="410"/>
    <s v="CURTIS"/>
    <s v="IRBY"/>
    <n v="20"/>
    <x v="0"/>
    <n v="1"/>
    <x v="1"/>
    <s v="Richmond Hill"/>
  </r>
  <r>
    <n v="1"/>
    <s v="MARY"/>
    <s v="SMITH"/>
    <n v="20"/>
    <x v="0"/>
    <n v="1"/>
    <x v="1"/>
    <s v="Sasebo"/>
  </r>
  <r>
    <n v="26"/>
    <s v="JESSICA"/>
    <s v="HALL"/>
    <n v="20"/>
    <x v="0"/>
    <n v="2"/>
    <x v="0"/>
    <s v="Città del Vaticano"/>
  </r>
  <r>
    <n v="451"/>
    <s v="JIM"/>
    <s v="REA"/>
    <n v="20"/>
    <x v="0"/>
    <n v="2"/>
    <x v="0"/>
    <s v="El Fuerte"/>
  </r>
  <r>
    <n v="168"/>
    <s v="REGINA"/>
    <s v="BERRY"/>
    <n v="20"/>
    <x v="0"/>
    <n v="2"/>
    <x v="0"/>
    <s v="Jinchang"/>
  </r>
  <r>
    <n v="387"/>
    <s v="JESSE"/>
    <s v="SCHILLING"/>
    <n v="20"/>
    <x v="0"/>
    <n v="2"/>
    <x v="0"/>
    <s v="Lubumbashi"/>
  </r>
  <r>
    <n v="346"/>
    <s v="ARTHUR"/>
    <s v="SIMPKINS"/>
    <n v="20"/>
    <x v="0"/>
    <n v="2"/>
    <x v="0"/>
    <s v="Maikop"/>
  </r>
  <r>
    <n v="459"/>
    <s v="TOMMY"/>
    <s v="COLLAZO"/>
    <n v="20"/>
    <x v="0"/>
    <n v="2"/>
    <x v="0"/>
    <s v="Qomsheh"/>
  </r>
  <r>
    <n v="78"/>
    <s v="LORI"/>
    <s v="WOOD"/>
    <n v="20"/>
    <x v="0"/>
    <n v="2"/>
    <x v="0"/>
    <s v="Rae Bareli"/>
  </r>
  <r>
    <n v="21"/>
    <s v="MICHELLE"/>
    <s v="CLARK"/>
    <n v="20"/>
    <x v="0"/>
    <n v="1"/>
    <x v="1"/>
    <s v="Tangail"/>
  </r>
  <r>
    <n v="380"/>
    <s v="RUSSELL"/>
    <s v="BRINSON"/>
    <n v="20"/>
    <x v="0"/>
    <n v="2"/>
    <x v="0"/>
    <s v="Tychy"/>
  </r>
  <r>
    <n v="499"/>
    <s v="MARC"/>
    <s v="OUTLAW"/>
    <n v="20"/>
    <x v="0"/>
    <n v="2"/>
    <x v="0"/>
    <s v="Brindisi"/>
  </r>
  <r>
    <n v="563"/>
    <s v="KEN"/>
    <s v="PREWITT"/>
    <n v="20"/>
    <x v="0"/>
    <n v="2"/>
    <x v="0"/>
    <s v="Bucuresti"/>
  </r>
  <r>
    <n v="5"/>
    <s v="ELIZABETH"/>
    <s v="BROWN"/>
    <n v="20"/>
    <x v="0"/>
    <n v="2"/>
    <x v="0"/>
    <s v="Nantou"/>
  </r>
  <r>
    <n v="297"/>
    <s v="SHERRI"/>
    <s v="RHODES"/>
    <n v="20"/>
    <x v="0"/>
    <n v="2"/>
    <x v="0"/>
    <s v="Ahmadnagar"/>
  </r>
  <r>
    <n v="84"/>
    <s v="SARA"/>
    <s v="PERRY"/>
    <n v="20"/>
    <x v="0"/>
    <n v="2"/>
    <x v="0"/>
    <s v="Atlixco"/>
  </r>
  <r>
    <n v="91"/>
    <s v="LOIS"/>
    <s v="BUTLER"/>
    <n v="20"/>
    <x v="0"/>
    <n v="2"/>
    <x v="0"/>
    <s v="Bandar Seri Begawan"/>
  </r>
  <r>
    <n v="439"/>
    <s v="ALEXANDER"/>
    <s v="FENNELL"/>
    <n v="20"/>
    <x v="0"/>
    <n v="2"/>
    <x v="0"/>
    <s v="Bergamo"/>
  </r>
  <r>
    <n v="513"/>
    <s v="DUANE"/>
    <s v="TUBBS"/>
    <n v="20"/>
    <x v="0"/>
    <n v="2"/>
    <x v="0"/>
    <s v="Yangor"/>
  </r>
  <r>
    <n v="371"/>
    <s v="BILLY"/>
    <s v="POULIN"/>
    <n v="19"/>
    <x v="0"/>
    <n v="1"/>
    <x v="1"/>
    <s v="Cabuyao"/>
  </r>
  <r>
    <n v="51"/>
    <s v="ALICE"/>
    <s v="STEWART"/>
    <n v="19"/>
    <x v="0"/>
    <n v="1"/>
    <x v="1"/>
    <s v="Fontana"/>
  </r>
  <r>
    <n v="348"/>
    <s v="ROGER"/>
    <s v="QUINTANILLA"/>
    <n v="19"/>
    <x v="0"/>
    <n v="1"/>
    <x v="1"/>
    <s v="Hsichuh"/>
  </r>
  <r>
    <n v="396"/>
    <s v="EARL"/>
    <s v="SHANKS"/>
    <n v="19"/>
    <x v="0"/>
    <n v="1"/>
    <x v="1"/>
    <s v="Iwatsuki"/>
  </r>
  <r>
    <n v="438"/>
    <s v="BARRY"/>
    <s v="LOVELACE"/>
    <n v="19"/>
    <x v="0"/>
    <n v="1"/>
    <x v="1"/>
    <s v="Kitwe"/>
  </r>
  <r>
    <n v="267"/>
    <s v="MARGIE"/>
    <s v="WADE"/>
    <n v="19"/>
    <x v="0"/>
    <n v="1"/>
    <x v="1"/>
    <s v="Lengshuijiang"/>
  </r>
  <r>
    <n v="23"/>
    <s v="SARAH"/>
    <s v="LEWIS"/>
    <n v="19"/>
    <x v="0"/>
    <n v="1"/>
    <x v="1"/>
    <s v="Liepaja"/>
  </r>
  <r>
    <n v="122"/>
    <s v="THELMA"/>
    <s v="MURRAY"/>
    <n v="19"/>
    <x v="0"/>
    <n v="1"/>
    <x v="1"/>
    <s v="Lima"/>
  </r>
  <r>
    <n v="316"/>
    <s v="STEVEN"/>
    <s v="CURLEY"/>
    <n v="19"/>
    <x v="0"/>
    <n v="1"/>
    <x v="1"/>
    <s v="Miraj"/>
  </r>
  <r>
    <n v="381"/>
    <s v="BOBBY"/>
    <s v="BOUDREAU"/>
    <n v="19"/>
    <x v="0"/>
    <n v="1"/>
    <x v="1"/>
    <s v="South Hill"/>
  </r>
  <r>
    <n v="515"/>
    <s v="ANDRE"/>
    <s v="RAPP"/>
    <n v="19"/>
    <x v="0"/>
    <n v="2"/>
    <x v="0"/>
    <s v="Coquimbo"/>
  </r>
  <r>
    <n v="347"/>
    <s v="RYAN"/>
    <s v="SALISBURY"/>
    <n v="19"/>
    <x v="0"/>
    <n v="2"/>
    <x v="0"/>
    <s v="Daugavpils"/>
  </r>
  <r>
    <n v="299"/>
    <s v="JAMES"/>
    <s v="GANNON"/>
    <n v="19"/>
    <x v="0"/>
    <n v="2"/>
    <x v="0"/>
    <s v="Hiroshima"/>
  </r>
  <r>
    <n v="274"/>
    <s v="NAOMI"/>
    <s v="JENNINGS"/>
    <n v="19"/>
    <x v="0"/>
    <n v="2"/>
    <x v="0"/>
    <s v="Karnal"/>
  </r>
  <r>
    <n v="89"/>
    <s v="JULIA"/>
    <s v="FLORES"/>
    <n v="19"/>
    <x v="0"/>
    <n v="2"/>
    <x v="0"/>
    <s v="La Plata"/>
  </r>
  <r>
    <n v="166"/>
    <s v="LYNN"/>
    <s v="PAYNE"/>
    <n v="19"/>
    <x v="0"/>
    <n v="2"/>
    <x v="0"/>
    <s v="Lilongwe"/>
  </r>
  <r>
    <n v="181"/>
    <s v="ANA"/>
    <s v="BRADLEY"/>
    <n v="19"/>
    <x v="0"/>
    <n v="2"/>
    <x v="0"/>
    <s v="Memphis"/>
  </r>
  <r>
    <n v="363"/>
    <s v="ROY"/>
    <s v="WHITING"/>
    <n v="19"/>
    <x v="0"/>
    <n v="2"/>
    <x v="0"/>
    <s v="Nyeri"/>
  </r>
  <r>
    <n v="404"/>
    <s v="STANLEY"/>
    <s v="SCROGGINS"/>
    <n v="19"/>
    <x v="0"/>
    <n v="2"/>
    <x v="0"/>
    <s v="Omiya"/>
  </r>
  <r>
    <n v="485"/>
    <s v="CLYDE"/>
    <s v="TOBIAS"/>
    <n v="19"/>
    <x v="0"/>
    <n v="2"/>
    <x v="0"/>
    <s v="Shaoguan"/>
  </r>
  <r>
    <n v="29"/>
    <s v="ANGELA"/>
    <s v="HERNANDEZ"/>
    <n v="19"/>
    <x v="0"/>
    <n v="2"/>
    <x v="0"/>
    <s v="Shimonoseki"/>
  </r>
  <r>
    <n v="176"/>
    <s v="JUNE"/>
    <s v="CARROLL"/>
    <n v="19"/>
    <x v="0"/>
    <n v="2"/>
    <x v="0"/>
    <s v="Skikda"/>
  </r>
  <r>
    <n v="403"/>
    <s v="MIKE"/>
    <s v="WAY"/>
    <n v="19"/>
    <x v="0"/>
    <n v="1"/>
    <x v="1"/>
    <s v="Valparai"/>
  </r>
  <r>
    <n v="550"/>
    <s v="GUY"/>
    <s v="BROWNLEE"/>
    <n v="19"/>
    <x v="0"/>
    <n v="1"/>
    <x v="1"/>
    <s v="Zhoushan"/>
  </r>
  <r>
    <n v="96"/>
    <s v="DIANA"/>
    <s v="ALEXANDER"/>
    <n v="19"/>
    <x v="0"/>
    <n v="2"/>
    <x v="0"/>
    <s v="Augusta-Richmond County"/>
  </r>
  <r>
    <n v="479"/>
    <s v="ZACHARY"/>
    <s v="HITE"/>
    <n v="19"/>
    <x v="0"/>
    <n v="2"/>
    <x v="0"/>
    <s v="Akron"/>
  </r>
  <r>
    <n v="309"/>
    <s v="CHRISTOPHER"/>
    <s v="GRECO"/>
    <n v="19"/>
    <x v="0"/>
    <n v="2"/>
    <x v="0"/>
    <s v="Brescia"/>
  </r>
  <r>
    <n v="167"/>
    <s v="SALLY"/>
    <s v="PIERCE"/>
    <n v="19"/>
    <x v="0"/>
    <n v="2"/>
    <x v="0"/>
    <s v="Chandrapur"/>
  </r>
  <r>
    <n v="147"/>
    <s v="JOANNE"/>
    <s v="ROBERTSON"/>
    <n v="19"/>
    <x v="0"/>
    <n v="2"/>
    <x v="0"/>
    <s v="Urawa"/>
  </r>
  <r>
    <n v="454"/>
    <s v="ALEX"/>
    <s v="GRESHAM"/>
    <n v="19"/>
    <x v="0"/>
    <n v="2"/>
    <x v="0"/>
    <s v="Uruapan"/>
  </r>
  <r>
    <n v="574"/>
    <s v="JULIAN"/>
    <s v="VEST"/>
    <n v="19"/>
    <x v="0"/>
    <n v="2"/>
    <x v="0"/>
    <s v="Akishima"/>
  </r>
  <r>
    <n v="327"/>
    <s v="LARRY"/>
    <s v="THRASHER"/>
    <n v="18"/>
    <x v="0"/>
    <n v="1"/>
    <x v="1"/>
    <s v="Adana"/>
  </r>
  <r>
    <n v="229"/>
    <s v="TAMARA"/>
    <s v="NGUYEN"/>
    <n v="18"/>
    <x v="0"/>
    <n v="1"/>
    <x v="1"/>
    <s v="Anápolis"/>
  </r>
  <r>
    <n v="77"/>
    <s v="JANE"/>
    <s v="BENNETT"/>
    <n v="18"/>
    <x v="0"/>
    <n v="1"/>
    <x v="1"/>
    <s v="Araçatuba"/>
  </r>
  <r>
    <n v="172"/>
    <s v="BERNICE"/>
    <s v="WILLIS"/>
    <n v="18"/>
    <x v="0"/>
    <n v="1"/>
    <x v="1"/>
    <s v="Batman"/>
  </r>
  <r>
    <n v="284"/>
    <s v="SONIA"/>
    <s v="GREGORY"/>
    <n v="18"/>
    <x v="0"/>
    <n v="1"/>
    <x v="1"/>
    <s v="Benin City"/>
  </r>
  <r>
    <n v="206"/>
    <s v="TERRI"/>
    <s v="VASQUEZ"/>
    <n v="18"/>
    <x v="0"/>
    <n v="1"/>
    <x v="1"/>
    <s v="Blumenau"/>
  </r>
  <r>
    <n v="75"/>
    <s v="TAMMY"/>
    <s v="SANDERS"/>
    <n v="18"/>
    <x v="0"/>
    <n v="1"/>
    <x v="1"/>
    <s v="Changhwa"/>
  </r>
  <r>
    <n v="293"/>
    <s v="MAE"/>
    <s v="FLETCHER"/>
    <n v="18"/>
    <x v="0"/>
    <n v="1"/>
    <x v="1"/>
    <s v="Donostia-San Sebastián"/>
  </r>
  <r>
    <n v="211"/>
    <s v="STACEY"/>
    <s v="MONTGOMERY"/>
    <n v="18"/>
    <x v="0"/>
    <n v="1"/>
    <x v="1"/>
    <s v="Fuyu"/>
  </r>
  <r>
    <n v="391"/>
    <s v="CLARENCE"/>
    <s v="GAMEZ"/>
    <n v="18"/>
    <x v="0"/>
    <n v="1"/>
    <x v="1"/>
    <s v="Izumisano"/>
  </r>
  <r>
    <n v="329"/>
    <s v="FRANK"/>
    <s v="WAGGONER"/>
    <n v="18"/>
    <x v="0"/>
    <n v="1"/>
    <x v="1"/>
    <s v="Jamalpur"/>
  </r>
  <r>
    <n v="31"/>
    <s v="BRENDA"/>
    <s v="WRIGHT"/>
    <n v="18"/>
    <x v="0"/>
    <n v="1"/>
    <x v="1"/>
    <s v="Kamarhati"/>
  </r>
  <r>
    <n v="7"/>
    <s v="MARIA"/>
    <s v="MILLER"/>
    <n v="18"/>
    <x v="0"/>
    <n v="1"/>
    <x v="1"/>
    <s v="Kragujevac"/>
  </r>
  <r>
    <n v="5"/>
    <s v="ELIZABETH"/>
    <s v="BROWN"/>
    <n v="18"/>
    <x v="0"/>
    <n v="1"/>
    <x v="1"/>
    <s v="Nantou"/>
  </r>
  <r>
    <n v="282"/>
    <s v="JENNY"/>
    <s v="CASTRO"/>
    <n v="18"/>
    <x v="0"/>
    <n v="1"/>
    <x v="1"/>
    <s v="Ponce"/>
  </r>
  <r>
    <n v="506"/>
    <s v="LESLIE"/>
    <s v="SEWARD"/>
    <n v="18"/>
    <x v="0"/>
    <n v="1"/>
    <x v="1"/>
    <s v="Pontianak"/>
  </r>
  <r>
    <n v="254"/>
    <s v="MAXINE"/>
    <s v="SILVA"/>
    <n v="18"/>
    <x v="0"/>
    <n v="1"/>
    <x v="1"/>
    <s v="Poços de Caldas"/>
  </r>
  <r>
    <n v="426"/>
    <s v="BRADLEY"/>
    <s v="MOTLEY"/>
    <n v="18"/>
    <x v="0"/>
    <n v="1"/>
    <x v="1"/>
    <s v="Purnea (Purnia)"/>
  </r>
  <r>
    <n v="459"/>
    <s v="TOMMY"/>
    <s v="COLLAZO"/>
    <n v="18"/>
    <x v="0"/>
    <n v="1"/>
    <x v="1"/>
    <s v="Qomsheh"/>
  </r>
  <r>
    <n v="303"/>
    <s v="WILLIAM"/>
    <s v="SATTERFIELD"/>
    <n v="18"/>
    <x v="0"/>
    <n v="1"/>
    <x v="1"/>
    <s v="Sanaa"/>
  </r>
  <r>
    <n v="502"/>
    <s v="BRETT"/>
    <s v="CORNWELL"/>
    <n v="18"/>
    <x v="0"/>
    <n v="1"/>
    <x v="1"/>
    <s v="Siliguri (Shiliguri)"/>
  </r>
  <r>
    <n v="176"/>
    <s v="JUNE"/>
    <s v="CARROLL"/>
    <n v="18"/>
    <x v="0"/>
    <n v="1"/>
    <x v="1"/>
    <s v="Skikda"/>
  </r>
  <r>
    <n v="16"/>
    <s v="SANDRA"/>
    <s v="MARTIN"/>
    <n v="18"/>
    <x v="0"/>
    <n v="1"/>
    <x v="1"/>
    <s v="Southend-on-Sea"/>
  </r>
  <r>
    <n v="146"/>
    <s v="JAMIE"/>
    <s v="RICE"/>
    <n v="18"/>
    <x v="0"/>
    <n v="1"/>
    <x v="1"/>
    <s v="Sterling Heights"/>
  </r>
  <r>
    <n v="334"/>
    <s v="RAYMOND"/>
    <s v="MCWHORTER"/>
    <n v="18"/>
    <x v="0"/>
    <n v="1"/>
    <x v="1"/>
    <s v="Sumqayit"/>
  </r>
  <r>
    <n v="197"/>
    <s v="SUE"/>
    <s v="PETERS"/>
    <n v="18"/>
    <x v="0"/>
    <n v="2"/>
    <x v="0"/>
    <s v="Changzhou"/>
  </r>
  <r>
    <n v="482"/>
    <s v="MAURICE"/>
    <s v="CRAWLEY"/>
    <n v="18"/>
    <x v="0"/>
    <n v="2"/>
    <x v="0"/>
    <s v="Coatzacoalcos"/>
  </r>
  <r>
    <n v="400"/>
    <s v="BRYAN"/>
    <s v="HARDISON"/>
    <n v="18"/>
    <x v="0"/>
    <n v="2"/>
    <x v="0"/>
    <s v="Dallas"/>
  </r>
  <r>
    <n v="448"/>
    <s v="MIGUEL"/>
    <s v="BETANCOURT"/>
    <n v="18"/>
    <x v="0"/>
    <n v="2"/>
    <x v="0"/>
    <s v="Erlangen"/>
  </r>
  <r>
    <n v="251"/>
    <s v="VICKIE"/>
    <s v="BREWER"/>
    <n v="18"/>
    <x v="0"/>
    <n v="2"/>
    <x v="0"/>
    <s v="Halle/Saale"/>
  </r>
  <r>
    <n v="393"/>
    <s v="PHILIP"/>
    <s v="CAUSEY"/>
    <n v="18"/>
    <x v="0"/>
    <n v="2"/>
    <x v="0"/>
    <s v="Korolev"/>
  </r>
  <r>
    <n v="66"/>
    <s v="JANICE"/>
    <s v="WARD"/>
    <n v="18"/>
    <x v="0"/>
    <n v="2"/>
    <x v="0"/>
    <s v="Malmö"/>
  </r>
  <r>
    <n v="46"/>
    <s v="CATHERINE"/>
    <s v="CAMPBELL"/>
    <n v="18"/>
    <x v="0"/>
    <n v="2"/>
    <x v="0"/>
    <s v="Moscow"/>
  </r>
  <r>
    <n v="368"/>
    <s v="HARRY"/>
    <s v="ARCE"/>
    <n v="18"/>
    <x v="0"/>
    <n v="2"/>
    <x v="0"/>
    <s v="Najafabad"/>
  </r>
  <r>
    <n v="242"/>
    <s v="GLENDA"/>
    <s v="FRAZIER"/>
    <n v="18"/>
    <x v="0"/>
    <n v="2"/>
    <x v="0"/>
    <s v="Qinhuangdao"/>
  </r>
  <r>
    <n v="410"/>
    <s v="CURTIS"/>
    <s v="IRBY"/>
    <n v="18"/>
    <x v="0"/>
    <n v="2"/>
    <x v="0"/>
    <s v="Richmond Hill"/>
  </r>
  <r>
    <n v="11"/>
    <s v="LISA"/>
    <s v="ANDERSON"/>
    <n v="18"/>
    <x v="0"/>
    <n v="2"/>
    <x v="0"/>
    <s v="Sagamihara"/>
  </r>
  <r>
    <n v="269"/>
    <s v="CASSANDRA"/>
    <s v="WALTERS"/>
    <n v="18"/>
    <x v="0"/>
    <n v="2"/>
    <x v="0"/>
    <s v="Salinas"/>
  </r>
  <r>
    <n v="319"/>
    <s v="RONALD"/>
    <s v="WEINER"/>
    <n v="18"/>
    <x v="0"/>
    <n v="2"/>
    <x v="0"/>
    <s v="San Felipe del Progreso"/>
  </r>
  <r>
    <n v="178"/>
    <s v="MARION"/>
    <s v="SNYDER"/>
    <n v="18"/>
    <x v="0"/>
    <n v="2"/>
    <x v="0"/>
    <s v="Santa Brbara dOeste"/>
  </r>
  <r>
    <n v="87"/>
    <s v="WANDA"/>
    <s v="PATTERSON"/>
    <n v="18"/>
    <x v="0"/>
    <n v="2"/>
    <x v="0"/>
    <s v="Sincelejo"/>
  </r>
  <r>
    <n v="314"/>
    <s v="GEORGE"/>
    <s v="LINTON"/>
    <n v="18"/>
    <x v="0"/>
    <n v="2"/>
    <x v="0"/>
    <s v="Sorocaba"/>
  </r>
  <r>
    <n v="145"/>
    <s v="LUCILLE"/>
    <s v="HOLMES"/>
    <n v="18"/>
    <x v="0"/>
    <n v="2"/>
    <x v="0"/>
    <s v="Soshanguve"/>
  </r>
  <r>
    <n v="279"/>
    <s v="DIANNE"/>
    <s v="SHELTON"/>
    <n v="18"/>
    <x v="0"/>
    <n v="2"/>
    <x v="0"/>
    <s v="Tabriz"/>
  </r>
  <r>
    <n v="204"/>
    <s v="ROSEMARY"/>
    <s v="SCHMIDT"/>
    <n v="18"/>
    <x v="0"/>
    <n v="1"/>
    <x v="1"/>
    <s v="Usak"/>
  </r>
  <r>
    <n v="462"/>
    <s v="WARREN"/>
    <s v="SHERROD"/>
    <n v="18"/>
    <x v="0"/>
    <n v="1"/>
    <x v="1"/>
    <s v="Usolje-Sibirskoje"/>
  </r>
  <r>
    <n v="444"/>
    <s v="MARCUS"/>
    <s v="HIDALGO"/>
    <n v="18"/>
    <x v="0"/>
    <n v="1"/>
    <x v="1"/>
    <s v="Tartu"/>
  </r>
  <r>
    <n v="385"/>
    <s v="PHILLIP"/>
    <s v="HOLM"/>
    <n v="18"/>
    <x v="0"/>
    <n v="1"/>
    <x v="1"/>
    <s v="Tama"/>
  </r>
  <r>
    <n v="596"/>
    <s v="ENRIQUE"/>
    <s v="FORSYTHE"/>
    <n v="18"/>
    <x v="0"/>
    <n v="1"/>
    <x v="1"/>
    <s v="Patras"/>
  </r>
  <r>
    <n v="547"/>
    <s v="KURT"/>
    <s v="EMMONS"/>
    <n v="18"/>
    <x v="0"/>
    <n v="2"/>
    <x v="0"/>
    <s v="Kanazawa"/>
  </r>
  <r>
    <n v="161"/>
    <s v="GERALDINE"/>
    <s v="PERKINS"/>
    <n v="18"/>
    <x v="0"/>
    <n v="2"/>
    <x v="0"/>
    <s v="Tel Aviv-Jaffa"/>
  </r>
  <r>
    <n v="52"/>
    <s v="JULIE"/>
    <s v="SANCHEZ"/>
    <n v="18"/>
    <x v="0"/>
    <n v="2"/>
    <x v="0"/>
    <s v="A Coruña (La Coruña)"/>
  </r>
  <r>
    <n v="15"/>
    <s v="HELEN"/>
    <s v="HARRIS"/>
    <n v="18"/>
    <x v="0"/>
    <n v="2"/>
    <x v="0"/>
    <s v="Bhopal"/>
  </r>
  <r>
    <n v="468"/>
    <s v="TIM"/>
    <s v="CARY"/>
    <n v="18"/>
    <x v="0"/>
    <n v="2"/>
    <x v="0"/>
    <s v="Bijapur"/>
  </r>
  <r>
    <n v="342"/>
    <s v="HAROLD"/>
    <s v="MARTINO"/>
    <n v="18"/>
    <x v="0"/>
    <n v="2"/>
    <x v="0"/>
    <s v="Boa Vista"/>
  </r>
  <r>
    <n v="569"/>
    <s v="DAVE"/>
    <s v="GARDINER"/>
    <n v="18"/>
    <x v="0"/>
    <n v="2"/>
    <x v="0"/>
    <s v="Leshan"/>
  </r>
  <r>
    <n v="503"/>
    <s v="ANGEL"/>
    <s v="BARCLAY"/>
    <n v="18"/>
    <x v="0"/>
    <n v="2"/>
    <x v="0"/>
    <s v="Ueda"/>
  </r>
  <r>
    <n v="452"/>
    <s v="TOM"/>
    <s v="MILNER"/>
    <n v="17"/>
    <x v="0"/>
    <n v="1"/>
    <x v="1"/>
    <s v="Abu Dhabi"/>
  </r>
  <r>
    <n v="3"/>
    <s v="LINDA"/>
    <s v="WILLIAMS"/>
    <n v="17"/>
    <x v="0"/>
    <n v="1"/>
    <x v="1"/>
    <s v="Athenai"/>
  </r>
  <r>
    <n v="208"/>
    <s v="LUCY"/>
    <s v="WHEELER"/>
    <n v="17"/>
    <x v="0"/>
    <n v="1"/>
    <x v="1"/>
    <s v="Balurghat"/>
  </r>
  <r>
    <n v="529"/>
    <s v="ERIK"/>
    <s v="GUILLEN"/>
    <n v="17"/>
    <x v="0"/>
    <n v="1"/>
    <x v="1"/>
    <s v="Bhimavaram"/>
  </r>
  <r>
    <n v="406"/>
    <s v="NATHAN"/>
    <s v="RUNYON"/>
    <n v="17"/>
    <x v="0"/>
    <n v="1"/>
    <x v="1"/>
    <s v="Charlotte Amalie"/>
  </r>
  <r>
    <n v="38"/>
    <s v="MARTHA"/>
    <s v="GONZALEZ"/>
    <n v="17"/>
    <x v="0"/>
    <n v="1"/>
    <x v="1"/>
    <s v="Chisinau"/>
  </r>
  <r>
    <n v="14"/>
    <s v="BETTY"/>
    <s v="WHITE"/>
    <n v="17"/>
    <x v="0"/>
    <n v="1"/>
    <x v="1"/>
    <s v="Citrus Heights"/>
  </r>
  <r>
    <n v="64"/>
    <s v="JUDITH"/>
    <s v="COX"/>
    <n v="17"/>
    <x v="0"/>
    <n v="1"/>
    <x v="1"/>
    <s v="Daxian"/>
  </r>
  <r>
    <n v="141"/>
    <s v="DEBBIE"/>
    <s v="REYES"/>
    <n v="17"/>
    <x v="0"/>
    <n v="1"/>
    <x v="1"/>
    <s v="Fukuyama"/>
  </r>
  <r>
    <n v="158"/>
    <s v="VERONICA"/>
    <s v="STONE"/>
    <n v="17"/>
    <x v="0"/>
    <n v="1"/>
    <x v="1"/>
    <s v="Greensboro"/>
  </r>
  <r>
    <n v="340"/>
    <s v="PATRICK"/>
    <s v="NEWSOM"/>
    <n v="17"/>
    <x v="0"/>
    <n v="1"/>
    <x v="1"/>
    <s v="Hanoi"/>
  </r>
  <r>
    <n v="470"/>
    <s v="GORDON"/>
    <s v="ALLARD"/>
    <n v="17"/>
    <x v="0"/>
    <n v="1"/>
    <x v="1"/>
    <s v="Hodeida"/>
  </r>
  <r>
    <n v="103"/>
    <s v="GLADYS"/>
    <s v="HAMILTON"/>
    <n v="17"/>
    <x v="0"/>
    <n v="1"/>
    <x v="1"/>
    <s v="Ilorin"/>
  </r>
  <r>
    <n v="49"/>
    <s v="JOYCE"/>
    <s v="EDWARDS"/>
    <n v="17"/>
    <x v="0"/>
    <n v="1"/>
    <x v="1"/>
    <s v="Jedda"/>
  </r>
  <r>
    <n v="163"/>
    <s v="CATHY"/>
    <s v="SPENCER"/>
    <n v="17"/>
    <x v="0"/>
    <n v="1"/>
    <x v="1"/>
    <s v="Kakamigahara"/>
  </r>
  <r>
    <n v="386"/>
    <s v="TODD"/>
    <s v="TAN"/>
    <n v="17"/>
    <x v="0"/>
    <n v="1"/>
    <x v="1"/>
    <s v="Kamjanets-Podilskyi"/>
  </r>
  <r>
    <n v="179"/>
    <s v="DANA"/>
    <s v="HART"/>
    <n v="17"/>
    <x v="0"/>
    <n v="1"/>
    <x v="1"/>
    <s v="Kirovo-Tšepetsk"/>
  </r>
  <r>
    <n v="151"/>
    <s v="MEGAN"/>
    <s v="PALMER"/>
    <n v="17"/>
    <x v="0"/>
    <n v="1"/>
    <x v="1"/>
    <s v="Laiwu"/>
  </r>
  <r>
    <n v="30"/>
    <s v="MELISSA"/>
    <s v="KING"/>
    <n v="17"/>
    <x v="0"/>
    <n v="1"/>
    <x v="1"/>
    <s v="Lungtan"/>
  </r>
  <r>
    <n v="144"/>
    <s v="CLARA"/>
    <s v="SHAW"/>
    <n v="17"/>
    <x v="0"/>
    <n v="1"/>
    <x v="1"/>
    <s v="Molodetšno"/>
  </r>
  <r>
    <n v="256"/>
    <s v="MABEL"/>
    <s v="HOLLAND"/>
    <n v="17"/>
    <x v="0"/>
    <n v="1"/>
    <x v="1"/>
    <s v="Monywa"/>
  </r>
  <r>
    <n v="447"/>
    <s v="CLIFFORD"/>
    <s v="BOWENS"/>
    <n v="17"/>
    <x v="0"/>
    <n v="1"/>
    <x v="1"/>
    <s v="Nabereznyje Tšelny"/>
  </r>
  <r>
    <n v="368"/>
    <s v="HARRY"/>
    <s v="ARCE"/>
    <n v="17"/>
    <x v="0"/>
    <n v="1"/>
    <x v="1"/>
    <s v="Najafabad"/>
  </r>
  <r>
    <n v="237"/>
    <s v="TANYA"/>
    <s v="GILBERT"/>
    <n v="17"/>
    <x v="0"/>
    <n v="1"/>
    <x v="1"/>
    <s v="Naju"/>
  </r>
  <r>
    <n v="520"/>
    <s v="MITCHELL"/>
    <s v="WESTMORELAND"/>
    <n v="17"/>
    <x v="0"/>
    <n v="1"/>
    <x v="1"/>
    <s v="Nha Trang"/>
  </r>
  <r>
    <n v="277"/>
    <s v="OLGA"/>
    <s v="JIMENEZ"/>
    <n v="17"/>
    <x v="0"/>
    <n v="1"/>
    <x v="1"/>
    <s v="Ogbomosho"/>
  </r>
  <r>
    <n v="469"/>
    <s v="WESLEY"/>
    <s v="BULL"/>
    <n v="17"/>
    <x v="0"/>
    <n v="1"/>
    <x v="1"/>
    <s v="Ourense (Orense)"/>
  </r>
  <r>
    <n v="338"/>
    <s v="DENNIS"/>
    <s v="GILMAN"/>
    <n v="17"/>
    <x v="0"/>
    <n v="1"/>
    <x v="1"/>
    <s v="Paarl"/>
  </r>
  <r>
    <n v="268"/>
    <s v="NINA"/>
    <s v="SOTO"/>
    <n v="17"/>
    <x v="0"/>
    <n v="1"/>
    <x v="1"/>
    <s v="Palghat (Palakkad)"/>
  </r>
  <r>
    <n v="296"/>
    <s v="RAMONA"/>
    <s v="HALE"/>
    <n v="17"/>
    <x v="0"/>
    <n v="1"/>
    <x v="1"/>
    <s v="Patiala"/>
  </r>
  <r>
    <n v="372"/>
    <s v="STEVE"/>
    <s v="MACKENZIE"/>
    <n v="17"/>
    <x v="0"/>
    <n v="1"/>
    <x v="1"/>
    <s v="Probolinggo"/>
  </r>
  <r>
    <n v="418"/>
    <s v="JEFF"/>
    <s v="EAST"/>
    <n v="17"/>
    <x v="0"/>
    <n v="1"/>
    <x v="1"/>
    <s v="San Felipe de Puerto Plata"/>
  </r>
  <r>
    <n v="425"/>
    <s v="FRANCIS"/>
    <s v="SIKES"/>
    <n v="17"/>
    <x v="0"/>
    <n v="1"/>
    <x v="1"/>
    <s v="San Juan Bautista Tuxtepec"/>
  </r>
  <r>
    <n v="29"/>
    <s v="ANGELA"/>
    <s v="HERNANDEZ"/>
    <n v="17"/>
    <x v="0"/>
    <n v="1"/>
    <x v="1"/>
    <s v="Shimonoseki"/>
  </r>
  <r>
    <n v="86"/>
    <s v="JACQUELINE"/>
    <s v="LONG"/>
    <n v="17"/>
    <x v="0"/>
    <n v="1"/>
    <x v="1"/>
    <s v="Songkhla"/>
  </r>
  <r>
    <n v="38"/>
    <s v="MARTHA"/>
    <s v="GONZALEZ"/>
    <n v="17"/>
    <x v="0"/>
    <n v="2"/>
    <x v="0"/>
    <s v="Chisinau"/>
  </r>
  <r>
    <n v="416"/>
    <s v="JEFFERY"/>
    <s v="PINSON"/>
    <n v="17"/>
    <x v="0"/>
    <n v="2"/>
    <x v="0"/>
    <s v="Dadu"/>
  </r>
  <r>
    <n v="27"/>
    <s v="SHIRLEY"/>
    <s v="ALLEN"/>
    <n v="17"/>
    <x v="0"/>
    <n v="2"/>
    <x v="0"/>
    <s v="Davao"/>
  </r>
  <r>
    <n v="461"/>
    <s v="DEREK"/>
    <s v="BLAKELY"/>
    <n v="17"/>
    <x v="0"/>
    <n v="2"/>
    <x v="0"/>
    <s v="Gingoog"/>
  </r>
  <r>
    <n v="186"/>
    <s v="HOLLY"/>
    <s v="FOX"/>
    <n v="17"/>
    <x v="0"/>
    <n v="2"/>
    <x v="0"/>
    <s v="Haldia"/>
  </r>
  <r>
    <n v="348"/>
    <s v="ROGER"/>
    <s v="QUINTANILLA"/>
    <n v="17"/>
    <x v="0"/>
    <n v="2"/>
    <x v="0"/>
    <s v="Hsichuh"/>
  </r>
  <r>
    <n v="222"/>
    <s v="DELORES"/>
    <s v="HANSEN"/>
    <n v="17"/>
    <x v="0"/>
    <n v="2"/>
    <x v="0"/>
    <s v="Jaroslavl"/>
  </r>
  <r>
    <n v="128"/>
    <s v="MARJORIE"/>
    <s v="TUCKER"/>
    <n v="17"/>
    <x v="0"/>
    <n v="2"/>
    <x v="0"/>
    <s v="Jastrzebie-Zdrój"/>
  </r>
  <r>
    <n v="32"/>
    <s v="AMY"/>
    <s v="LOPEZ"/>
    <n v="17"/>
    <x v="0"/>
    <n v="2"/>
    <x v="0"/>
    <s v="Jhansi"/>
  </r>
  <r>
    <n v="267"/>
    <s v="MARGIE"/>
    <s v="WADE"/>
    <n v="17"/>
    <x v="0"/>
    <n v="2"/>
    <x v="0"/>
    <s v="Lengshuijiang"/>
  </r>
  <r>
    <n v="30"/>
    <s v="MELISSA"/>
    <s v="KING"/>
    <n v="17"/>
    <x v="0"/>
    <n v="2"/>
    <x v="0"/>
    <s v="Lungtan"/>
  </r>
  <r>
    <n v="131"/>
    <s v="MONICA"/>
    <s v="HICKS"/>
    <n v="17"/>
    <x v="0"/>
    <n v="2"/>
    <x v="0"/>
    <s v="Mukatševe"/>
  </r>
  <r>
    <n v="59"/>
    <s v="CHERYL"/>
    <s v="MURPHY"/>
    <n v="17"/>
    <x v="0"/>
    <n v="2"/>
    <x v="0"/>
    <s v="Mysore"/>
  </r>
  <r>
    <n v="56"/>
    <s v="GLORIA"/>
    <s v="COOK"/>
    <n v="17"/>
    <x v="0"/>
    <n v="2"/>
    <x v="0"/>
    <s v="Papeete"/>
  </r>
  <r>
    <n v="275"/>
    <s v="CAROLE"/>
    <s v="BARNETT"/>
    <n v="17"/>
    <x v="0"/>
    <n v="2"/>
    <x v="0"/>
    <s v="Peoria"/>
  </r>
  <r>
    <n v="506"/>
    <s v="LESLIE"/>
    <s v="SEWARD"/>
    <n v="17"/>
    <x v="0"/>
    <n v="2"/>
    <x v="0"/>
    <s v="Pontianak"/>
  </r>
  <r>
    <n v="372"/>
    <s v="STEVE"/>
    <s v="MACKENZIE"/>
    <n v="17"/>
    <x v="0"/>
    <n v="2"/>
    <x v="0"/>
    <s v="Probolinggo"/>
  </r>
  <r>
    <n v="266"/>
    <s v="NORA"/>
    <s v="HERRERA"/>
    <n v="17"/>
    <x v="0"/>
    <n v="2"/>
    <x v="0"/>
    <s v="Salzburg"/>
  </r>
  <r>
    <n v="522"/>
    <s v="ARNOLD"/>
    <s v="HAVENS"/>
    <n v="17"/>
    <x v="0"/>
    <n v="2"/>
    <x v="0"/>
    <s v="Santa Rosa"/>
  </r>
  <r>
    <n v="25"/>
    <s v="DEBORAH"/>
    <s v="WALKER"/>
    <n v="17"/>
    <x v="0"/>
    <n v="2"/>
    <x v="0"/>
    <s v="Shikarpur"/>
  </r>
  <r>
    <n v="214"/>
    <s v="KRISTIN"/>
    <s v="JOHNSTON"/>
    <n v="17"/>
    <x v="0"/>
    <n v="2"/>
    <x v="0"/>
    <s v="Sunnyvale"/>
  </r>
  <r>
    <n v="190"/>
    <s v="YOLANDA"/>
    <s v="WEAVER"/>
    <n v="17"/>
    <x v="0"/>
    <n v="2"/>
    <x v="0"/>
    <s v="Tabora"/>
  </r>
  <r>
    <n v="595"/>
    <s v="TERRENCE"/>
    <s v="GUNDERSON"/>
    <n v="17"/>
    <x v="0"/>
    <n v="1"/>
    <x v="1"/>
    <s v="Jinzhou"/>
  </r>
  <r>
    <n v="566"/>
    <s v="CASEY"/>
    <s v="MENA"/>
    <n v="17"/>
    <x v="0"/>
    <n v="1"/>
    <x v="1"/>
    <s v="Tokat"/>
  </r>
  <r>
    <n v="446"/>
    <s v="THEODORE"/>
    <s v="CULP"/>
    <n v="17"/>
    <x v="0"/>
    <n v="1"/>
    <x v="1"/>
    <s v="Uluberia"/>
  </r>
  <r>
    <n v="559"/>
    <s v="EVERETT"/>
    <s v="BANDA"/>
    <n v="17"/>
    <x v="0"/>
    <n v="1"/>
    <x v="1"/>
    <s v="Bilbays"/>
  </r>
  <r>
    <n v="241"/>
    <s v="HEIDI"/>
    <s v="LARSON"/>
    <n v="17"/>
    <x v="0"/>
    <n v="1"/>
    <x v="1"/>
    <s v="Xi´angfan"/>
  </r>
  <r>
    <n v="361"/>
    <s v="LAWRENCE"/>
    <s v="LAWTON"/>
    <n v="17"/>
    <x v="0"/>
    <n v="1"/>
    <x v="1"/>
    <s v="Yaoundé"/>
  </r>
  <r>
    <n v="71"/>
    <s v="KATHY"/>
    <s v="JAMES"/>
    <n v="17"/>
    <x v="0"/>
    <n v="2"/>
    <x v="0"/>
    <s v="Baybay"/>
  </r>
  <r>
    <n v="307"/>
    <s v="JOSEPH"/>
    <s v="JOY"/>
    <n v="17"/>
    <x v="0"/>
    <n v="2"/>
    <x v="0"/>
    <s v="Angra dos Reis"/>
  </r>
  <r>
    <n v="442"/>
    <s v="LEROY"/>
    <s v="BUSTAMANTE"/>
    <n v="17"/>
    <x v="0"/>
    <n v="2"/>
    <x v="0"/>
    <s v="Tongliao"/>
  </r>
  <r>
    <n v="225"/>
    <s v="ARLENE"/>
    <s v="HARVEY"/>
    <n v="17"/>
    <x v="0"/>
    <n v="2"/>
    <x v="0"/>
    <s v="Ambattur"/>
  </r>
  <r>
    <n v="566"/>
    <s v="CASEY"/>
    <s v="MENA"/>
    <n v="17"/>
    <x v="0"/>
    <n v="2"/>
    <x v="0"/>
    <s v="Tokat"/>
  </r>
  <r>
    <n v="102"/>
    <s v="CRYSTAL"/>
    <s v="FORD"/>
    <n v="17"/>
    <x v="0"/>
    <n v="2"/>
    <x v="0"/>
    <s v="Ashdod"/>
  </r>
  <r>
    <n v="333"/>
    <s v="ANDREW"/>
    <s v="PURDY"/>
    <n v="17"/>
    <x v="0"/>
    <n v="2"/>
    <x v="0"/>
    <s v="Baku"/>
  </r>
  <r>
    <n v="230"/>
    <s v="JOY"/>
    <s v="GEORGE"/>
    <n v="17"/>
    <x v="0"/>
    <n v="2"/>
    <x v="0"/>
    <s v="Botosani"/>
  </r>
  <r>
    <n v="236"/>
    <s v="MARCIA"/>
    <s v="DEAN"/>
    <n v="17"/>
    <x v="0"/>
    <n v="2"/>
    <x v="0"/>
    <s v="Tanza"/>
  </r>
  <r>
    <n v="535"/>
    <s v="JAVIER"/>
    <s v="ELROD"/>
    <n v="17"/>
    <x v="0"/>
    <n v="2"/>
    <x v="0"/>
    <s v="NDjamna"/>
  </r>
  <r>
    <n v="405"/>
    <s v="LEONARD"/>
    <s v="SCHOFIELD"/>
    <n v="17"/>
    <x v="0"/>
    <n v="2"/>
    <x v="0"/>
    <s v="Tandil"/>
  </r>
  <r>
    <n v="580"/>
    <s v="ROSS"/>
    <s v="GREY"/>
    <n v="17"/>
    <x v="0"/>
    <n v="2"/>
    <x v="0"/>
    <s v="Iligan"/>
  </r>
  <r>
    <n v="290"/>
    <s v="KRISTINA"/>
    <s v="CHAMBERS"/>
    <n v="17"/>
    <x v="0"/>
    <n v="2"/>
    <x v="0"/>
    <s v="Valle de la Pascua"/>
  </r>
  <r>
    <n v="245"/>
    <s v="COURTNEY"/>
    <s v="DAY"/>
    <n v="17"/>
    <x v="0"/>
    <n v="2"/>
    <x v="0"/>
    <s v="Uijongbu"/>
  </r>
  <r>
    <n v="204"/>
    <s v="ROSEMARY"/>
    <s v="SCHMIDT"/>
    <n v="17"/>
    <x v="0"/>
    <n v="2"/>
    <x v="0"/>
    <s v="Usak"/>
  </r>
  <r>
    <n v="241"/>
    <s v="HEIDI"/>
    <s v="LARSON"/>
    <n v="17"/>
    <x v="0"/>
    <n v="2"/>
    <x v="0"/>
    <s v="Xi´angfan"/>
  </r>
  <r>
    <n v="102"/>
    <s v="CRYSTAL"/>
    <s v="FORD"/>
    <n v="16"/>
    <x v="0"/>
    <n v="1"/>
    <x v="1"/>
    <s v="Ashdod"/>
  </r>
  <r>
    <n v="200"/>
    <s v="JEANNE"/>
    <s v="LAWSON"/>
    <n v="16"/>
    <x v="0"/>
    <n v="1"/>
    <x v="1"/>
    <s v="Ashgabat"/>
  </r>
  <r>
    <n v="397"/>
    <s v="JIMMY"/>
    <s v="SCHRADER"/>
    <n v="16"/>
    <x v="0"/>
    <n v="1"/>
    <x v="1"/>
    <s v="Atšinsk"/>
  </r>
  <r>
    <n v="366"/>
    <s v="BRANDON"/>
    <s v="HUEY"/>
    <n v="16"/>
    <x v="0"/>
    <n v="1"/>
    <x v="1"/>
    <s v="Balikesir"/>
  </r>
  <r>
    <n v="362"/>
    <s v="NICHOLAS"/>
    <s v="BARFIELD"/>
    <n v="16"/>
    <x v="0"/>
    <n v="1"/>
    <x v="1"/>
    <s v="Belém"/>
  </r>
  <r>
    <n v="439"/>
    <s v="ALEXANDER"/>
    <s v="FENNELL"/>
    <n v="16"/>
    <x v="0"/>
    <n v="1"/>
    <x v="1"/>
    <s v="Bergamo"/>
  </r>
  <r>
    <n v="230"/>
    <s v="JOY"/>
    <s v="GEORGE"/>
    <n v="16"/>
    <x v="0"/>
    <n v="1"/>
    <x v="1"/>
    <s v="Botosani"/>
  </r>
  <r>
    <n v="388"/>
    <s v="CRAIG"/>
    <s v="MORRELL"/>
    <n v="16"/>
    <x v="0"/>
    <n v="1"/>
    <x v="1"/>
    <s v="Cavite"/>
  </r>
  <r>
    <n v="323"/>
    <s v="MATTHEW"/>
    <s v="MAHAN"/>
    <n v="16"/>
    <x v="0"/>
    <n v="1"/>
    <x v="1"/>
    <s v="Cuautla"/>
  </r>
  <r>
    <n v="113"/>
    <s v="CINDY"/>
    <s v="FISHER"/>
    <n v="16"/>
    <x v="0"/>
    <n v="1"/>
    <x v="1"/>
    <s v="Cumaná"/>
  </r>
  <r>
    <n v="332"/>
    <s v="STEPHEN"/>
    <s v="QUALLS"/>
    <n v="16"/>
    <x v="0"/>
    <n v="1"/>
    <x v="1"/>
    <s v="Dhaka"/>
  </r>
  <r>
    <n v="121"/>
    <s v="JOSEPHINE"/>
    <s v="GOMEZ"/>
    <n v="16"/>
    <x v="0"/>
    <n v="1"/>
    <x v="1"/>
    <s v="Etawah"/>
  </r>
  <r>
    <n v="259"/>
    <s v="LENA"/>
    <s v="JENSEN"/>
    <n v="16"/>
    <x v="0"/>
    <n v="1"/>
    <x v="1"/>
    <s v="Halisahar"/>
  </r>
  <r>
    <n v="198"/>
    <s v="ELSIE"/>
    <s v="KELLEY"/>
    <n v="16"/>
    <x v="0"/>
    <n v="1"/>
    <x v="1"/>
    <s v="Ikerre"/>
  </r>
  <r>
    <n v="408"/>
    <s v="MANUEL"/>
    <s v="MURRELL"/>
    <n v="16"/>
    <x v="0"/>
    <n v="1"/>
    <x v="1"/>
    <s v="Jaffna"/>
  </r>
  <r>
    <n v="60"/>
    <s v="MILDRED"/>
    <s v="BAILEY"/>
    <n v="16"/>
    <x v="0"/>
    <n v="1"/>
    <x v="1"/>
    <s v="Jaipur"/>
  </r>
  <r>
    <n v="274"/>
    <s v="NAOMI"/>
    <s v="JENNINGS"/>
    <n v="16"/>
    <x v="0"/>
    <n v="1"/>
    <x v="1"/>
    <s v="Karnal"/>
  </r>
  <r>
    <n v="295"/>
    <s v="DAISY"/>
    <s v="BATES"/>
    <n v="16"/>
    <x v="0"/>
    <n v="1"/>
    <x v="1"/>
    <s v="Kolpino"/>
  </r>
  <r>
    <n v="112"/>
    <s v="ROSA"/>
    <s v="REYNOLDS"/>
    <n v="16"/>
    <x v="0"/>
    <n v="1"/>
    <x v="1"/>
    <s v="Lancaster"/>
  </r>
  <r>
    <n v="66"/>
    <s v="JANICE"/>
    <s v="WARD"/>
    <n v="16"/>
    <x v="0"/>
    <n v="1"/>
    <x v="1"/>
    <s v="Malmö"/>
  </r>
  <r>
    <n v="20"/>
    <s v="SHARON"/>
    <s v="ROBINSON"/>
    <n v="16"/>
    <x v="0"/>
    <n v="1"/>
    <x v="1"/>
    <s v="Mardan"/>
  </r>
  <r>
    <n v="46"/>
    <s v="CATHERINE"/>
    <s v="CAMPBELL"/>
    <n v="16"/>
    <x v="0"/>
    <n v="1"/>
    <x v="1"/>
    <s v="Moscow"/>
  </r>
  <r>
    <n v="28"/>
    <s v="CYNTHIA"/>
    <s v="YOUNG"/>
    <n v="16"/>
    <x v="0"/>
    <n v="1"/>
    <x v="1"/>
    <s v="Munger (Monghyr)"/>
  </r>
  <r>
    <n v="115"/>
    <s v="WENDY"/>
    <s v="HARRISON"/>
    <n v="16"/>
    <x v="0"/>
    <n v="1"/>
    <x v="1"/>
    <s v="Nezahualcóyotl"/>
  </r>
  <r>
    <n v="434"/>
    <s v="EDDIE"/>
    <s v="TOMLIN"/>
    <n v="16"/>
    <x v="0"/>
    <n v="1"/>
    <x v="1"/>
    <s v="Ozamis"/>
  </r>
  <r>
    <n v="42"/>
    <s v="CAROLYN"/>
    <s v="PEREZ"/>
    <n v="16"/>
    <x v="0"/>
    <n v="1"/>
    <x v="1"/>
    <s v="Pak Kret"/>
  </r>
  <r>
    <n v="300"/>
    <s v="JOHN"/>
    <s v="FARNSWORTH"/>
    <n v="16"/>
    <x v="0"/>
    <n v="1"/>
    <x v="1"/>
    <s v="Parbhani"/>
  </r>
  <r>
    <n v="336"/>
    <s v="JOSHUA"/>
    <s v="MARK"/>
    <n v="16"/>
    <x v="0"/>
    <n v="1"/>
    <x v="1"/>
    <s v="Rampur"/>
  </r>
  <r>
    <n v="494"/>
    <s v="RAMON"/>
    <s v="CHOATE"/>
    <n v="16"/>
    <x v="0"/>
    <n v="1"/>
    <x v="1"/>
    <s v="Ríobamba"/>
  </r>
  <r>
    <n v="407"/>
    <s v="DALE"/>
    <s v="RATCLIFF"/>
    <n v="16"/>
    <x v="0"/>
    <n v="1"/>
    <x v="1"/>
    <s v="Rustenburg"/>
  </r>
  <r>
    <n v="2"/>
    <s v="PATRICIA"/>
    <s v="JOHNSON"/>
    <n v="16"/>
    <x v="0"/>
    <n v="1"/>
    <x v="1"/>
    <s v="San Bernardino"/>
  </r>
  <r>
    <n v="522"/>
    <s v="ARNOLD"/>
    <s v="HAVENS"/>
    <n v="16"/>
    <x v="0"/>
    <n v="1"/>
    <x v="1"/>
    <s v="Santa Rosa"/>
  </r>
  <r>
    <n v="424"/>
    <s v="KYLE"/>
    <s v="SPURLOCK"/>
    <n v="16"/>
    <x v="0"/>
    <n v="1"/>
    <x v="1"/>
    <s v="Shanwei"/>
  </r>
  <r>
    <n v="490"/>
    <s v="SAM"/>
    <s v="MCDUFFIE"/>
    <n v="16"/>
    <x v="0"/>
    <n v="1"/>
    <x v="1"/>
    <s v="Sogamoso"/>
  </r>
  <r>
    <n v="306"/>
    <s v="CHARLES"/>
    <s v="KOWALSKI"/>
    <n v="16"/>
    <x v="0"/>
    <n v="1"/>
    <x v="1"/>
    <s v="Sungai Petani"/>
  </r>
  <r>
    <n v="64"/>
    <s v="JUDITH"/>
    <s v="COX"/>
    <n v="16"/>
    <x v="0"/>
    <n v="2"/>
    <x v="0"/>
    <s v="Daxian"/>
  </r>
  <r>
    <n v="460"/>
    <s v="LEON"/>
    <s v="BOSTIC"/>
    <n v="16"/>
    <x v="0"/>
    <n v="2"/>
    <x v="0"/>
    <s v="Florencia"/>
  </r>
  <r>
    <n v="211"/>
    <s v="STACEY"/>
    <s v="MONTGOMERY"/>
    <n v="16"/>
    <x v="0"/>
    <n v="2"/>
    <x v="0"/>
    <s v="Fuyu"/>
  </r>
  <r>
    <n v="92"/>
    <s v="TINA"/>
    <s v="SIMMONS"/>
    <n v="16"/>
    <x v="0"/>
    <n v="2"/>
    <x v="0"/>
    <s v="Goiânia"/>
  </r>
  <r>
    <n v="259"/>
    <s v="LENA"/>
    <s v="JENSEN"/>
    <n v="16"/>
    <x v="0"/>
    <n v="2"/>
    <x v="0"/>
    <s v="Halisahar"/>
  </r>
  <r>
    <n v="150"/>
    <s v="DANIELLE"/>
    <s v="DANIELS"/>
    <n v="16"/>
    <x v="0"/>
    <n v="2"/>
    <x v="0"/>
    <s v="Hidalgo"/>
  </r>
  <r>
    <n v="80"/>
    <s v="MARILYN"/>
    <s v="ROSS"/>
    <n v="16"/>
    <x v="0"/>
    <n v="2"/>
    <x v="0"/>
    <s v="Ife"/>
  </r>
  <r>
    <n v="171"/>
    <s v="DOLORES"/>
    <s v="WAGNER"/>
    <n v="16"/>
    <x v="0"/>
    <n v="2"/>
    <x v="0"/>
    <s v="Ipoh"/>
  </r>
  <r>
    <n v="54"/>
    <s v="TERESA"/>
    <s v="ROGERS"/>
    <n v="16"/>
    <x v="0"/>
    <n v="2"/>
    <x v="0"/>
    <s v="Iwakuni"/>
  </r>
  <r>
    <n v="100"/>
    <s v="ROBIN"/>
    <s v="HAYES"/>
    <n v="16"/>
    <x v="0"/>
    <n v="2"/>
    <x v="0"/>
    <s v="Jelets"/>
  </r>
  <r>
    <n v="419"/>
    <s v="CHAD"/>
    <s v="CARBONE"/>
    <n v="16"/>
    <x v="0"/>
    <n v="2"/>
    <x v="0"/>
    <s v="Katihar"/>
  </r>
  <r>
    <n v="143"/>
    <s v="LESLIE"/>
    <s v="GORDON"/>
    <n v="16"/>
    <x v="0"/>
    <n v="2"/>
    <x v="0"/>
    <s v="Kilis"/>
  </r>
  <r>
    <n v="109"/>
    <s v="EDNA"/>
    <s v="WEST"/>
    <n v="16"/>
    <x v="0"/>
    <n v="2"/>
    <x v="0"/>
    <s v="Klerksdorp"/>
  </r>
  <r>
    <n v="289"/>
    <s v="VIOLET"/>
    <s v="RODRIQUEZ"/>
    <n v="16"/>
    <x v="0"/>
    <n v="2"/>
    <x v="0"/>
    <s v="Kowloon and New Kowloon"/>
  </r>
  <r>
    <n v="376"/>
    <s v="RANDY"/>
    <s v="GAITHER"/>
    <n v="16"/>
    <x v="0"/>
    <n v="2"/>
    <x v="0"/>
    <s v="Kurgan"/>
  </r>
  <r>
    <n v="263"/>
    <s v="HILDA"/>
    <s v="HOPKINS"/>
    <n v="16"/>
    <x v="0"/>
    <n v="2"/>
    <x v="0"/>
    <s v="Mandaluyong"/>
  </r>
  <r>
    <n v="177"/>
    <s v="SAMANTHA"/>
    <s v="DUNCAN"/>
    <n v="16"/>
    <x v="0"/>
    <n v="2"/>
    <x v="0"/>
    <s v="Matamoros"/>
  </r>
  <r>
    <n v="28"/>
    <s v="CYNTHIA"/>
    <s v="YOUNG"/>
    <n v="16"/>
    <x v="0"/>
    <n v="2"/>
    <x v="0"/>
    <s v="Munger (Monghyr)"/>
  </r>
  <r>
    <n v="237"/>
    <s v="TANYA"/>
    <s v="GILBERT"/>
    <n v="16"/>
    <x v="0"/>
    <n v="2"/>
    <x v="0"/>
    <s v="Naju"/>
  </r>
  <r>
    <n v="472"/>
    <s v="GREG"/>
    <s v="ROBINS"/>
    <n v="16"/>
    <x v="0"/>
    <n v="2"/>
    <x v="0"/>
    <s v="Nam Dinh"/>
  </r>
  <r>
    <n v="383"/>
    <s v="MARTIN"/>
    <s v="BALES"/>
    <n v="16"/>
    <x v="0"/>
    <n v="2"/>
    <x v="0"/>
    <s v="Namibe"/>
  </r>
  <r>
    <n v="265"/>
    <s v="JENNIE"/>
    <s v="TERRY"/>
    <n v="16"/>
    <x v="0"/>
    <n v="2"/>
    <x v="0"/>
    <s v="Olomouc"/>
  </r>
  <r>
    <n v="13"/>
    <s v="KAREN"/>
    <s v="JACKSON"/>
    <n v="16"/>
    <x v="0"/>
    <n v="2"/>
    <x v="0"/>
    <s v="Osmaniye"/>
  </r>
  <r>
    <n v="126"/>
    <s v="ELLEN"/>
    <s v="SIMPSON"/>
    <n v="16"/>
    <x v="0"/>
    <n v="2"/>
    <x v="0"/>
    <s v="Poá"/>
  </r>
  <r>
    <n v="135"/>
    <s v="JUANITA"/>
    <s v="MASON"/>
    <n v="16"/>
    <x v="0"/>
    <n v="2"/>
    <x v="0"/>
    <s v="Pune"/>
  </r>
  <r>
    <n v="157"/>
    <s v="DARLENE"/>
    <s v="ROSE"/>
    <n v="16"/>
    <x v="0"/>
    <n v="2"/>
    <x v="0"/>
    <s v="Pyongyang"/>
  </r>
  <r>
    <n v="423"/>
    <s v="ALFRED"/>
    <s v="CASILLAS"/>
    <n v="16"/>
    <x v="0"/>
    <n v="2"/>
    <x v="0"/>
    <s v="Sawhaj"/>
  </r>
  <r>
    <n v="502"/>
    <s v="BRETT"/>
    <s v="CORNWELL"/>
    <n v="16"/>
    <x v="0"/>
    <n v="2"/>
    <x v="0"/>
    <s v="Siliguri (Shiliguri)"/>
  </r>
  <r>
    <n v="86"/>
    <s v="JACQUELINE"/>
    <s v="LONG"/>
    <n v="16"/>
    <x v="0"/>
    <n v="2"/>
    <x v="0"/>
    <s v="Songkhla"/>
  </r>
  <r>
    <n v="381"/>
    <s v="BOBBY"/>
    <s v="BOUDREAU"/>
    <n v="16"/>
    <x v="0"/>
    <n v="2"/>
    <x v="0"/>
    <s v="South Hill"/>
  </r>
  <r>
    <n v="306"/>
    <s v="CHARLES"/>
    <s v="KOWALSKI"/>
    <n v="16"/>
    <x v="0"/>
    <n v="2"/>
    <x v="0"/>
    <s v="Sungai Petani"/>
  </r>
  <r>
    <n v="221"/>
    <s v="BESSIE"/>
    <s v="MORRISON"/>
    <n v="16"/>
    <x v="0"/>
    <n v="2"/>
    <x v="0"/>
    <s v="Syrakusa"/>
  </r>
  <r>
    <n v="339"/>
    <s v="WALTER"/>
    <s v="PERRYMAN"/>
    <n v="16"/>
    <x v="0"/>
    <n v="1"/>
    <x v="1"/>
    <s v="Xinxiang"/>
  </r>
  <r>
    <n v="276"/>
    <s v="BRANDY"/>
    <s v="GRAVES"/>
    <n v="16"/>
    <x v="0"/>
    <n v="1"/>
    <x v="1"/>
    <s v="Warren"/>
  </r>
  <r>
    <n v="380"/>
    <s v="RUSSELL"/>
    <s v="BRINSON"/>
    <n v="16"/>
    <x v="0"/>
    <n v="1"/>
    <x v="1"/>
    <s v="Tychy"/>
  </r>
  <r>
    <n v="579"/>
    <s v="DARYL"/>
    <s v="LARUE"/>
    <n v="16"/>
    <x v="0"/>
    <n v="1"/>
    <x v="1"/>
    <s v="Mosul"/>
  </r>
  <r>
    <n v="35"/>
    <s v="VIRGINIA"/>
    <s v="GREEN"/>
    <n v="16"/>
    <x v="0"/>
    <n v="1"/>
    <x v="1"/>
    <s v="Toulouse"/>
  </r>
  <r>
    <n v="508"/>
    <s v="MILTON"/>
    <s v="HOWLAND"/>
    <n v="16"/>
    <x v="0"/>
    <n v="1"/>
    <x v="1"/>
    <s v="Vijayawada"/>
  </r>
  <r>
    <n v="219"/>
    <s v="WILLIE"/>
    <s v="HOWELL"/>
    <n v="16"/>
    <x v="0"/>
    <n v="1"/>
    <x v="1"/>
    <s v="Vicente López"/>
  </r>
  <r>
    <n v="220"/>
    <s v="CHARLENE"/>
    <s v="ALVAREZ"/>
    <n v="16"/>
    <x v="0"/>
    <n v="1"/>
    <x v="1"/>
    <s v="Zanzibar"/>
  </r>
  <r>
    <n v="538"/>
    <s v="TED"/>
    <s v="BREAUX"/>
    <n v="16"/>
    <x v="0"/>
    <n v="1"/>
    <x v="1"/>
    <s v="Baicheng"/>
  </r>
  <r>
    <n v="456"/>
    <s v="RONNIE"/>
    <s v="RICKETTS"/>
    <n v="16"/>
    <x v="0"/>
    <n v="1"/>
    <x v="1"/>
    <s v="Ziguinchor"/>
  </r>
  <r>
    <n v="532"/>
    <s v="NEIL"/>
    <s v="RENNER"/>
    <n v="16"/>
    <x v="0"/>
    <n v="1"/>
    <x v="1"/>
    <s v="Cam Ranh"/>
  </r>
  <r>
    <n v="536"/>
    <s v="FERNANDO"/>
    <s v="CHURCHILL"/>
    <n v="16"/>
    <x v="0"/>
    <n v="2"/>
    <x v="0"/>
    <s v="Tonghae"/>
  </r>
  <r>
    <n v="403"/>
    <s v="MIKE"/>
    <s v="WAY"/>
    <n v="16"/>
    <x v="0"/>
    <n v="2"/>
    <x v="0"/>
    <s v="Valparai"/>
  </r>
  <r>
    <n v="484"/>
    <s v="ROBERTO"/>
    <s v="VU"/>
    <n v="16"/>
    <x v="0"/>
    <n v="2"/>
    <x v="0"/>
    <s v="Yinchuan"/>
  </r>
  <r>
    <n v="35"/>
    <s v="VIRGINIA"/>
    <s v="GREEN"/>
    <n v="16"/>
    <x v="0"/>
    <n v="2"/>
    <x v="0"/>
    <s v="Toulouse"/>
  </r>
  <r>
    <n v="357"/>
    <s v="KEITH"/>
    <s v="RICO"/>
    <n v="16"/>
    <x v="0"/>
    <n v="2"/>
    <x v="0"/>
    <s v="Bratislava"/>
  </r>
  <r>
    <n v="98"/>
    <s v="LILLIAN"/>
    <s v="GRIFFIN"/>
    <n v="16"/>
    <x v="0"/>
    <n v="2"/>
    <x v="0"/>
    <s v="al-Ayn"/>
  </r>
  <r>
    <n v="562"/>
    <s v="WALLACE"/>
    <s v="SLONE"/>
    <n v="16"/>
    <x v="0"/>
    <n v="2"/>
    <x v="0"/>
    <s v="Sokoto"/>
  </r>
  <r>
    <n v="137"/>
    <s v="RHONDA"/>
    <s v="KENNEDY"/>
    <n v="16"/>
    <x v="0"/>
    <n v="2"/>
    <x v="0"/>
    <s v="Apeldoorn"/>
  </r>
  <r>
    <n v="322"/>
    <s v="JASON"/>
    <s v="MORRISSEY"/>
    <n v="16"/>
    <x v="0"/>
    <n v="2"/>
    <x v="0"/>
    <s v="Bahía Blanca"/>
  </r>
  <r>
    <n v="69"/>
    <s v="JUDY"/>
    <s v="GRAY"/>
    <n v="16"/>
    <x v="0"/>
    <n v="2"/>
    <x v="0"/>
    <s v="Béchar"/>
  </r>
  <r>
    <n v="362"/>
    <s v="NICHOLAS"/>
    <s v="BARFIELD"/>
    <n v="16"/>
    <x v="0"/>
    <n v="2"/>
    <x v="0"/>
    <s v="Belém"/>
  </r>
  <r>
    <n v="149"/>
    <s v="VALERIE"/>
    <s v="BLACK"/>
    <n v="16"/>
    <x v="0"/>
    <n v="2"/>
    <x v="0"/>
    <s v="Brockton"/>
  </r>
  <r>
    <n v="371"/>
    <s v="BILLY"/>
    <s v="POULIN"/>
    <n v="16"/>
    <x v="0"/>
    <n v="2"/>
    <x v="0"/>
    <s v="Cabuyao"/>
  </r>
  <r>
    <n v="65"/>
    <s v="ROSE"/>
    <s v="HOWARD"/>
    <n v="16"/>
    <x v="0"/>
    <n v="2"/>
    <x v="0"/>
    <s v="Cayenne"/>
  </r>
  <r>
    <n v="287"/>
    <s v="BECKY"/>
    <s v="MILES"/>
    <n v="16"/>
    <x v="0"/>
    <n v="2"/>
    <x v="0"/>
    <s v="Tambaram"/>
  </r>
  <r>
    <n v="104"/>
    <s v="RITA"/>
    <s v="GRAHAM"/>
    <n v="16"/>
    <x v="0"/>
    <n v="2"/>
    <x v="0"/>
    <s v="Toulon"/>
  </r>
  <r>
    <n v="249"/>
    <s v="DORA"/>
    <s v="MEDINA"/>
    <n v="16"/>
    <x v="0"/>
    <n v="2"/>
    <x v="0"/>
    <s v="Tianjin"/>
  </r>
  <r>
    <n v="532"/>
    <s v="NEIL"/>
    <s v="RENNER"/>
    <n v="16"/>
    <x v="0"/>
    <n v="2"/>
    <x v="0"/>
    <s v="Cam Ranh"/>
  </r>
  <r>
    <n v="565"/>
    <s v="JAIME"/>
    <s v="NETTLES"/>
    <n v="16"/>
    <x v="0"/>
    <n v="2"/>
    <x v="0"/>
    <s v="Huánuco"/>
  </r>
  <r>
    <n v="551"/>
    <s v="CLAYTON"/>
    <s v="BARBEE"/>
    <n v="16"/>
    <x v="0"/>
    <n v="2"/>
    <x v="0"/>
    <s v="Alvorada"/>
  </r>
  <r>
    <n v="175"/>
    <s v="ANNETTE"/>
    <s v="OLSON"/>
    <n v="15"/>
    <x v="0"/>
    <n v="1"/>
    <x v="1"/>
    <s v="Allappuzha (Alleppey)"/>
  </r>
  <r>
    <n v="216"/>
    <s v="NATALIE"/>
    <s v="MEYER"/>
    <n v="15"/>
    <x v="0"/>
    <n v="1"/>
    <x v="1"/>
    <s v="Aparecida de Goiânia"/>
  </r>
  <r>
    <n v="91"/>
    <s v="LOIS"/>
    <s v="BUTLER"/>
    <n v="15"/>
    <x v="0"/>
    <n v="1"/>
    <x v="1"/>
    <s v="Bandar Seri Begawan"/>
  </r>
  <r>
    <n v="257"/>
    <s v="MARSHA"/>
    <s v="DOUGLAS"/>
    <n v="15"/>
    <x v="0"/>
    <n v="1"/>
    <x v="1"/>
    <s v="Beira"/>
  </r>
  <r>
    <n v="304"/>
    <s v="DAVID"/>
    <s v="ROYAL"/>
    <n v="15"/>
    <x v="0"/>
    <n v="1"/>
    <x v="1"/>
    <s v="Callao"/>
  </r>
  <r>
    <n v="341"/>
    <s v="PETER"/>
    <s v="MENARD"/>
    <n v="15"/>
    <x v="0"/>
    <n v="1"/>
    <x v="1"/>
    <s v="Ede"/>
  </r>
  <r>
    <n v="389"/>
    <s v="ALAN"/>
    <s v="KAHN"/>
    <n v="15"/>
    <x v="0"/>
    <n v="1"/>
    <x v="1"/>
    <s v="Emeishan"/>
  </r>
  <r>
    <n v="278"/>
    <s v="BILLIE"/>
    <s v="HORTON"/>
    <n v="15"/>
    <x v="0"/>
    <n v="1"/>
    <x v="1"/>
    <s v="Inegöl"/>
  </r>
  <r>
    <n v="128"/>
    <s v="MARJORIE"/>
    <s v="TUCKER"/>
    <n v="15"/>
    <x v="0"/>
    <n v="1"/>
    <x v="1"/>
    <s v="Jastrzebie-Zdrój"/>
  </r>
  <r>
    <n v="283"/>
    <s v="FELICIA"/>
    <s v="SUTTON"/>
    <n v="15"/>
    <x v="0"/>
    <n v="1"/>
    <x v="1"/>
    <s v="Korla"/>
  </r>
  <r>
    <n v="58"/>
    <s v="JEAN"/>
    <s v="BELL"/>
    <n v="15"/>
    <x v="0"/>
    <n v="1"/>
    <x v="1"/>
    <s v="Kuching"/>
  </r>
  <r>
    <n v="6"/>
    <s v="JENNIFER"/>
    <s v="DAVIS"/>
    <n v="15"/>
    <x v="0"/>
    <n v="1"/>
    <x v="1"/>
    <s v="Laredo"/>
  </r>
  <r>
    <n v="90"/>
    <s v="RUBY"/>
    <s v="WASHINGTON"/>
    <n v="15"/>
    <x v="0"/>
    <n v="1"/>
    <x v="1"/>
    <s v="Meixian"/>
  </r>
  <r>
    <n v="181"/>
    <s v="ANA"/>
    <s v="BRADLEY"/>
    <n v="15"/>
    <x v="0"/>
    <n v="1"/>
    <x v="1"/>
    <s v="Memphis"/>
  </r>
  <r>
    <n v="107"/>
    <s v="FLORENCE"/>
    <s v="WOODS"/>
    <n v="15"/>
    <x v="0"/>
    <n v="1"/>
    <x v="1"/>
    <s v="Merlo"/>
  </r>
  <r>
    <n v="491"/>
    <s v="RICK"/>
    <s v="MATTOX"/>
    <n v="15"/>
    <x v="0"/>
    <n v="1"/>
    <x v="1"/>
    <s v="Mit Ghamr"/>
  </r>
  <r>
    <n v="253"/>
    <s v="TERRY"/>
    <s v="CARLSON"/>
    <n v="15"/>
    <x v="0"/>
    <n v="1"/>
    <x v="1"/>
    <s v="Miyakonojo"/>
  </r>
  <r>
    <n v="152"/>
    <s v="ALICIA"/>
    <s v="MILLS"/>
    <n v="15"/>
    <x v="0"/>
    <n v="1"/>
    <x v="1"/>
    <s v="Nagaon"/>
  </r>
  <r>
    <n v="298"/>
    <s v="ERIKA"/>
    <s v="PENA"/>
    <n v="15"/>
    <x v="0"/>
    <n v="1"/>
    <x v="1"/>
    <s v="Oulu"/>
  </r>
  <r>
    <n v="487"/>
    <s v="HECTOR"/>
    <s v="POINDEXTER"/>
    <n v="15"/>
    <x v="0"/>
    <n v="1"/>
    <x v="1"/>
    <s v="Pjatigorsk"/>
  </r>
  <r>
    <n v="157"/>
    <s v="DARLENE"/>
    <s v="ROSE"/>
    <n v="15"/>
    <x v="0"/>
    <n v="1"/>
    <x v="1"/>
    <s v="Pyongyang"/>
  </r>
  <r>
    <n v="331"/>
    <s v="ERIC"/>
    <s v="ROBERT"/>
    <n v="15"/>
    <x v="0"/>
    <n v="1"/>
    <x v="1"/>
    <s v="Santa Fé"/>
  </r>
  <r>
    <n v="354"/>
    <s v="JUSTIN"/>
    <s v="NGO"/>
    <n v="15"/>
    <x v="0"/>
    <n v="1"/>
    <x v="1"/>
    <s v="Santo André"/>
  </r>
  <r>
    <n v="518"/>
    <s v="GABRIEL"/>
    <s v="HARDER"/>
    <n v="15"/>
    <x v="0"/>
    <n v="1"/>
    <x v="1"/>
    <s v="Sivas"/>
  </r>
  <r>
    <n v="314"/>
    <s v="GEORGE"/>
    <s v="LINTON"/>
    <n v="15"/>
    <x v="0"/>
    <n v="1"/>
    <x v="1"/>
    <s v="Sorocaba"/>
  </r>
  <r>
    <n v="215"/>
    <s v="JESSIE"/>
    <s v="BANKS"/>
    <n v="15"/>
    <x v="0"/>
    <n v="1"/>
    <x v="1"/>
    <s v="Stara Zagora"/>
  </r>
  <r>
    <n v="431"/>
    <s v="JOEL"/>
    <s v="FRANCISCO"/>
    <n v="15"/>
    <x v="0"/>
    <n v="1"/>
    <x v="1"/>
    <s v="Sucre"/>
  </r>
  <r>
    <n v="72"/>
    <s v="THERESA"/>
    <s v="WATSON"/>
    <n v="15"/>
    <x v="0"/>
    <n v="1"/>
    <x v="1"/>
    <s v="Taguig"/>
  </r>
  <r>
    <n v="509"/>
    <s v="RAUL"/>
    <s v="FORTIER"/>
    <n v="15"/>
    <x v="0"/>
    <n v="2"/>
    <x v="0"/>
    <s v="Chapra"/>
  </r>
  <r>
    <n v="406"/>
    <s v="NATHAN"/>
    <s v="RUNYON"/>
    <n v="15"/>
    <x v="0"/>
    <n v="2"/>
    <x v="0"/>
    <s v="Charlotte Amalie"/>
  </r>
  <r>
    <n v="517"/>
    <s v="BRAD"/>
    <s v="MCCURDY"/>
    <n v="15"/>
    <x v="0"/>
    <n v="2"/>
    <x v="0"/>
    <s v="Chungho"/>
  </r>
  <r>
    <n v="247"/>
    <s v="STELLA"/>
    <s v="MORENO"/>
    <n v="15"/>
    <x v="0"/>
    <n v="2"/>
    <x v="0"/>
    <s v="Coacalco de Berriozábal"/>
  </r>
  <r>
    <n v="24"/>
    <s v="KIMBERLY"/>
    <s v="LEE"/>
    <n v="15"/>
    <x v="0"/>
    <n v="2"/>
    <x v="0"/>
    <s v="Córdoba"/>
  </r>
  <r>
    <n v="467"/>
    <s v="ALVIN"/>
    <s v="DELOACH"/>
    <n v="15"/>
    <x v="0"/>
    <n v="2"/>
    <x v="0"/>
    <s v="Cuauhtémoc"/>
  </r>
  <r>
    <n v="323"/>
    <s v="MATTHEW"/>
    <s v="MAHAN"/>
    <n v="15"/>
    <x v="0"/>
    <n v="2"/>
    <x v="0"/>
    <s v="Cuautla"/>
  </r>
  <r>
    <n v="474"/>
    <s v="DUSTIN"/>
    <s v="GILLETTE"/>
    <n v="15"/>
    <x v="0"/>
    <n v="2"/>
    <x v="0"/>
    <s v="Emmen"/>
  </r>
  <r>
    <n v="141"/>
    <s v="DEBBIE"/>
    <s v="REYES"/>
    <n v="15"/>
    <x v="0"/>
    <n v="2"/>
    <x v="0"/>
    <s v="Fukuyama"/>
  </r>
  <r>
    <n v="105"/>
    <s v="DAWN"/>
    <s v="SULLIVAN"/>
    <n v="15"/>
    <x v="0"/>
    <n v="2"/>
    <x v="0"/>
    <s v="Funafuti"/>
  </r>
  <r>
    <n v="173"/>
    <s v="AUDREY"/>
    <s v="RAY"/>
    <n v="15"/>
    <x v="0"/>
    <n v="2"/>
    <x v="0"/>
    <s v="Graz"/>
  </r>
  <r>
    <n v="158"/>
    <s v="VERONICA"/>
    <s v="STONE"/>
    <n v="15"/>
    <x v="0"/>
    <n v="2"/>
    <x v="0"/>
    <s v="Greensboro"/>
  </r>
  <r>
    <n v="199"/>
    <s v="BETH"/>
    <s v="FRANKLIN"/>
    <n v="15"/>
    <x v="0"/>
    <n v="2"/>
    <x v="0"/>
    <s v="Haiphong"/>
  </r>
  <r>
    <n v="470"/>
    <s v="GORDON"/>
    <s v="ALLARD"/>
    <n v="15"/>
    <x v="0"/>
    <n v="2"/>
    <x v="0"/>
    <s v="Hodeida"/>
  </r>
  <r>
    <n v="233"/>
    <s v="LILLIE"/>
    <s v="KIM"/>
    <n v="15"/>
    <x v="0"/>
    <n v="2"/>
    <x v="0"/>
    <s v="Idfu"/>
  </r>
  <r>
    <n v="349"/>
    <s v="JOE"/>
    <s v="GILLILAND"/>
    <n v="15"/>
    <x v="0"/>
    <n v="2"/>
    <x v="0"/>
    <s v="Imus"/>
  </r>
  <r>
    <n v="234"/>
    <s v="CLAUDIA"/>
    <s v="FULLER"/>
    <n v="15"/>
    <x v="0"/>
    <n v="2"/>
    <x v="0"/>
    <s v="Jalib al-Shuyukh"/>
  </r>
  <r>
    <n v="308"/>
    <s v="THOMAS"/>
    <s v="GRIGSBY"/>
    <n v="15"/>
    <x v="0"/>
    <n v="2"/>
    <x v="0"/>
    <s v="Kansas City"/>
  </r>
  <r>
    <n v="19"/>
    <s v="RUTH"/>
    <s v="MARTINEZ"/>
    <n v="15"/>
    <x v="0"/>
    <n v="2"/>
    <x v="0"/>
    <s v="Kimberley"/>
  </r>
  <r>
    <n v="7"/>
    <s v="MARIA"/>
    <s v="MILLER"/>
    <n v="15"/>
    <x v="0"/>
    <n v="2"/>
    <x v="0"/>
    <s v="Kragujevac"/>
  </r>
  <r>
    <n v="63"/>
    <s v="ASHLEY"/>
    <s v="RICHARDSON"/>
    <n v="15"/>
    <x v="0"/>
    <n v="2"/>
    <x v="0"/>
    <s v="Lincoln"/>
  </r>
  <r>
    <n v="160"/>
    <s v="ERIN"/>
    <s v="DUNN"/>
    <n v="15"/>
    <x v="0"/>
    <n v="2"/>
    <x v="0"/>
    <s v="Ljubertsy"/>
  </r>
  <r>
    <n v="512"/>
    <s v="CECIL"/>
    <s v="VINES"/>
    <n v="15"/>
    <x v="0"/>
    <n v="2"/>
    <x v="0"/>
    <s v="London"/>
  </r>
  <r>
    <n v="107"/>
    <s v="FLORENCE"/>
    <s v="WOODS"/>
    <n v="15"/>
    <x v="0"/>
    <n v="2"/>
    <x v="0"/>
    <s v="Merlo"/>
  </r>
  <r>
    <n v="481"/>
    <s v="HERMAN"/>
    <s v="DEVORE"/>
    <n v="15"/>
    <x v="0"/>
    <n v="2"/>
    <x v="0"/>
    <s v="Mwanza"/>
  </r>
  <r>
    <n v="520"/>
    <s v="MITCHELL"/>
    <s v="WESTMORELAND"/>
    <n v="15"/>
    <x v="0"/>
    <n v="2"/>
    <x v="0"/>
    <s v="Nha Trang"/>
  </r>
  <r>
    <n v="277"/>
    <s v="OLGA"/>
    <s v="JIMENEZ"/>
    <n v="15"/>
    <x v="0"/>
    <n v="2"/>
    <x v="0"/>
    <s v="Ogbomosho"/>
  </r>
  <r>
    <n v="337"/>
    <s v="JERRY"/>
    <s v="JORDON"/>
    <n v="15"/>
    <x v="0"/>
    <n v="2"/>
    <x v="0"/>
    <s v="Onomichi"/>
  </r>
  <r>
    <n v="300"/>
    <s v="JOHN"/>
    <s v="FARNSWORTH"/>
    <n v="15"/>
    <x v="0"/>
    <n v="2"/>
    <x v="0"/>
    <s v="Parbhani"/>
  </r>
  <r>
    <n v="262"/>
    <s v="PATSY"/>
    <s v="DAVIDSON"/>
    <n v="15"/>
    <x v="0"/>
    <n v="2"/>
    <x v="0"/>
    <s v="Portoviejo"/>
  </r>
  <r>
    <n v="494"/>
    <s v="RAMON"/>
    <s v="CHOATE"/>
    <n v="15"/>
    <x v="0"/>
    <n v="2"/>
    <x v="0"/>
    <s v="Ríobamba"/>
  </r>
  <r>
    <n v="345"/>
    <s v="CARL"/>
    <s v="ARTIS"/>
    <n v="15"/>
    <x v="0"/>
    <n v="2"/>
    <x v="0"/>
    <s v="San Lorenzo"/>
  </r>
  <r>
    <n v="292"/>
    <s v="MISTY"/>
    <s v="LAMBERT"/>
    <n v="15"/>
    <x v="0"/>
    <n v="2"/>
    <x v="0"/>
    <s v="Sharja"/>
  </r>
  <r>
    <n v="477"/>
    <s v="DAN"/>
    <s v="PAINE"/>
    <n v="15"/>
    <x v="0"/>
    <n v="2"/>
    <x v="0"/>
    <s v="Stockport"/>
  </r>
  <r>
    <n v="187"/>
    <s v="BRITTANY"/>
    <s v="RILEY"/>
    <n v="15"/>
    <x v="0"/>
    <n v="2"/>
    <x v="0"/>
    <s v="Sumy"/>
  </r>
  <r>
    <n v="312"/>
    <s v="MARK"/>
    <s v="RINEHART"/>
    <n v="15"/>
    <x v="0"/>
    <n v="2"/>
    <x v="0"/>
    <s v="Tabuk"/>
  </r>
  <r>
    <n v="72"/>
    <s v="THERESA"/>
    <s v="WATSON"/>
    <n v="15"/>
    <x v="0"/>
    <n v="2"/>
    <x v="0"/>
    <s v="Taguig"/>
  </r>
  <r>
    <n v="589"/>
    <s v="TRACY"/>
    <s v="HERRMANN"/>
    <n v="15"/>
    <x v="0"/>
    <n v="1"/>
    <x v="1"/>
    <s v="Loja"/>
  </r>
  <r>
    <n v="584"/>
    <s v="SALVADOR"/>
    <s v="TEEL"/>
    <n v="15"/>
    <x v="0"/>
    <n v="1"/>
    <x v="1"/>
    <s v="Banjul"/>
  </r>
  <r>
    <n v="442"/>
    <s v="LEROY"/>
    <s v="BUSTAMANTE"/>
    <n v="15"/>
    <x v="0"/>
    <n v="1"/>
    <x v="1"/>
    <s v="Tongliao"/>
  </r>
  <r>
    <n v="588"/>
    <s v="MARION"/>
    <s v="OCAMPO"/>
    <n v="15"/>
    <x v="0"/>
    <n v="1"/>
    <x v="1"/>
    <s v="Weifang"/>
  </r>
  <r>
    <n v="573"/>
    <s v="BYRON"/>
    <s v="BOX"/>
    <n v="15"/>
    <x v="0"/>
    <n v="1"/>
    <x v="1"/>
    <s v="Zhezqazghan"/>
  </r>
  <r>
    <n v="436"/>
    <s v="TROY"/>
    <s v="QUIGLEY"/>
    <n v="15"/>
    <x v="0"/>
    <n v="1"/>
    <x v="1"/>
    <s v="Vancouver"/>
  </r>
  <r>
    <n v="147"/>
    <s v="JOANNE"/>
    <s v="ROBERTSON"/>
    <n v="15"/>
    <x v="0"/>
    <n v="1"/>
    <x v="1"/>
    <s v="Urawa"/>
  </r>
  <r>
    <n v="561"/>
    <s v="IAN"/>
    <s v="STILL"/>
    <n v="15"/>
    <x v="0"/>
    <n v="1"/>
    <x v="1"/>
    <s v="Garland"/>
  </r>
  <r>
    <n v="535"/>
    <s v="JAVIER"/>
    <s v="ELROD"/>
    <n v="15"/>
    <x v="0"/>
    <n v="1"/>
    <x v="1"/>
    <s v="NDjamna"/>
  </r>
  <r>
    <n v="405"/>
    <s v="LEONARD"/>
    <s v="SCHOFIELD"/>
    <n v="15"/>
    <x v="0"/>
    <n v="1"/>
    <x v="1"/>
    <s v="Tandil"/>
  </r>
  <r>
    <n v="317"/>
    <s v="EDWARD"/>
    <s v="BAUGH"/>
    <n v="15"/>
    <x v="0"/>
    <n v="1"/>
    <x v="1"/>
    <s v="Tórshavn"/>
  </r>
  <r>
    <n v="245"/>
    <s v="COURTNEY"/>
    <s v="DAY"/>
    <n v="15"/>
    <x v="0"/>
    <n v="1"/>
    <x v="1"/>
    <s v="Uijongbu"/>
  </r>
  <r>
    <n v="154"/>
    <s v="MICHELE"/>
    <s v="GRANT"/>
    <n v="15"/>
    <x v="0"/>
    <n v="1"/>
    <x v="1"/>
    <s v="Yuncheng"/>
  </r>
  <r>
    <n v="575"/>
    <s v="ISAAC"/>
    <s v="OGLESBY"/>
    <n v="15"/>
    <x v="0"/>
    <n v="1"/>
    <x v="1"/>
    <s v="Cuernavaca"/>
  </r>
  <r>
    <n v="534"/>
    <s v="CHRISTIAN"/>
    <s v="JUNG"/>
    <n v="15"/>
    <x v="0"/>
    <n v="1"/>
    <x v="1"/>
    <s v="Amroha"/>
  </r>
  <r>
    <n v="584"/>
    <s v="SALVADOR"/>
    <s v="TEEL"/>
    <n v="15"/>
    <x v="0"/>
    <n v="2"/>
    <x v="0"/>
    <s v="Banjul"/>
  </r>
  <r>
    <n v="546"/>
    <s v="KELLY"/>
    <s v="KNOTT"/>
    <n v="15"/>
    <x v="0"/>
    <n v="2"/>
    <x v="0"/>
    <s v="Sanya"/>
  </r>
  <r>
    <n v="452"/>
    <s v="TOM"/>
    <s v="MILNER"/>
    <n v="15"/>
    <x v="0"/>
    <n v="2"/>
    <x v="0"/>
    <s v="Abu Dhabi"/>
  </r>
  <r>
    <n v="172"/>
    <s v="BERNICE"/>
    <s v="WILLIS"/>
    <n v="15"/>
    <x v="0"/>
    <n v="2"/>
    <x v="0"/>
    <s v="Batman"/>
  </r>
  <r>
    <n v="202"/>
    <s v="CARLA"/>
    <s v="GUTIERREZ"/>
    <n v="15"/>
    <x v="0"/>
    <n v="2"/>
    <x v="0"/>
    <s v="Bhusawal"/>
  </r>
  <r>
    <n v="462"/>
    <s v="WARREN"/>
    <s v="SHERROD"/>
    <n v="15"/>
    <x v="0"/>
    <n v="2"/>
    <x v="0"/>
    <s v="Usolje-Sibirskoje"/>
  </r>
  <r>
    <n v="243"/>
    <s v="LYDIA"/>
    <s v="BURKE"/>
    <n v="15"/>
    <x v="0"/>
    <n v="2"/>
    <x v="0"/>
    <s v="San Miguel de Tucumán"/>
  </r>
  <r>
    <n v="57"/>
    <s v="EVELYN"/>
    <s v="MORGAN"/>
    <n v="15"/>
    <x v="0"/>
    <n v="2"/>
    <x v="0"/>
    <s v="Vaduz"/>
  </r>
  <r>
    <n v="587"/>
    <s v="SERGIO"/>
    <s v="STANFIELD"/>
    <n v="15"/>
    <x v="0"/>
    <n v="2"/>
    <x v="0"/>
    <s v="Celaya"/>
  </r>
  <r>
    <n v="436"/>
    <s v="TROY"/>
    <s v="QUIGLEY"/>
    <n v="15"/>
    <x v="0"/>
    <n v="2"/>
    <x v="0"/>
    <s v="Vancouver"/>
  </r>
  <r>
    <n v="39"/>
    <s v="DEBRA"/>
    <s v="NELSON"/>
    <n v="15"/>
    <x v="0"/>
    <n v="2"/>
    <x v="0"/>
    <s v="Vila Velha"/>
  </r>
  <r>
    <n v="578"/>
    <s v="WILLARD"/>
    <s v="LUMPKIN"/>
    <n v="15"/>
    <x v="0"/>
    <n v="2"/>
    <x v="0"/>
    <s v="Carmen"/>
  </r>
  <r>
    <n v="21"/>
    <s v="MICHELLE"/>
    <s v="CLARK"/>
    <n v="15"/>
    <x v="0"/>
    <n v="2"/>
    <x v="0"/>
    <s v="Tangail"/>
  </r>
  <r>
    <n v="302"/>
    <s v="MICHAEL"/>
    <s v="SILVERMAN"/>
    <n v="15"/>
    <x v="0"/>
    <n v="2"/>
    <x v="0"/>
    <s v="Tiefa"/>
  </r>
  <r>
    <n v="139"/>
    <s v="AMBER"/>
    <s v="DIXON"/>
    <n v="15"/>
    <x v="0"/>
    <n v="2"/>
    <x v="0"/>
    <s v="Touliu"/>
  </r>
  <r>
    <n v="170"/>
    <s v="BEATRICE"/>
    <s v="ARNOLD"/>
    <n v="15"/>
    <x v="0"/>
    <n v="2"/>
    <x v="0"/>
    <s v="Udaipur"/>
  </r>
  <r>
    <n v="521"/>
    <s v="ROLAND"/>
    <s v="SOUTH"/>
    <n v="15"/>
    <x v="0"/>
    <n v="2"/>
    <x v="0"/>
    <s v="Yingkou"/>
  </r>
  <r>
    <n v="154"/>
    <s v="MICHELE"/>
    <s v="GRANT"/>
    <n v="15"/>
    <x v="0"/>
    <n v="2"/>
    <x v="0"/>
    <s v="Yuncheng"/>
  </r>
  <r>
    <n v="568"/>
    <s v="ALBERTO"/>
    <s v="HENNING"/>
    <n v="15"/>
    <x v="0"/>
    <n v="2"/>
    <x v="0"/>
    <s v="Barcelona"/>
  </r>
  <r>
    <n v="592"/>
    <s v="TERRANCE"/>
    <s v="ROUSH"/>
    <n v="15"/>
    <x v="0"/>
    <n v="2"/>
    <x v="0"/>
    <s v="Székesfehérvár"/>
  </r>
  <r>
    <n v="558"/>
    <s v="JIMMIE"/>
    <s v="EGGLESTON"/>
    <n v="15"/>
    <x v="0"/>
    <n v="2"/>
    <x v="0"/>
    <s v="Wroclaw"/>
  </r>
  <r>
    <n v="540"/>
    <s v="TYRONE"/>
    <s v="ASHER"/>
    <n v="15"/>
    <x v="0"/>
    <n v="2"/>
    <x v="0"/>
    <s v="Ruse"/>
  </r>
  <r>
    <n v="486"/>
    <s v="GLEN"/>
    <s v="TALBERT"/>
    <n v="14"/>
    <x v="0"/>
    <n v="1"/>
    <x v="1"/>
    <s v="Acuña"/>
  </r>
  <r>
    <n v="45"/>
    <s v="JANET"/>
    <s v="PHILLIPS"/>
    <n v="14"/>
    <x v="0"/>
    <n v="1"/>
    <x v="1"/>
    <s v="Antofagasta"/>
  </r>
  <r>
    <n v="495"/>
    <s v="CHARLIE"/>
    <s v="BESS"/>
    <n v="14"/>
    <x v="0"/>
    <n v="1"/>
    <x v="1"/>
    <s v="Baiyin"/>
  </r>
  <r>
    <n v="516"/>
    <s v="ELMER"/>
    <s v="NOE"/>
    <n v="14"/>
    <x v="0"/>
    <n v="1"/>
    <x v="1"/>
    <s v="Battambang"/>
  </r>
  <r>
    <n v="15"/>
    <s v="HELEN"/>
    <s v="HARRIS"/>
    <n v="14"/>
    <x v="0"/>
    <n v="1"/>
    <x v="1"/>
    <s v="Bhopal"/>
  </r>
  <r>
    <n v="342"/>
    <s v="HAROLD"/>
    <s v="MARTINO"/>
    <n v="14"/>
    <x v="0"/>
    <n v="1"/>
    <x v="1"/>
    <s v="Boa Vista"/>
  </r>
  <r>
    <n v="132"/>
    <s v="ESTHER"/>
    <s v="CRAWFORD"/>
    <n v="14"/>
    <x v="0"/>
    <n v="1"/>
    <x v="1"/>
    <s v="Botshabelo"/>
  </r>
  <r>
    <n v="85"/>
    <s v="ANNE"/>
    <s v="POWELL"/>
    <n v="14"/>
    <x v="0"/>
    <n v="1"/>
    <x v="1"/>
    <s v="Bradford"/>
  </r>
  <r>
    <n v="26"/>
    <s v="JESSICA"/>
    <s v="HALL"/>
    <n v="14"/>
    <x v="0"/>
    <n v="1"/>
    <x v="1"/>
    <s v="Città del Vaticano"/>
  </r>
  <r>
    <n v="467"/>
    <s v="ALVIN"/>
    <s v="DELOACH"/>
    <n v="14"/>
    <x v="0"/>
    <n v="1"/>
    <x v="1"/>
    <s v="Cuauhtémoc"/>
  </r>
  <r>
    <n v="416"/>
    <s v="JEFFERY"/>
    <s v="PINSON"/>
    <n v="14"/>
    <x v="0"/>
    <n v="1"/>
    <x v="1"/>
    <s v="Dadu"/>
  </r>
  <r>
    <n v="27"/>
    <s v="SHIRLEY"/>
    <s v="ALLEN"/>
    <n v="14"/>
    <x v="0"/>
    <n v="1"/>
    <x v="1"/>
    <s v="Davao"/>
  </r>
  <r>
    <n v="43"/>
    <s v="CHRISTINE"/>
    <s v="ROBERTS"/>
    <n v="14"/>
    <x v="0"/>
    <n v="1"/>
    <x v="1"/>
    <s v="Faaa"/>
  </r>
  <r>
    <n v="394"/>
    <s v="CHRIS"/>
    <s v="BROTHERS"/>
    <n v="14"/>
    <x v="0"/>
    <n v="1"/>
    <x v="1"/>
    <s v="Gijón"/>
  </r>
  <r>
    <n v="173"/>
    <s v="AUDREY"/>
    <s v="RAY"/>
    <n v="14"/>
    <x v="0"/>
    <n v="1"/>
    <x v="1"/>
    <s v="Graz"/>
  </r>
  <r>
    <n v="427"/>
    <s v="JESUS"/>
    <s v="MCCARTNEY"/>
    <n v="14"/>
    <x v="0"/>
    <n v="1"/>
    <x v="1"/>
    <s v="Guarujá"/>
  </r>
  <r>
    <n v="186"/>
    <s v="HOLLY"/>
    <s v="FOX"/>
    <n v="14"/>
    <x v="0"/>
    <n v="1"/>
    <x v="1"/>
    <s v="Haldia"/>
  </r>
  <r>
    <n v="264"/>
    <s v="GWENDOLYN"/>
    <s v="MAY"/>
    <n v="14"/>
    <x v="0"/>
    <n v="1"/>
    <x v="1"/>
    <s v="Higashiosaka"/>
  </r>
  <r>
    <n v="384"/>
    <s v="ERNEST"/>
    <s v="STEPP"/>
    <n v="14"/>
    <x v="0"/>
    <n v="1"/>
    <x v="1"/>
    <s v="Huai´an"/>
  </r>
  <r>
    <n v="80"/>
    <s v="MARILYN"/>
    <s v="ROSS"/>
    <n v="14"/>
    <x v="0"/>
    <n v="1"/>
    <x v="1"/>
    <s v="Ife"/>
  </r>
  <r>
    <n v="349"/>
    <s v="JOE"/>
    <s v="GILLILAND"/>
    <n v="14"/>
    <x v="0"/>
    <n v="1"/>
    <x v="1"/>
    <s v="Imus"/>
  </r>
  <r>
    <n v="240"/>
    <s v="MARLENE"/>
    <s v="WELCH"/>
    <n v="14"/>
    <x v="0"/>
    <n v="1"/>
    <x v="1"/>
    <s v="Iwaki"/>
  </r>
  <r>
    <n v="168"/>
    <s v="REGINA"/>
    <s v="BERRY"/>
    <n v="14"/>
    <x v="0"/>
    <n v="1"/>
    <x v="1"/>
    <s v="Jinchang"/>
  </r>
  <r>
    <n v="504"/>
    <s v="NATHANIEL"/>
    <s v="ADAM"/>
    <n v="14"/>
    <x v="0"/>
    <n v="1"/>
    <x v="1"/>
    <s v="Joliet"/>
  </r>
  <r>
    <n v="435"/>
    <s v="RICKY"/>
    <s v="SHELBY"/>
    <n v="14"/>
    <x v="0"/>
    <n v="1"/>
    <x v="1"/>
    <s v="Junan"/>
  </r>
  <r>
    <n v="369"/>
    <s v="FRED"/>
    <s v="WHEAT"/>
    <n v="14"/>
    <x v="0"/>
    <n v="1"/>
    <x v="1"/>
    <s v="Juárez"/>
  </r>
  <r>
    <n v="270"/>
    <s v="LEAH"/>
    <s v="CURTIS"/>
    <n v="14"/>
    <x v="0"/>
    <n v="1"/>
    <x v="1"/>
    <s v="Kalisz"/>
  </r>
  <r>
    <n v="193"/>
    <s v="KATIE"/>
    <s v="ELLIOTT"/>
    <n v="14"/>
    <x v="0"/>
    <n v="1"/>
    <x v="1"/>
    <s v="Kisumu"/>
  </r>
  <r>
    <n v="289"/>
    <s v="VIOLET"/>
    <s v="RODRIQUEZ"/>
    <n v="14"/>
    <x v="0"/>
    <n v="1"/>
    <x v="1"/>
    <s v="Kowloon and New Kowloon"/>
  </r>
  <r>
    <n v="422"/>
    <s v="MELVIN"/>
    <s v="ELLINGTON"/>
    <n v="14"/>
    <x v="0"/>
    <n v="1"/>
    <x v="1"/>
    <s v="Laohekou"/>
  </r>
  <r>
    <n v="183"/>
    <s v="IDA"/>
    <s v="ANDREWS"/>
    <n v="14"/>
    <x v="0"/>
    <n v="1"/>
    <x v="1"/>
    <s v="Luziânia"/>
  </r>
  <r>
    <n v="500"/>
    <s v="REGINALD"/>
    <s v="KINDER"/>
    <n v="14"/>
    <x v="0"/>
    <n v="1"/>
    <x v="1"/>
    <s v="Madiun"/>
  </r>
  <r>
    <n v="196"/>
    <s v="ALMA"/>
    <s v="AUSTIN"/>
    <n v="14"/>
    <x v="0"/>
    <n v="1"/>
    <x v="1"/>
    <s v="Mannheim"/>
  </r>
  <r>
    <n v="343"/>
    <s v="DOUGLAS"/>
    <s v="GRAF"/>
    <n v="14"/>
    <x v="0"/>
    <n v="1"/>
    <x v="1"/>
    <s v="Mexicali"/>
  </r>
  <r>
    <n v="481"/>
    <s v="HERMAN"/>
    <s v="DEVORE"/>
    <n v="14"/>
    <x v="0"/>
    <n v="1"/>
    <x v="1"/>
    <s v="Mwanza"/>
  </r>
  <r>
    <n v="433"/>
    <s v="DON"/>
    <s v="BONE"/>
    <n v="14"/>
    <x v="0"/>
    <n v="1"/>
    <x v="1"/>
    <s v="Naçala-Porto"/>
  </r>
  <r>
    <n v="40"/>
    <s v="AMANDA"/>
    <s v="CARTER"/>
    <n v="14"/>
    <x v="0"/>
    <n v="1"/>
    <x v="1"/>
    <s v="Nador"/>
  </r>
  <r>
    <n v="472"/>
    <s v="GREG"/>
    <s v="ROBINS"/>
    <n v="14"/>
    <x v="0"/>
    <n v="1"/>
    <x v="1"/>
    <s v="Nam Dinh"/>
  </r>
  <r>
    <n v="337"/>
    <s v="JERRY"/>
    <s v="JORDON"/>
    <n v="14"/>
    <x v="0"/>
    <n v="1"/>
    <x v="1"/>
    <s v="Onomichi"/>
  </r>
  <r>
    <n v="475"/>
    <s v="PEDRO"/>
    <s v="CHESTNUT"/>
    <n v="14"/>
    <x v="0"/>
    <n v="1"/>
    <x v="1"/>
    <s v="Šostka"/>
  </r>
  <r>
    <n v="228"/>
    <s v="ALLISON"/>
    <s v="STANLEY"/>
    <n v="14"/>
    <x v="0"/>
    <n v="1"/>
    <x v="1"/>
    <s v="Phnom Penh"/>
  </r>
  <r>
    <n v="421"/>
    <s v="LEE"/>
    <s v="HAWKS"/>
    <n v="14"/>
    <x v="0"/>
    <n v="1"/>
    <x v="1"/>
    <s v="Pudukkottai"/>
  </r>
  <r>
    <n v="135"/>
    <s v="JUANITA"/>
    <s v="MASON"/>
    <n v="14"/>
    <x v="0"/>
    <n v="1"/>
    <x v="1"/>
    <s v="Pune"/>
  </r>
  <r>
    <n v="242"/>
    <s v="GLENDA"/>
    <s v="FRAZIER"/>
    <n v="14"/>
    <x v="0"/>
    <n v="1"/>
    <x v="1"/>
    <s v="Qinhuangdao"/>
  </r>
  <r>
    <n v="74"/>
    <s v="DENISE"/>
    <s v="KELLY"/>
    <n v="14"/>
    <x v="0"/>
    <n v="1"/>
    <x v="1"/>
    <s v="Rio Claro"/>
  </r>
  <r>
    <n v="457"/>
    <s v="BILL"/>
    <s v="GAVIN"/>
    <n v="14"/>
    <x v="0"/>
    <n v="1"/>
    <x v="1"/>
    <s v="Rockford"/>
  </r>
  <r>
    <n v="184"/>
    <s v="VIVIAN"/>
    <s v="RUIZ"/>
    <n v="14"/>
    <x v="0"/>
    <n v="1"/>
    <x v="1"/>
    <s v="´s-Hertogenbosch"/>
  </r>
  <r>
    <n v="498"/>
    <s v="GENE"/>
    <s v="SANBORN"/>
    <n v="14"/>
    <x v="0"/>
    <n v="1"/>
    <x v="1"/>
    <s v="Salala"/>
  </r>
  <r>
    <n v="378"/>
    <s v="EUGENE"/>
    <s v="CULPEPPER"/>
    <n v="14"/>
    <x v="0"/>
    <n v="1"/>
    <x v="1"/>
    <s v="Shenzhen"/>
  </r>
  <r>
    <n v="127"/>
    <s v="ELAINE"/>
    <s v="STEVENS"/>
    <n v="14"/>
    <x v="0"/>
    <n v="1"/>
    <x v="1"/>
    <s v="Smolensk"/>
  </r>
  <r>
    <n v="214"/>
    <s v="KRISTIN"/>
    <s v="JOHNSTON"/>
    <n v="14"/>
    <x v="0"/>
    <n v="1"/>
    <x v="1"/>
    <s v="Sunnyvale"/>
  </r>
  <r>
    <n v="450"/>
    <s v="JAY"/>
    <s v="ROBB"/>
    <n v="14"/>
    <x v="0"/>
    <n v="1"/>
    <x v="1"/>
    <s v="Surakarta"/>
  </r>
  <r>
    <n v="213"/>
    <s v="GINA"/>
    <s v="WILLIAMSON"/>
    <n v="14"/>
    <x v="0"/>
    <n v="1"/>
    <x v="1"/>
    <s v="Taizz"/>
  </r>
  <r>
    <n v="411"/>
    <s v="NORMAN"/>
    <s v="CURRIER"/>
    <n v="14"/>
    <x v="0"/>
    <n v="2"/>
    <x v="0"/>
    <s v="Cianjur"/>
  </r>
  <r>
    <n v="239"/>
    <s v="MINNIE"/>
    <s v="ROMERO"/>
    <n v="14"/>
    <x v="0"/>
    <n v="2"/>
    <x v="0"/>
    <s v="Ciomas"/>
  </r>
  <r>
    <n v="182"/>
    <s v="RENEE"/>
    <s v="LANE"/>
    <n v="14"/>
    <x v="0"/>
    <n v="2"/>
    <x v="0"/>
    <s v="Compton"/>
  </r>
  <r>
    <n v="51"/>
    <s v="ALICE"/>
    <s v="STEWART"/>
    <n v="14"/>
    <x v="0"/>
    <n v="2"/>
    <x v="0"/>
    <s v="Fontana"/>
  </r>
  <r>
    <n v="130"/>
    <s v="CHARLOTTE"/>
    <s v="HUNTER"/>
    <n v="14"/>
    <x v="0"/>
    <n v="2"/>
    <x v="0"/>
    <s v="Águas Lindas de Goiás"/>
  </r>
  <r>
    <n v="463"/>
    <s v="DARRELL"/>
    <s v="POWER"/>
    <n v="14"/>
    <x v="0"/>
    <n v="2"/>
    <x v="0"/>
    <s v="Halifax"/>
  </r>
  <r>
    <n v="340"/>
    <s v="PATRICK"/>
    <s v="NEWSOM"/>
    <n v="14"/>
    <x v="0"/>
    <n v="2"/>
    <x v="0"/>
    <s v="Hanoi"/>
  </r>
  <r>
    <n v="412"/>
    <s v="ALLEN"/>
    <s v="BUTTERFIELD"/>
    <n v="14"/>
    <x v="0"/>
    <n v="2"/>
    <x v="0"/>
    <s v="Hoshiarpur"/>
  </r>
  <r>
    <n v="103"/>
    <s v="GLADYS"/>
    <s v="HAMILTON"/>
    <n v="14"/>
    <x v="0"/>
    <n v="2"/>
    <x v="0"/>
    <s v="Ilorin"/>
  </r>
  <r>
    <n v="408"/>
    <s v="MANUEL"/>
    <s v="MURRELL"/>
    <n v="14"/>
    <x v="0"/>
    <n v="2"/>
    <x v="0"/>
    <s v="Jaffna"/>
  </r>
  <r>
    <n v="329"/>
    <s v="FRANK"/>
    <s v="WAGGONER"/>
    <n v="14"/>
    <x v="0"/>
    <n v="2"/>
    <x v="0"/>
    <s v="Jamalpur"/>
  </r>
  <r>
    <n v="471"/>
    <s v="DEAN"/>
    <s v="SAUER"/>
    <n v="14"/>
    <x v="0"/>
    <n v="2"/>
    <x v="0"/>
    <s v="Johannesburg"/>
  </r>
  <r>
    <n v="504"/>
    <s v="NATHANIEL"/>
    <s v="ADAM"/>
    <n v="14"/>
    <x v="0"/>
    <n v="2"/>
    <x v="0"/>
    <s v="Joliet"/>
  </r>
  <r>
    <n v="377"/>
    <s v="HOWARD"/>
    <s v="FORTNER"/>
    <n v="14"/>
    <x v="0"/>
    <n v="2"/>
    <x v="0"/>
    <s v="Kermanshah"/>
  </r>
  <r>
    <n v="438"/>
    <s v="BARRY"/>
    <s v="LOVELACE"/>
    <n v="14"/>
    <x v="0"/>
    <n v="2"/>
    <x v="0"/>
    <s v="Kitwe"/>
  </r>
  <r>
    <n v="488"/>
    <s v="SHANE"/>
    <s v="MILLARD"/>
    <n v="14"/>
    <x v="0"/>
    <n v="2"/>
    <x v="0"/>
    <s v="La Paz"/>
  </r>
  <r>
    <n v="112"/>
    <s v="ROSA"/>
    <s v="REYNOLDS"/>
    <n v="14"/>
    <x v="0"/>
    <n v="2"/>
    <x v="0"/>
    <s v="Lancaster"/>
  </r>
  <r>
    <n v="129"/>
    <s v="CARRIE"/>
    <s v="PORTER"/>
    <n v="14"/>
    <x v="0"/>
    <n v="2"/>
    <x v="0"/>
    <s v="Liaocheng"/>
  </r>
  <r>
    <n v="252"/>
    <s v="MATTIE"/>
    <s v="HOFFMAN"/>
    <n v="14"/>
    <x v="0"/>
    <n v="2"/>
    <x v="0"/>
    <s v="London"/>
  </r>
  <r>
    <n v="500"/>
    <s v="REGINALD"/>
    <s v="KINDER"/>
    <n v="14"/>
    <x v="0"/>
    <n v="2"/>
    <x v="0"/>
    <s v="Madiun"/>
  </r>
  <r>
    <n v="382"/>
    <s v="VICTOR"/>
    <s v="BARKLEY"/>
    <n v="14"/>
    <x v="0"/>
    <n v="2"/>
    <x v="0"/>
    <s v="Manchester"/>
  </r>
  <r>
    <n v="20"/>
    <s v="SHARON"/>
    <s v="ROBINSON"/>
    <n v="14"/>
    <x v="0"/>
    <n v="2"/>
    <x v="0"/>
    <s v="Mardan"/>
  </r>
  <r>
    <n v="9"/>
    <s v="MARGARET"/>
    <s v="MOORE"/>
    <n v="14"/>
    <x v="0"/>
    <n v="2"/>
    <x v="0"/>
    <s v="Masqat"/>
  </r>
  <r>
    <n v="253"/>
    <s v="TERRY"/>
    <s v="CARLSON"/>
    <n v="14"/>
    <x v="0"/>
    <n v="2"/>
    <x v="0"/>
    <s v="Miyakonojo"/>
  </r>
  <r>
    <n v="527"/>
    <s v="CORY"/>
    <s v="MEEHAN"/>
    <n v="14"/>
    <x v="0"/>
    <n v="2"/>
    <x v="0"/>
    <s v="Mogiljov"/>
  </r>
  <r>
    <n v="115"/>
    <s v="WENDY"/>
    <s v="HARRISON"/>
    <n v="14"/>
    <x v="0"/>
    <n v="2"/>
    <x v="0"/>
    <s v="Nezahualcóyotl"/>
  </r>
  <r>
    <n v="156"/>
    <s v="BERTHA"/>
    <s v="FERGUSON"/>
    <n v="14"/>
    <x v="0"/>
    <n v="2"/>
    <x v="0"/>
    <s v="Ondo"/>
  </r>
  <r>
    <n v="280"/>
    <s v="TRACEY"/>
    <s v="BARRETT"/>
    <n v="14"/>
    <x v="0"/>
    <n v="2"/>
    <x v="0"/>
    <s v="Owo"/>
  </r>
  <r>
    <n v="42"/>
    <s v="CAROLYN"/>
    <s v="PEREZ"/>
    <n v="14"/>
    <x v="0"/>
    <n v="2"/>
    <x v="0"/>
    <s v="Pak Kret"/>
  </r>
  <r>
    <n v="254"/>
    <s v="MAXINE"/>
    <s v="SILVA"/>
    <n v="14"/>
    <x v="0"/>
    <n v="2"/>
    <x v="0"/>
    <s v="Poços de Caldas"/>
  </r>
  <r>
    <n v="336"/>
    <s v="JOSHUA"/>
    <s v="MARK"/>
    <n v="14"/>
    <x v="0"/>
    <n v="2"/>
    <x v="0"/>
    <s v="Rampur"/>
  </r>
  <r>
    <n v="457"/>
    <s v="BILL"/>
    <s v="GAVIN"/>
    <n v="14"/>
    <x v="0"/>
    <n v="2"/>
    <x v="0"/>
    <s v="Rockford"/>
  </r>
  <r>
    <n v="22"/>
    <s v="LAURA"/>
    <s v="RODRIGUEZ"/>
    <n v="14"/>
    <x v="0"/>
    <n v="2"/>
    <x v="0"/>
    <s v="Salé"/>
  </r>
  <r>
    <n v="273"/>
    <s v="PRISCILLA"/>
    <s v="LOWE"/>
    <n v="14"/>
    <x v="0"/>
    <n v="2"/>
    <x v="0"/>
    <s v="Salamanca"/>
  </r>
  <r>
    <n v="185"/>
    <s v="ROBERTA"/>
    <s v="HARPER"/>
    <n v="14"/>
    <x v="0"/>
    <n v="2"/>
    <x v="0"/>
    <s v="Shahr-e Kord"/>
  </r>
  <r>
    <n v="424"/>
    <s v="KYLE"/>
    <s v="SPURLOCK"/>
    <n v="14"/>
    <x v="0"/>
    <n v="2"/>
    <x v="0"/>
    <s v="Shanwei"/>
  </r>
  <r>
    <n v="82"/>
    <s v="KATHRYN"/>
    <s v="COLEMAN"/>
    <n v="14"/>
    <x v="0"/>
    <n v="2"/>
    <x v="0"/>
    <s v="Simferopol"/>
  </r>
  <r>
    <n v="213"/>
    <s v="GINA"/>
    <s v="WILLIAMSON"/>
    <n v="14"/>
    <x v="0"/>
    <n v="2"/>
    <x v="0"/>
    <s v="Taizz"/>
  </r>
  <r>
    <n v="374"/>
    <s v="JEREMY"/>
    <s v="HURTADO"/>
    <n v="14"/>
    <x v="0"/>
    <n v="1"/>
    <x v="1"/>
    <s v="Vitória de Santo Antão"/>
  </r>
  <r>
    <n v="350"/>
    <s v="JUAN"/>
    <s v="FRALEY"/>
    <n v="14"/>
    <x v="0"/>
    <n v="1"/>
    <x v="1"/>
    <s v="Tšeboksary"/>
  </r>
  <r>
    <n v="594"/>
    <s v="EDUARDO"/>
    <s v="HIATT"/>
    <n v="14"/>
    <x v="0"/>
    <n v="1"/>
    <x v="1"/>
    <s v="Jining"/>
  </r>
  <r>
    <n v="484"/>
    <s v="ROBERTO"/>
    <s v="VU"/>
    <n v="14"/>
    <x v="0"/>
    <n v="1"/>
    <x v="1"/>
    <s v="Yinchuan"/>
  </r>
  <r>
    <n v="564"/>
    <s v="BOB"/>
    <s v="PFEIFFER"/>
    <n v="14"/>
    <x v="0"/>
    <n v="1"/>
    <x v="1"/>
    <s v="Xintai"/>
  </r>
  <r>
    <n v="286"/>
    <s v="VELMA"/>
    <s v="LUCAS"/>
    <n v="14"/>
    <x v="0"/>
    <n v="1"/>
    <x v="1"/>
    <s v="Effon-Alaiye"/>
  </r>
  <r>
    <n v="12"/>
    <s v="NANCY"/>
    <s v="THOMAS"/>
    <n v="14"/>
    <x v="0"/>
    <n v="1"/>
    <x v="1"/>
    <s v="Yamuna Nagar"/>
  </r>
  <r>
    <n v="497"/>
    <s v="GILBERT"/>
    <s v="SLEDGE"/>
    <n v="14"/>
    <x v="0"/>
    <n v="1"/>
    <x v="1"/>
    <s v="York"/>
  </r>
  <r>
    <n v="543"/>
    <s v="LANCE"/>
    <s v="PEMBERTON"/>
    <n v="14"/>
    <x v="0"/>
    <n v="1"/>
    <x v="1"/>
    <s v="Beni-Mellal"/>
  </r>
  <r>
    <n v="569"/>
    <s v="DAVE"/>
    <s v="GARDINER"/>
    <n v="14"/>
    <x v="0"/>
    <n v="1"/>
    <x v="1"/>
    <s v="Leshan"/>
  </r>
  <r>
    <n v="582"/>
    <s v="ANDY"/>
    <s v="VANHORN"/>
    <n v="14"/>
    <x v="0"/>
    <n v="1"/>
    <x v="1"/>
    <s v="Huejutla de Reyes"/>
  </r>
  <r>
    <n v="454"/>
    <s v="ALEX"/>
    <s v="GRESHAM"/>
    <n v="14"/>
    <x v="0"/>
    <n v="1"/>
    <x v="1"/>
    <s v="Uruapan"/>
  </r>
  <r>
    <n v="39"/>
    <s v="DEBRA"/>
    <s v="NELSON"/>
    <n v="14"/>
    <x v="0"/>
    <n v="1"/>
    <x v="1"/>
    <s v="Vila Velha"/>
  </r>
  <r>
    <n v="231"/>
    <s v="GEORGIA"/>
    <s v="JACOBS"/>
    <n v="14"/>
    <x v="0"/>
    <n v="1"/>
    <x v="1"/>
    <s v="Uttarpara-Kotrung"/>
  </r>
  <r>
    <n v="324"/>
    <s v="GARY"/>
    <s v="COY"/>
    <n v="14"/>
    <x v="0"/>
    <n v="1"/>
    <x v="1"/>
    <s v="Yuzhou"/>
  </r>
  <r>
    <n v="503"/>
    <s v="ANGEL"/>
    <s v="BARCLAY"/>
    <n v="14"/>
    <x v="0"/>
    <n v="1"/>
    <x v="1"/>
    <s v="Ueda"/>
  </r>
  <r>
    <n v="592"/>
    <s v="TERRANCE"/>
    <s v="ROUSH"/>
    <n v="14"/>
    <x v="0"/>
    <n v="1"/>
    <x v="1"/>
    <s v="Székesfehérvár"/>
  </r>
  <r>
    <n v="302"/>
    <s v="MICHAEL"/>
    <s v="SILVERMAN"/>
    <n v="14"/>
    <x v="0"/>
    <n v="1"/>
    <x v="1"/>
    <s v="Tiefa"/>
  </r>
  <r>
    <n v="541"/>
    <s v="DARREN"/>
    <s v="WINDHAM"/>
    <n v="14"/>
    <x v="0"/>
    <n v="1"/>
    <x v="1"/>
    <s v="Livorno"/>
  </r>
  <r>
    <n v="132"/>
    <s v="ESTHER"/>
    <s v="CRAWFORD"/>
    <n v="14"/>
    <x v="0"/>
    <n v="2"/>
    <x v="0"/>
    <s v="Botshabelo"/>
  </r>
  <r>
    <n v="133"/>
    <s v="PAULINE"/>
    <s v="HENRY"/>
    <n v="14"/>
    <x v="0"/>
    <n v="2"/>
    <x v="0"/>
    <s v="Torreón"/>
  </r>
  <r>
    <n v="414"/>
    <s v="VINCENT"/>
    <s v="RALSTON"/>
    <n v="14"/>
    <x v="0"/>
    <n v="2"/>
    <x v="0"/>
    <s v="Allende"/>
  </r>
  <r>
    <n v="577"/>
    <s v="CLIFTON"/>
    <s v="MALCOLM"/>
    <n v="14"/>
    <x v="0"/>
    <n v="2"/>
    <x v="0"/>
    <s v="Tanshui"/>
  </r>
  <r>
    <n v="388"/>
    <s v="CRAIG"/>
    <s v="MORRELL"/>
    <n v="14"/>
    <x v="0"/>
    <n v="2"/>
    <x v="0"/>
    <s v="Cavite"/>
  </r>
  <r>
    <n v="588"/>
    <s v="MARION"/>
    <s v="OCAMPO"/>
    <n v="14"/>
    <x v="0"/>
    <n v="2"/>
    <x v="0"/>
    <s v="Weifang"/>
  </r>
  <r>
    <n v="116"/>
    <s v="VICTORIA"/>
    <s v="GIBSON"/>
    <n v="14"/>
    <x v="0"/>
    <n v="2"/>
    <x v="0"/>
    <s v="Pemalang"/>
  </r>
  <r>
    <n v="417"/>
    <s v="TRAVIS"/>
    <s v="ESTEP"/>
    <n v="14"/>
    <x v="0"/>
    <n v="2"/>
    <x v="0"/>
    <s v="al-Qatif"/>
  </r>
  <r>
    <n v="36"/>
    <s v="KATHLEEN"/>
    <s v="ADAMS"/>
    <n v="14"/>
    <x v="0"/>
    <n v="2"/>
    <x v="0"/>
    <s v="Arak"/>
  </r>
  <r>
    <n v="305"/>
    <s v="RICHARD"/>
    <s v="MCCRARY"/>
    <n v="14"/>
    <x v="0"/>
    <n v="2"/>
    <x v="0"/>
    <s v="Arlington"/>
  </r>
  <r>
    <n v="352"/>
    <s v="ALBERT"/>
    <s v="CROUSE"/>
    <n v="14"/>
    <x v="0"/>
    <n v="2"/>
    <x v="0"/>
    <s v="Bamenda"/>
  </r>
  <r>
    <n v="446"/>
    <s v="THEODORE"/>
    <s v="CULP"/>
    <n v="14"/>
    <x v="0"/>
    <n v="2"/>
    <x v="0"/>
    <s v="Uluberia"/>
  </r>
  <r>
    <n v="591"/>
    <s v="KENT"/>
    <s v="ARSENAULT"/>
    <n v="14"/>
    <x v="0"/>
    <n v="2"/>
    <x v="0"/>
    <s v="Juiz de Fora"/>
  </r>
  <r>
    <n v="232"/>
    <s v="CONSTANCE"/>
    <s v="REID"/>
    <n v="14"/>
    <x v="0"/>
    <n v="2"/>
    <x v="0"/>
    <s v="Zaria"/>
  </r>
  <r>
    <n v="573"/>
    <s v="BYRON"/>
    <s v="BOX"/>
    <n v="14"/>
    <x v="0"/>
    <n v="2"/>
    <x v="0"/>
    <s v="Zhezqazghan"/>
  </r>
  <r>
    <n v="553"/>
    <s v="MAX"/>
    <s v="PITT"/>
    <n v="14"/>
    <x v="0"/>
    <n v="2"/>
    <x v="0"/>
    <s v="Novi Sad"/>
  </r>
  <r>
    <n v="41"/>
    <s v="STEPHANIE"/>
    <s v="MITCHELL"/>
    <n v="14"/>
    <x v="0"/>
    <n v="2"/>
    <x v="0"/>
    <s v="Yerevan"/>
  </r>
  <r>
    <n v="373"/>
    <s v="LOUIS"/>
    <s v="LEONE"/>
    <n v="14"/>
    <x v="0"/>
    <n v="2"/>
    <x v="0"/>
    <s v="Tanauan"/>
  </r>
  <r>
    <n v="261"/>
    <s v="DEANNA"/>
    <s v="BYRD"/>
    <n v="14"/>
    <x v="0"/>
    <n v="2"/>
    <x v="0"/>
    <s v="Tuguegarao"/>
  </r>
  <r>
    <n v="374"/>
    <s v="JEREMY"/>
    <s v="HURTADO"/>
    <n v="14"/>
    <x v="0"/>
    <n v="2"/>
    <x v="0"/>
    <s v="Vitória de Santo Antão"/>
  </r>
  <r>
    <n v="339"/>
    <s v="WALTER"/>
    <s v="PERRYMAN"/>
    <n v="14"/>
    <x v="0"/>
    <n v="2"/>
    <x v="0"/>
    <s v="Xinxiang"/>
  </r>
  <r>
    <n v="12"/>
    <s v="NANCY"/>
    <s v="THOMAS"/>
    <n v="14"/>
    <x v="0"/>
    <n v="2"/>
    <x v="0"/>
    <s v="Yamuna Nagar"/>
  </r>
  <r>
    <n v="361"/>
    <s v="LAWRENCE"/>
    <s v="LAWTON"/>
    <n v="14"/>
    <x v="0"/>
    <n v="2"/>
    <x v="0"/>
    <s v="Yaoundé"/>
  </r>
  <r>
    <n v="497"/>
    <s v="GILBERT"/>
    <s v="SLEDGE"/>
    <n v="14"/>
    <x v="0"/>
    <n v="2"/>
    <x v="0"/>
    <s v="York"/>
  </r>
  <r>
    <n v="593"/>
    <s v="RENE"/>
    <s v="MCALISTER"/>
    <n v="14"/>
    <x v="0"/>
    <n v="2"/>
    <x v="0"/>
    <s v="Garden Grove"/>
  </r>
  <r>
    <n v="575"/>
    <s v="ISAAC"/>
    <s v="OGLESBY"/>
    <n v="14"/>
    <x v="0"/>
    <n v="2"/>
    <x v="0"/>
    <s v="Cuernavaca"/>
  </r>
  <r>
    <n v="557"/>
    <s v="FELIX"/>
    <s v="GAFFNEY"/>
    <n v="14"/>
    <x v="0"/>
    <n v="2"/>
    <x v="0"/>
    <s v="Vilnius"/>
  </r>
  <r>
    <n v="581"/>
    <s v="VIRGIL"/>
    <s v="WOFFORD"/>
    <n v="14"/>
    <x v="0"/>
    <n v="2"/>
    <x v="0"/>
    <s v="José Azueta"/>
  </r>
  <r>
    <n v="101"/>
    <s v="PEGGY"/>
    <s v="MYERS"/>
    <n v="13"/>
    <x v="0"/>
    <n v="1"/>
    <x v="1"/>
    <s v="Abha"/>
  </r>
  <r>
    <n v="297"/>
    <s v="SHERRI"/>
    <s v="RHODES"/>
    <n v="13"/>
    <x v="0"/>
    <n v="1"/>
    <x v="1"/>
    <s v="Ahmadnagar"/>
  </r>
  <r>
    <n v="395"/>
    <s v="JOHNNY"/>
    <s v="TURPIN"/>
    <n v="13"/>
    <x v="0"/>
    <n v="1"/>
    <x v="1"/>
    <s v="al-Qadarif"/>
  </r>
  <r>
    <n v="359"/>
    <s v="WILLIE"/>
    <s v="MARKHAM"/>
    <n v="13"/>
    <x v="0"/>
    <n v="1"/>
    <x v="1"/>
    <s v="Almirante Brown"/>
  </r>
  <r>
    <n v="307"/>
    <s v="JOSEPH"/>
    <s v="JOY"/>
    <n v="13"/>
    <x v="0"/>
    <n v="1"/>
    <x v="1"/>
    <s v="Angra dos Reis"/>
  </r>
  <r>
    <n v="36"/>
    <s v="KATHLEEN"/>
    <s v="ADAMS"/>
    <n v="13"/>
    <x v="0"/>
    <n v="1"/>
    <x v="1"/>
    <s v="Arak"/>
  </r>
  <r>
    <n v="84"/>
    <s v="SARA"/>
    <s v="PERRY"/>
    <n v="13"/>
    <x v="0"/>
    <n v="1"/>
    <x v="1"/>
    <s v="Atlixco"/>
  </r>
  <r>
    <n v="71"/>
    <s v="KATHY"/>
    <s v="JAMES"/>
    <n v="13"/>
    <x v="0"/>
    <n v="1"/>
    <x v="1"/>
    <s v="Baybay"/>
  </r>
  <r>
    <n v="188"/>
    <s v="MELANIE"/>
    <s v="ARMSTRONG"/>
    <n v="13"/>
    <x v="0"/>
    <n v="1"/>
    <x v="1"/>
    <s v="Bayugan"/>
  </r>
  <r>
    <n v="528"/>
    <s v="CLAUDE"/>
    <s v="HERZOG"/>
    <n v="13"/>
    <x v="0"/>
    <n v="1"/>
    <x v="1"/>
    <s v="Benguela"/>
  </r>
  <r>
    <n v="94"/>
    <s v="NORMA"/>
    <s v="GONZALES"/>
    <n v="13"/>
    <x v="0"/>
    <n v="1"/>
    <x v="1"/>
    <s v="Bislig"/>
  </r>
  <r>
    <n v="111"/>
    <s v="CARMEN"/>
    <s v="OWENS"/>
    <n v="13"/>
    <x v="0"/>
    <n v="1"/>
    <x v="1"/>
    <s v="Caracas"/>
  </r>
  <r>
    <n v="167"/>
    <s v="SALLY"/>
    <s v="PIERCE"/>
    <n v="13"/>
    <x v="0"/>
    <n v="1"/>
    <x v="1"/>
    <s v="Chandrapur"/>
  </r>
  <r>
    <n v="73"/>
    <s v="BEVERLY"/>
    <s v="BROOKS"/>
    <n v="13"/>
    <x v="0"/>
    <n v="1"/>
    <x v="1"/>
    <s v="Chiayi"/>
  </r>
  <r>
    <n v="294"/>
    <s v="SHELLY"/>
    <s v="WATTS"/>
    <n v="13"/>
    <x v="0"/>
    <n v="1"/>
    <x v="1"/>
    <s v="Dayton"/>
  </r>
  <r>
    <n v="440"/>
    <s v="BERNARD"/>
    <s v="COLBY"/>
    <n v="13"/>
    <x v="0"/>
    <n v="1"/>
    <x v="1"/>
    <s v="Dhule (Dhulia)"/>
  </r>
  <r>
    <n v="466"/>
    <s v="LEO"/>
    <s v="EBERT"/>
    <n v="13"/>
    <x v="0"/>
    <n v="1"/>
    <x v="1"/>
    <s v="Dongying"/>
  </r>
  <r>
    <n v="142"/>
    <s v="APRIL"/>
    <s v="BURNS"/>
    <n v="13"/>
    <x v="0"/>
    <n v="1"/>
    <x v="1"/>
    <s v="Dundee"/>
  </r>
  <r>
    <n v="451"/>
    <s v="JIM"/>
    <s v="REA"/>
    <n v="13"/>
    <x v="0"/>
    <n v="1"/>
    <x v="1"/>
    <s v="El Fuerte"/>
  </r>
  <r>
    <n v="10"/>
    <s v="DOROTHY"/>
    <s v="TAYLOR"/>
    <n v="13"/>
    <x v="0"/>
    <n v="1"/>
    <x v="1"/>
    <s v="Esfahan"/>
  </r>
  <r>
    <n v="507"/>
    <s v="EDGAR"/>
    <s v="RHOADS"/>
    <n v="13"/>
    <x v="0"/>
    <n v="1"/>
    <x v="1"/>
    <s v="Eskisehir"/>
  </r>
  <r>
    <n v="480"/>
    <s v="COREY"/>
    <s v="HAUSER"/>
    <n v="13"/>
    <x v="0"/>
    <n v="1"/>
    <x v="1"/>
    <s v="Gaziantep"/>
  </r>
  <r>
    <n v="364"/>
    <s v="BENJAMIN"/>
    <s v="VARNEY"/>
    <n v="13"/>
    <x v="0"/>
    <n v="1"/>
    <x v="1"/>
    <s v="Guadalajara"/>
  </r>
  <r>
    <n v="251"/>
    <s v="VICKIE"/>
    <s v="BREWER"/>
    <n v="13"/>
    <x v="0"/>
    <n v="1"/>
    <x v="1"/>
    <s v="Halle/Saale"/>
  </r>
  <r>
    <n v="54"/>
    <s v="TERESA"/>
    <s v="ROGERS"/>
    <n v="13"/>
    <x v="0"/>
    <n v="1"/>
    <x v="1"/>
    <s v="Iwakuni"/>
  </r>
  <r>
    <n v="471"/>
    <s v="DEAN"/>
    <s v="SAUER"/>
    <n v="13"/>
    <x v="0"/>
    <n v="1"/>
    <x v="1"/>
    <s v="Johannesburg"/>
  </r>
  <r>
    <n v="47"/>
    <s v="FRANCES"/>
    <s v="PARKER"/>
    <n v="13"/>
    <x v="0"/>
    <n v="1"/>
    <x v="1"/>
    <s v="Juazeiro do Norte"/>
  </r>
  <r>
    <n v="510"/>
    <s v="BEN"/>
    <s v="EASTER"/>
    <n v="13"/>
    <x v="0"/>
    <n v="1"/>
    <x v="1"/>
    <s v="Kamyšin"/>
  </r>
  <r>
    <n v="393"/>
    <s v="PHILIP"/>
    <s v="CAUSEY"/>
    <n v="13"/>
    <x v="0"/>
    <n v="1"/>
    <x v="1"/>
    <s v="Korolev"/>
  </r>
  <r>
    <n v="89"/>
    <s v="JULIA"/>
    <s v="FLORES"/>
    <n v="13"/>
    <x v="0"/>
    <n v="1"/>
    <x v="1"/>
    <s v="La Plata"/>
  </r>
  <r>
    <n v="44"/>
    <s v="MARIE"/>
    <s v="TURNER"/>
    <n v="13"/>
    <x v="0"/>
    <n v="1"/>
    <x v="1"/>
    <s v="Lipetsk"/>
  </r>
  <r>
    <n v="81"/>
    <s v="ANDREA"/>
    <s v="HENDERSON"/>
    <n v="13"/>
    <x v="0"/>
    <n v="1"/>
    <x v="1"/>
    <s v="Mahajanga"/>
  </r>
  <r>
    <n v="263"/>
    <s v="HILDA"/>
    <s v="HOPKINS"/>
    <n v="13"/>
    <x v="0"/>
    <n v="1"/>
    <x v="1"/>
    <s v="Mandaluyong"/>
  </r>
  <r>
    <n v="131"/>
    <s v="MONICA"/>
    <s v="HICKS"/>
    <n v="13"/>
    <x v="0"/>
    <n v="1"/>
    <x v="1"/>
    <s v="Mukatševe"/>
  </r>
  <r>
    <n v="432"/>
    <s v="EDWIN"/>
    <s v="BURK"/>
    <n v="13"/>
    <x v="0"/>
    <n v="1"/>
    <x v="1"/>
    <s v="Newcastle"/>
  </r>
  <r>
    <n v="265"/>
    <s v="JENNIE"/>
    <s v="TERRY"/>
    <n v="13"/>
    <x v="0"/>
    <n v="1"/>
    <x v="1"/>
    <s v="Olomouc"/>
  </r>
  <r>
    <n v="50"/>
    <s v="DIANE"/>
    <s v="COLLINS"/>
    <n v="13"/>
    <x v="0"/>
    <n v="1"/>
    <x v="1"/>
    <s v="Omdurman"/>
  </r>
  <r>
    <n v="280"/>
    <s v="TRACEY"/>
    <s v="BARRETT"/>
    <n v="13"/>
    <x v="0"/>
    <n v="1"/>
    <x v="1"/>
    <s v="Owo"/>
  </r>
  <r>
    <n v="56"/>
    <s v="GLORIA"/>
    <s v="COOK"/>
    <n v="13"/>
    <x v="0"/>
    <n v="1"/>
    <x v="1"/>
    <s v="Papeete"/>
  </r>
  <r>
    <n v="116"/>
    <s v="VICTORIA"/>
    <s v="GIBSON"/>
    <n v="13"/>
    <x v="0"/>
    <n v="1"/>
    <x v="1"/>
    <s v="Pemalang"/>
  </r>
  <r>
    <n v="275"/>
    <s v="CAROLE"/>
    <s v="BARNETT"/>
    <n v="13"/>
    <x v="0"/>
    <n v="1"/>
    <x v="1"/>
    <s v="Peoria"/>
  </r>
  <r>
    <n v="262"/>
    <s v="PATSY"/>
    <s v="DAVIDSON"/>
    <n v="13"/>
    <x v="0"/>
    <n v="1"/>
    <x v="1"/>
    <s v="Portoviejo"/>
  </r>
  <r>
    <n v="62"/>
    <s v="JOAN"/>
    <s v="COOPER"/>
    <n v="13"/>
    <x v="0"/>
    <n v="1"/>
    <x v="1"/>
    <s v="Saint Louis"/>
  </r>
  <r>
    <n v="335"/>
    <s v="GREGORY"/>
    <s v="MAULDIN"/>
    <n v="13"/>
    <x v="0"/>
    <n v="1"/>
    <x v="1"/>
    <s v="Sousse"/>
  </r>
  <r>
    <n v="493"/>
    <s v="BRENT"/>
    <s v="HARKINS"/>
    <n v="13"/>
    <x v="0"/>
    <n v="1"/>
    <x v="1"/>
    <s v="Sultanbeyli"/>
  </r>
  <r>
    <n v="187"/>
    <s v="BRITTANY"/>
    <s v="RILEY"/>
    <n v="13"/>
    <x v="0"/>
    <n v="1"/>
    <x v="1"/>
    <s v="Sumy"/>
  </r>
  <r>
    <n v="279"/>
    <s v="DIANNE"/>
    <s v="SHELTON"/>
    <n v="13"/>
    <x v="0"/>
    <n v="1"/>
    <x v="1"/>
    <s v="Tabriz"/>
  </r>
  <r>
    <n v="320"/>
    <s v="ANTHONY"/>
    <s v="SCHWAB"/>
    <n v="13"/>
    <x v="0"/>
    <n v="1"/>
    <x v="1"/>
    <s v="Tafuna"/>
  </r>
  <r>
    <n v="88"/>
    <s v="BONNIE"/>
    <s v="HUGHES"/>
    <n v="13"/>
    <x v="0"/>
    <n v="2"/>
    <x v="0"/>
    <s v="Cheju"/>
  </r>
  <r>
    <n v="328"/>
    <s v="JEFFREY"/>
    <s v="SPEAR"/>
    <n v="13"/>
    <x v="0"/>
    <n v="2"/>
    <x v="0"/>
    <s v="Ciparay"/>
  </r>
  <r>
    <n v="113"/>
    <s v="CINDY"/>
    <s v="FISHER"/>
    <n v="13"/>
    <x v="0"/>
    <n v="2"/>
    <x v="0"/>
    <s v="Cumaná"/>
  </r>
  <r>
    <n v="294"/>
    <s v="SHELLY"/>
    <s v="WATTS"/>
    <n v="13"/>
    <x v="0"/>
    <n v="2"/>
    <x v="0"/>
    <s v="Dayton"/>
  </r>
  <r>
    <n v="409"/>
    <s v="RODNEY"/>
    <s v="MOELLER"/>
    <n v="13"/>
    <x v="0"/>
    <n v="2"/>
    <x v="0"/>
    <s v="Deba Habe"/>
  </r>
  <r>
    <n v="293"/>
    <s v="MAE"/>
    <s v="FLETCHER"/>
    <n v="13"/>
    <x v="0"/>
    <n v="2"/>
    <x v="0"/>
    <s v="Donostia-San Sebastián"/>
  </r>
  <r>
    <n v="114"/>
    <s v="GRACE"/>
    <s v="ELLIS"/>
    <n v="13"/>
    <x v="0"/>
    <n v="2"/>
    <x v="0"/>
    <s v="Duisburg"/>
  </r>
  <r>
    <n v="142"/>
    <s v="APRIL"/>
    <s v="BURNS"/>
    <n v="13"/>
    <x v="0"/>
    <n v="2"/>
    <x v="0"/>
    <s v="Dundee"/>
  </r>
  <r>
    <n v="286"/>
    <s v="VELMA"/>
    <s v="LUCAS"/>
    <n v="13"/>
    <x v="0"/>
    <n v="2"/>
    <x v="0"/>
    <s v="Effon-Alaiye"/>
  </r>
  <r>
    <n v="17"/>
    <s v="DONNA"/>
    <s v="THOMPSON"/>
    <n v="13"/>
    <x v="0"/>
    <n v="2"/>
    <x v="0"/>
    <s v="Elista"/>
  </r>
  <r>
    <n v="445"/>
    <s v="MICHEAL"/>
    <s v="FORMAN"/>
    <n v="13"/>
    <x v="0"/>
    <n v="2"/>
    <x v="0"/>
    <s v="Escobar"/>
  </r>
  <r>
    <n v="192"/>
    <s v="LAURIE"/>
    <s v="LAWRENCE"/>
    <n v="13"/>
    <x v="0"/>
    <n v="2"/>
    <x v="0"/>
    <s v="Firozabad"/>
  </r>
  <r>
    <n v="8"/>
    <s v="SUSAN"/>
    <s v="WILSON"/>
    <n v="13"/>
    <x v="0"/>
    <n v="2"/>
    <x v="0"/>
    <s v="Hamilton"/>
  </r>
  <r>
    <n v="106"/>
    <s v="CONNIE"/>
    <s v="WALLACE"/>
    <n v="13"/>
    <x v="0"/>
    <n v="2"/>
    <x v="0"/>
    <s v="Ivanovo"/>
  </r>
  <r>
    <n v="153"/>
    <s v="SUZANNE"/>
    <s v="NICHOLS"/>
    <n v="13"/>
    <x v="0"/>
    <n v="2"/>
    <x v="0"/>
    <s v="Jakarta"/>
  </r>
  <r>
    <n v="301"/>
    <s v="ROBERT"/>
    <s v="BAUGHMAN"/>
    <n v="13"/>
    <x v="0"/>
    <n v="2"/>
    <x v="0"/>
    <s v="Kaliningrad"/>
  </r>
  <r>
    <n v="510"/>
    <s v="BEN"/>
    <s v="EASTER"/>
    <n v="13"/>
    <x v="0"/>
    <n v="2"/>
    <x v="0"/>
    <s v="Kamyšin"/>
  </r>
  <r>
    <n v="326"/>
    <s v="JOSE"/>
    <s v="ANDREW"/>
    <n v="13"/>
    <x v="0"/>
    <n v="2"/>
    <x v="0"/>
    <s v="Kingstown"/>
  </r>
  <r>
    <n v="283"/>
    <s v="FELICIA"/>
    <s v="SUTTON"/>
    <n v="13"/>
    <x v="0"/>
    <n v="2"/>
    <x v="0"/>
    <s v="Korla"/>
  </r>
  <r>
    <n v="6"/>
    <s v="JENNIFER"/>
    <s v="DAVIS"/>
    <n v="13"/>
    <x v="0"/>
    <n v="2"/>
    <x v="0"/>
    <s v="Laredo"/>
  </r>
  <r>
    <n v="122"/>
    <s v="THELMA"/>
    <s v="MURRAY"/>
    <n v="13"/>
    <x v="0"/>
    <n v="2"/>
    <x v="0"/>
    <s v="Lima"/>
  </r>
  <r>
    <n v="44"/>
    <s v="MARIE"/>
    <s v="TURNER"/>
    <n v="13"/>
    <x v="0"/>
    <n v="2"/>
    <x v="0"/>
    <s v="Lipetsk"/>
  </r>
  <r>
    <n v="246"/>
    <s v="MARIAN"/>
    <s v="MENDOZA"/>
    <n v="13"/>
    <x v="0"/>
    <n v="2"/>
    <x v="0"/>
    <s v="Maringá"/>
  </r>
  <r>
    <n v="90"/>
    <s v="RUBY"/>
    <s v="WASHINGTON"/>
    <n v="13"/>
    <x v="0"/>
    <n v="2"/>
    <x v="0"/>
    <s v="Meixian"/>
  </r>
  <r>
    <n v="256"/>
    <s v="MABEL"/>
    <s v="HOLLAND"/>
    <n v="13"/>
    <x v="0"/>
    <n v="2"/>
    <x v="0"/>
    <s v="Monywa"/>
  </r>
  <r>
    <n v="375"/>
    <s v="AARON"/>
    <s v="SELBY"/>
    <n v="13"/>
    <x v="0"/>
    <n v="2"/>
    <x v="0"/>
    <s v="Mwene-Ditu"/>
  </r>
  <r>
    <n v="4"/>
    <s v="BARBARA"/>
    <s v="JONES"/>
    <n v="13"/>
    <x v="0"/>
    <n v="2"/>
    <x v="0"/>
    <s v="Myingyan"/>
  </r>
  <r>
    <n v="40"/>
    <s v="AMANDA"/>
    <s v="CARTER"/>
    <n v="13"/>
    <x v="0"/>
    <n v="2"/>
    <x v="0"/>
    <s v="Nador"/>
  </r>
  <r>
    <n v="37"/>
    <s v="PAMELA"/>
    <s v="BAKER"/>
    <n v="13"/>
    <x v="0"/>
    <n v="2"/>
    <x v="0"/>
    <s v="Nanyang"/>
  </r>
  <r>
    <n v="191"/>
    <s v="JEANETTE"/>
    <s v="GREENE"/>
    <n v="13"/>
    <x v="0"/>
    <n v="2"/>
    <x v="0"/>
    <s v="Novotšerkassk"/>
  </r>
  <r>
    <n v="285"/>
    <s v="MIRIAM"/>
    <s v="MCKINNEY"/>
    <n v="13"/>
    <x v="0"/>
    <n v="2"/>
    <x v="0"/>
    <s v="Otsu"/>
  </r>
  <r>
    <n v="296"/>
    <s v="RAMONA"/>
    <s v="HALE"/>
    <n v="13"/>
    <x v="0"/>
    <n v="2"/>
    <x v="0"/>
    <s v="Patiala"/>
  </r>
  <r>
    <n v="76"/>
    <s v="IRENE"/>
    <s v="PRICE"/>
    <n v="13"/>
    <x v="0"/>
    <n v="2"/>
    <x v="0"/>
    <s v="Pavlodar"/>
  </r>
  <r>
    <n v="228"/>
    <s v="ALLISON"/>
    <s v="STANLEY"/>
    <n v="13"/>
    <x v="0"/>
    <n v="2"/>
    <x v="0"/>
    <s v="Phnom Penh"/>
  </r>
  <r>
    <n v="421"/>
    <s v="LEE"/>
    <s v="HAWKS"/>
    <n v="13"/>
    <x v="0"/>
    <n v="2"/>
    <x v="0"/>
    <s v="Pudukkottai"/>
  </r>
  <r>
    <n v="74"/>
    <s v="DENISE"/>
    <s v="KELLY"/>
    <n v="13"/>
    <x v="0"/>
    <n v="2"/>
    <x v="0"/>
    <s v="Rio Claro"/>
  </r>
  <r>
    <n v="227"/>
    <s v="COLLEEN"/>
    <s v="BURTON"/>
    <n v="13"/>
    <x v="0"/>
    <n v="2"/>
    <x v="0"/>
    <s v="Saarbrücken"/>
  </r>
  <r>
    <n v="498"/>
    <s v="GENE"/>
    <s v="SANBORN"/>
    <n v="13"/>
    <x v="0"/>
    <n v="2"/>
    <x v="0"/>
    <s v="Salala"/>
  </r>
  <r>
    <n v="418"/>
    <s v="JEFF"/>
    <s v="EAST"/>
    <n v="13"/>
    <x v="0"/>
    <n v="2"/>
    <x v="0"/>
    <s v="San Felipe de Puerto Plata"/>
  </r>
  <r>
    <n v="238"/>
    <s v="NELLIE"/>
    <s v="GARRETT"/>
    <n v="13"/>
    <x v="0"/>
    <n v="2"/>
    <x v="0"/>
    <s v="Shimoga"/>
  </r>
  <r>
    <n v="119"/>
    <s v="SHERRY"/>
    <s v="MARSHALL"/>
    <n v="13"/>
    <x v="0"/>
    <n v="2"/>
    <x v="0"/>
    <s v="Shubra al-Khayma"/>
  </r>
  <r>
    <n v="83"/>
    <s v="LOUISE"/>
    <s v="JENKINS"/>
    <n v="13"/>
    <x v="0"/>
    <n v="2"/>
    <x v="0"/>
    <s v="Springs"/>
  </r>
  <r>
    <n v="133"/>
    <s v="PAULINE"/>
    <s v="HENRY"/>
    <n v="13"/>
    <x v="0"/>
    <n v="1"/>
    <x v="1"/>
    <s v="Torreón"/>
  </r>
  <r>
    <n v="577"/>
    <s v="CLIFTON"/>
    <s v="MALCOLM"/>
    <n v="13"/>
    <x v="0"/>
    <n v="1"/>
    <x v="1"/>
    <s v="Tanshui"/>
  </r>
  <r>
    <n v="583"/>
    <s v="MARSHALL"/>
    <s v="THORN"/>
    <n v="13"/>
    <x v="0"/>
    <n v="1"/>
    <x v="1"/>
    <s v="Southampton"/>
  </r>
  <r>
    <n v="576"/>
    <s v="MORRIS"/>
    <s v="MCCARTER"/>
    <n v="13"/>
    <x v="0"/>
    <n v="1"/>
    <x v="1"/>
    <s v="Fengshan"/>
  </r>
  <r>
    <n v="585"/>
    <s v="PERRY"/>
    <s v="SWAFFORD"/>
    <n v="13"/>
    <x v="0"/>
    <n v="1"/>
    <x v="1"/>
    <s v="Quilmes"/>
  </r>
  <r>
    <n v="531"/>
    <s v="JAMIE"/>
    <s v="WAUGH"/>
    <n v="13"/>
    <x v="0"/>
    <n v="1"/>
    <x v="1"/>
    <s v="Kuwana"/>
  </r>
  <r>
    <n v="123"/>
    <s v="SHANNON"/>
    <s v="FREEMAN"/>
    <n v="13"/>
    <x v="0"/>
    <n v="1"/>
    <x v="1"/>
    <s v="Varanasi (Benares)"/>
  </r>
  <r>
    <n v="549"/>
    <s v="NELSON"/>
    <s v="CHRISTENSON"/>
    <n v="13"/>
    <x v="0"/>
    <n v="1"/>
    <x v="1"/>
    <s v="Santiago de Compostela"/>
  </r>
  <r>
    <n v="570"/>
    <s v="IVAN"/>
    <s v="CROMWELL"/>
    <n v="13"/>
    <x v="0"/>
    <n v="1"/>
    <x v="1"/>
    <s v="Monclova"/>
  </r>
  <r>
    <n v="591"/>
    <s v="KENT"/>
    <s v="ARSENAULT"/>
    <n v="13"/>
    <x v="0"/>
    <n v="1"/>
    <x v="1"/>
    <s v="Juiz de Fora"/>
  </r>
  <r>
    <n v="590"/>
    <s v="SETH"/>
    <s v="HANNON"/>
    <n v="13"/>
    <x v="0"/>
    <n v="1"/>
    <x v="1"/>
    <s v="al-Manama"/>
  </r>
  <r>
    <n v="57"/>
    <s v="EVELYN"/>
    <s v="MORGAN"/>
    <n v="13"/>
    <x v="0"/>
    <n v="1"/>
    <x v="1"/>
    <s v="Vaduz"/>
  </r>
  <r>
    <n v="287"/>
    <s v="BECKY"/>
    <s v="MILES"/>
    <n v="13"/>
    <x v="0"/>
    <n v="1"/>
    <x v="1"/>
    <s v="Tambaram"/>
  </r>
  <r>
    <n v="285"/>
    <s v="MIRIAM"/>
    <s v="MCKINNEY"/>
    <n v="13"/>
    <x v="0"/>
    <n v="1"/>
    <x v="1"/>
    <s v="Otsu"/>
  </r>
  <r>
    <n v="445"/>
    <s v="MICHEAL"/>
    <s v="FORMAN"/>
    <n v="13"/>
    <x v="0"/>
    <n v="1"/>
    <x v="1"/>
    <s v="Escobar"/>
  </r>
  <r>
    <n v="565"/>
    <s v="JAIME"/>
    <s v="NETTLES"/>
    <n v="13"/>
    <x v="0"/>
    <n v="1"/>
    <x v="1"/>
    <s v="Huánuco"/>
  </r>
  <r>
    <n v="558"/>
    <s v="JIMMIE"/>
    <s v="EGGLESTON"/>
    <n v="13"/>
    <x v="0"/>
    <n v="1"/>
    <x v="1"/>
    <s v="Wroclaw"/>
  </r>
  <r>
    <n v="581"/>
    <s v="VIRGIL"/>
    <s v="WOFFORD"/>
    <n v="13"/>
    <x v="0"/>
    <n v="1"/>
    <x v="1"/>
    <s v="José Azueta"/>
  </r>
  <r>
    <n v="594"/>
    <s v="EDUARDO"/>
    <s v="HIATT"/>
    <n v="13"/>
    <x v="0"/>
    <n v="2"/>
    <x v="0"/>
    <s v="Jining"/>
  </r>
  <r>
    <n v="589"/>
    <s v="TRACY"/>
    <s v="HERRMANN"/>
    <n v="13"/>
    <x v="0"/>
    <n v="2"/>
    <x v="0"/>
    <s v="Loja"/>
  </r>
  <r>
    <n v="235"/>
    <s v="JACKIE"/>
    <s v="LYNCH"/>
    <n v="13"/>
    <x v="0"/>
    <n v="2"/>
    <x v="0"/>
    <s v="Buenaventura"/>
  </r>
  <r>
    <n v="572"/>
    <s v="SIDNEY"/>
    <s v="BURLESON"/>
    <n v="13"/>
    <x v="0"/>
    <n v="2"/>
    <x v="0"/>
    <s v="Czestochowa"/>
  </r>
  <r>
    <n v="45"/>
    <s v="JANET"/>
    <s v="PHILLIPS"/>
    <n v="13"/>
    <x v="0"/>
    <n v="2"/>
    <x v="0"/>
    <s v="Antofagasta"/>
  </r>
  <r>
    <n v="397"/>
    <s v="JIMMY"/>
    <s v="SCHRADER"/>
    <n v="13"/>
    <x v="0"/>
    <n v="2"/>
    <x v="0"/>
    <s v="Atšinsk"/>
  </r>
  <r>
    <n v="330"/>
    <s v="SCOTT"/>
    <s v="SHELLEY"/>
    <n v="13"/>
    <x v="0"/>
    <n v="2"/>
    <x v="0"/>
    <s v="Aurora"/>
  </r>
  <r>
    <n v="155"/>
    <s v="GAIL"/>
    <s v="KNIGHT"/>
    <n v="13"/>
    <x v="0"/>
    <n v="2"/>
    <x v="0"/>
    <s v="Bern"/>
  </r>
  <r>
    <n v="111"/>
    <s v="CARMEN"/>
    <s v="OWENS"/>
    <n v="13"/>
    <x v="0"/>
    <n v="2"/>
    <x v="0"/>
    <s v="Caracas"/>
  </r>
  <r>
    <n v="537"/>
    <s v="CLINTON"/>
    <s v="BUFORD"/>
    <n v="13"/>
    <x v="0"/>
    <n v="2"/>
    <x v="0"/>
    <s v="Aurora"/>
  </r>
  <r>
    <n v="538"/>
    <s v="TED"/>
    <s v="BREAUX"/>
    <n v="13"/>
    <x v="0"/>
    <n v="2"/>
    <x v="0"/>
    <s v="Baicheng"/>
  </r>
  <r>
    <n v="570"/>
    <s v="IVAN"/>
    <s v="CROMWELL"/>
    <n v="13"/>
    <x v="0"/>
    <n v="2"/>
    <x v="0"/>
    <s v="Monclova"/>
  </r>
  <r>
    <n v="550"/>
    <s v="GUY"/>
    <s v="BROWNLEE"/>
    <n v="13"/>
    <x v="0"/>
    <n v="2"/>
    <x v="0"/>
    <s v="Zhoushan"/>
  </r>
  <r>
    <n v="511"/>
    <s v="CHESTER"/>
    <s v="BENNER"/>
    <n v="13"/>
    <x v="0"/>
    <n v="2"/>
    <x v="0"/>
    <s v="Suihua"/>
  </r>
  <r>
    <n v="201"/>
    <s v="VICKI"/>
    <s v="FIELDS"/>
    <n v="13"/>
    <x v="0"/>
    <n v="2"/>
    <x v="0"/>
    <s v="Witten"/>
  </r>
  <r>
    <n v="288"/>
    <s v="BOBBIE"/>
    <s v="CRAIG"/>
    <n v="13"/>
    <x v="0"/>
    <n v="2"/>
    <x v="0"/>
    <s v="Valle de Santiago"/>
  </r>
  <r>
    <n v="93"/>
    <s v="PHYLLIS"/>
    <s v="FOSTER"/>
    <n v="13"/>
    <x v="0"/>
    <n v="2"/>
    <x v="0"/>
    <s v="Zalantun"/>
  </r>
  <r>
    <n v="317"/>
    <s v="EDWARD"/>
    <s v="BAUGH"/>
    <n v="13"/>
    <x v="0"/>
    <n v="2"/>
    <x v="0"/>
    <s v="Tórshavn"/>
  </r>
  <r>
    <n v="595"/>
    <s v="TERRENCE"/>
    <s v="GUNDERSON"/>
    <n v="13"/>
    <x v="0"/>
    <n v="2"/>
    <x v="0"/>
    <s v="Jinzhou"/>
  </r>
  <r>
    <n v="597"/>
    <s v="FREDDIE"/>
    <s v="DUGGAN"/>
    <n v="13"/>
    <x v="0"/>
    <n v="2"/>
    <x v="0"/>
    <s v="Sullana"/>
  </r>
  <r>
    <n v="392"/>
    <s v="SEAN"/>
    <s v="DOUGLASS"/>
    <n v="12"/>
    <x v="0"/>
    <n v="1"/>
    <x v="1"/>
    <s v="Addis Abeba"/>
  </r>
  <r>
    <n v="479"/>
    <s v="ZACHARY"/>
    <s v="HITE"/>
    <n v="12"/>
    <x v="0"/>
    <n v="1"/>
    <x v="1"/>
    <s v="Akron"/>
  </r>
  <r>
    <n v="330"/>
    <s v="SCOTT"/>
    <s v="SHELLEY"/>
    <n v="12"/>
    <x v="0"/>
    <n v="1"/>
    <x v="1"/>
    <s v="Aurora"/>
  </r>
  <r>
    <n v="322"/>
    <s v="JASON"/>
    <s v="MORRISSEY"/>
    <n v="12"/>
    <x v="0"/>
    <n v="1"/>
    <x v="1"/>
    <s v="Bahía Blanca"/>
  </r>
  <r>
    <n v="155"/>
    <s v="GAIL"/>
    <s v="KNIGHT"/>
    <n v="12"/>
    <x v="0"/>
    <n v="1"/>
    <x v="1"/>
    <s v="Bern"/>
  </r>
  <r>
    <n v="325"/>
    <s v="TIMOTHY"/>
    <s v="BUNN"/>
    <n v="12"/>
    <x v="0"/>
    <n v="1"/>
    <x v="1"/>
    <s v="Brasília"/>
  </r>
  <r>
    <n v="309"/>
    <s v="CHRISTOPHER"/>
    <s v="GRECO"/>
    <n v="12"/>
    <x v="0"/>
    <n v="1"/>
    <x v="1"/>
    <s v="Brescia"/>
  </r>
  <r>
    <n v="402"/>
    <s v="LUIS"/>
    <s v="YANEZ"/>
    <n v="12"/>
    <x v="0"/>
    <n v="1"/>
    <x v="1"/>
    <s v="Brest"/>
  </r>
  <r>
    <n v="235"/>
    <s v="JACKIE"/>
    <s v="LYNCH"/>
    <n v="12"/>
    <x v="0"/>
    <n v="1"/>
    <x v="1"/>
    <s v="Buenaventura"/>
  </r>
  <r>
    <n v="411"/>
    <s v="NORMAN"/>
    <s v="CURRIER"/>
    <n v="12"/>
    <x v="0"/>
    <n v="1"/>
    <x v="1"/>
    <s v="Cianjur"/>
  </r>
  <r>
    <n v="182"/>
    <s v="RENEE"/>
    <s v="LANE"/>
    <n v="12"/>
    <x v="0"/>
    <n v="1"/>
    <x v="1"/>
    <s v="Compton"/>
  </r>
  <r>
    <n v="455"/>
    <s v="JON"/>
    <s v="WILES"/>
    <n v="12"/>
    <x v="0"/>
    <n v="1"/>
    <x v="1"/>
    <s v="El Alto"/>
  </r>
  <r>
    <n v="313"/>
    <s v="DONALD"/>
    <s v="MAHON"/>
    <n v="12"/>
    <x v="0"/>
    <n v="1"/>
    <x v="1"/>
    <s v="Ezhou"/>
  </r>
  <r>
    <n v="92"/>
    <s v="TINA"/>
    <s v="SIMMONS"/>
    <n v="12"/>
    <x v="0"/>
    <n v="1"/>
    <x v="1"/>
    <s v="Goiânia"/>
  </r>
  <r>
    <n v="165"/>
    <s v="LORRAINE"/>
    <s v="STEPHENS"/>
    <n v="12"/>
    <x v="0"/>
    <n v="1"/>
    <x v="1"/>
    <s v="Hami"/>
  </r>
  <r>
    <n v="310"/>
    <s v="DANIEL"/>
    <s v="CABRAL"/>
    <n v="12"/>
    <x v="0"/>
    <n v="1"/>
    <x v="1"/>
    <s v="Ibirité"/>
  </r>
  <r>
    <n v="519"/>
    <s v="RON"/>
    <s v="DELUCA"/>
    <n v="12"/>
    <x v="0"/>
    <n v="1"/>
    <x v="1"/>
    <s v="Isesaki"/>
  </r>
  <r>
    <n v="32"/>
    <s v="AMY"/>
    <s v="LOPEZ"/>
    <n v="12"/>
    <x v="0"/>
    <n v="1"/>
    <x v="1"/>
    <s v="Jhansi"/>
  </r>
  <r>
    <n v="224"/>
    <s v="PEARL"/>
    <s v="GARZA"/>
    <n v="12"/>
    <x v="0"/>
    <n v="1"/>
    <x v="1"/>
    <s v="Jodhpur"/>
  </r>
  <r>
    <n v="18"/>
    <s v="CAROL"/>
    <s v="GARCIA"/>
    <n v="12"/>
    <x v="0"/>
    <n v="1"/>
    <x v="1"/>
    <s v="Kaduna"/>
  </r>
  <r>
    <n v="99"/>
    <s v="EMILY"/>
    <s v="DIAZ"/>
    <n v="12"/>
    <x v="0"/>
    <n v="1"/>
    <x v="1"/>
    <s v="Kimchon"/>
  </r>
  <r>
    <n v="326"/>
    <s v="JOSE"/>
    <s v="ANDREW"/>
    <n v="12"/>
    <x v="0"/>
    <n v="1"/>
    <x v="1"/>
    <s v="Kingstown"/>
  </r>
  <r>
    <n v="271"/>
    <s v="PENNY"/>
    <s v="NEAL"/>
    <n v="12"/>
    <x v="0"/>
    <n v="1"/>
    <x v="1"/>
    <s v="Kumbakonam"/>
  </r>
  <r>
    <n v="376"/>
    <s v="RANDY"/>
    <s v="GAITHER"/>
    <n v="12"/>
    <x v="0"/>
    <n v="1"/>
    <x v="1"/>
    <s v="Kurgan"/>
  </r>
  <r>
    <n v="437"/>
    <s v="RANDALL"/>
    <s v="NEUMANN"/>
    <n v="12"/>
    <x v="0"/>
    <n v="1"/>
    <x v="1"/>
    <s v="La Romana"/>
  </r>
  <r>
    <n v="159"/>
    <s v="JILL"/>
    <s v="HAWKINS"/>
    <n v="12"/>
    <x v="0"/>
    <n v="1"/>
    <x v="1"/>
    <s v="Linz"/>
  </r>
  <r>
    <n v="160"/>
    <s v="ERIN"/>
    <s v="DUNN"/>
    <n v="12"/>
    <x v="0"/>
    <n v="1"/>
    <x v="1"/>
    <s v="Ljubertsy"/>
  </r>
  <r>
    <n v="501"/>
    <s v="RUBEN"/>
    <s v="GEARY"/>
    <n v="12"/>
    <x v="0"/>
    <n v="1"/>
    <x v="1"/>
    <s v="Lublin"/>
  </r>
  <r>
    <n v="346"/>
    <s v="ARTHUR"/>
    <s v="SIMPKINS"/>
    <n v="12"/>
    <x v="0"/>
    <n v="1"/>
    <x v="1"/>
    <s v="Maikop"/>
  </r>
  <r>
    <n v="365"/>
    <s v="BRUCE"/>
    <s v="SCHWARZ"/>
    <n v="12"/>
    <x v="0"/>
    <n v="1"/>
    <x v="1"/>
    <s v="Okinawa"/>
  </r>
  <r>
    <n v="126"/>
    <s v="ELLEN"/>
    <s v="SIMPSON"/>
    <n v="12"/>
    <x v="0"/>
    <n v="1"/>
    <x v="1"/>
    <s v="Poá"/>
  </r>
  <r>
    <n v="358"/>
    <s v="SAMUEL"/>
    <s v="MARLOW"/>
    <n v="12"/>
    <x v="0"/>
    <n v="1"/>
    <x v="1"/>
    <s v="Ranchi"/>
  </r>
  <r>
    <n v="291"/>
    <s v="TONI"/>
    <s v="HOLT"/>
    <n v="12"/>
    <x v="0"/>
    <n v="1"/>
    <x v="1"/>
    <s v="Roanoke"/>
  </r>
  <r>
    <n v="269"/>
    <s v="CASSANDRA"/>
    <s v="WALTERS"/>
    <n v="12"/>
    <x v="0"/>
    <n v="1"/>
    <x v="1"/>
    <s v="Salinas"/>
  </r>
  <r>
    <n v="319"/>
    <s v="RONALD"/>
    <s v="WEINER"/>
    <n v="12"/>
    <x v="0"/>
    <n v="1"/>
    <x v="1"/>
    <s v="San Felipe del Progreso"/>
  </r>
  <r>
    <n v="258"/>
    <s v="MYRTLE"/>
    <s v="FLEMING"/>
    <n v="12"/>
    <x v="0"/>
    <n v="1"/>
    <x v="1"/>
    <s v="Santiago de los Caballeros"/>
  </r>
  <r>
    <n v="292"/>
    <s v="MISTY"/>
    <s v="LAMBERT"/>
    <n v="12"/>
    <x v="0"/>
    <n v="1"/>
    <x v="1"/>
    <s v="Sharja"/>
  </r>
  <r>
    <n v="82"/>
    <s v="KATHRYN"/>
    <s v="COLEMAN"/>
    <n v="12"/>
    <x v="0"/>
    <n v="1"/>
    <x v="1"/>
    <s v="Simferopol"/>
  </r>
  <r>
    <n v="87"/>
    <s v="WANDA"/>
    <s v="PATTERSON"/>
    <n v="12"/>
    <x v="0"/>
    <n v="1"/>
    <x v="1"/>
    <s v="Sincelejo"/>
  </r>
  <r>
    <n v="443"/>
    <s v="FRANCISCO"/>
    <s v="SKIDMORE"/>
    <n v="12"/>
    <x v="0"/>
    <n v="1"/>
    <x v="1"/>
    <s v="São Leopoldo"/>
  </r>
  <r>
    <n v="83"/>
    <s v="LOUISE"/>
    <s v="JENKINS"/>
    <n v="12"/>
    <x v="0"/>
    <n v="1"/>
    <x v="1"/>
    <s v="Springs"/>
  </r>
  <r>
    <n v="428"/>
    <s v="HERBERT"/>
    <s v="KRUGER"/>
    <n v="12"/>
    <x v="0"/>
    <n v="1"/>
    <x v="1"/>
    <s v="Syktyvkar"/>
  </r>
  <r>
    <n v="221"/>
    <s v="BESSIE"/>
    <s v="MORRISON"/>
    <n v="12"/>
    <x v="0"/>
    <n v="1"/>
    <x v="1"/>
    <s v="Syrakusa"/>
  </r>
  <r>
    <n v="505"/>
    <s v="RAFAEL"/>
    <s v="ABNEY"/>
    <n v="12"/>
    <x v="0"/>
    <n v="1"/>
    <x v="1"/>
    <s v="Talavera"/>
  </r>
  <r>
    <n v="120"/>
    <s v="SYLVIA"/>
    <s v="ORTIZ"/>
    <n v="12"/>
    <x v="0"/>
    <n v="2"/>
    <x v="0"/>
    <s v="Dos Quebradas"/>
  </r>
  <r>
    <n v="455"/>
    <s v="JON"/>
    <s v="WILES"/>
    <n v="12"/>
    <x v="0"/>
    <n v="2"/>
    <x v="0"/>
    <s v="El Alto"/>
  </r>
  <r>
    <n v="10"/>
    <s v="DOROTHY"/>
    <s v="TAYLOR"/>
    <n v="12"/>
    <x v="0"/>
    <n v="2"/>
    <x v="0"/>
    <s v="Esfahan"/>
  </r>
  <r>
    <n v="507"/>
    <s v="EDGAR"/>
    <s v="RHOADS"/>
    <n v="12"/>
    <x v="0"/>
    <n v="2"/>
    <x v="0"/>
    <s v="Eskisehir"/>
  </r>
  <r>
    <n v="203"/>
    <s v="TARA"/>
    <s v="RYAN"/>
    <n v="12"/>
    <x v="0"/>
    <n v="2"/>
    <x v="0"/>
    <s v="Gorontalo"/>
  </r>
  <r>
    <n v="118"/>
    <s v="KIM"/>
    <s v="CRUZ"/>
    <n v="12"/>
    <x v="0"/>
    <n v="2"/>
    <x v="0"/>
    <s v="Grand Prairie"/>
  </r>
  <r>
    <n v="138"/>
    <s v="HAZEL"/>
    <s v="WARREN"/>
    <n v="12"/>
    <x v="0"/>
    <n v="2"/>
    <x v="0"/>
    <s v="Hohhot"/>
  </r>
  <r>
    <n v="240"/>
    <s v="MARLENE"/>
    <s v="WELCH"/>
    <n v="12"/>
    <x v="0"/>
    <n v="2"/>
    <x v="0"/>
    <s v="Iwaki"/>
  </r>
  <r>
    <n v="391"/>
    <s v="CLARENCE"/>
    <s v="GAMEZ"/>
    <n v="12"/>
    <x v="0"/>
    <n v="2"/>
    <x v="0"/>
    <s v="Izumisano"/>
  </r>
  <r>
    <n v="163"/>
    <s v="CATHY"/>
    <s v="SPENCER"/>
    <n v="12"/>
    <x v="0"/>
    <n v="2"/>
    <x v="0"/>
    <s v="Kakamigahara"/>
  </r>
  <r>
    <n v="386"/>
    <s v="TODD"/>
    <s v="TAN"/>
    <n v="12"/>
    <x v="0"/>
    <n v="2"/>
    <x v="0"/>
    <s v="Kamjanets-Podilskyi"/>
  </r>
  <r>
    <n v="99"/>
    <s v="EMILY"/>
    <s v="DIAZ"/>
    <n v="12"/>
    <x v="0"/>
    <n v="2"/>
    <x v="0"/>
    <s v="Kimchon"/>
  </r>
  <r>
    <n v="179"/>
    <s v="DANA"/>
    <s v="HART"/>
    <n v="12"/>
    <x v="0"/>
    <n v="2"/>
    <x v="0"/>
    <s v="Kirovo-Tšepetsk"/>
  </r>
  <r>
    <n v="58"/>
    <s v="JEAN"/>
    <s v="BELL"/>
    <n v="12"/>
    <x v="0"/>
    <n v="2"/>
    <x v="0"/>
    <s v="Kuching"/>
  </r>
  <r>
    <n v="34"/>
    <s v="REBECCA"/>
    <s v="SCOTT"/>
    <n v="12"/>
    <x v="0"/>
    <n v="2"/>
    <x v="0"/>
    <s v="Kurashiki"/>
  </r>
  <r>
    <n v="311"/>
    <s v="PAUL"/>
    <s v="TROUT"/>
    <n v="12"/>
    <x v="0"/>
    <n v="2"/>
    <x v="0"/>
    <s v="Kursk"/>
  </r>
  <r>
    <n v="422"/>
    <s v="MELVIN"/>
    <s v="ELLINGTON"/>
    <n v="12"/>
    <x v="0"/>
    <n v="2"/>
    <x v="0"/>
    <s v="Laohekou"/>
  </r>
  <r>
    <n v="491"/>
    <s v="RICK"/>
    <s v="MATTOX"/>
    <n v="12"/>
    <x v="0"/>
    <n v="2"/>
    <x v="0"/>
    <s v="Mit Ghamr"/>
  </r>
  <r>
    <n v="447"/>
    <s v="CLIFFORD"/>
    <s v="BOWENS"/>
    <n v="12"/>
    <x v="0"/>
    <n v="2"/>
    <x v="0"/>
    <s v="Nabereznyje Tšelny"/>
  </r>
  <r>
    <n v="174"/>
    <s v="YVONNE"/>
    <s v="WATKINS"/>
    <n v="12"/>
    <x v="0"/>
    <n v="2"/>
    <x v="0"/>
    <s v="Ocumare del Tuy"/>
  </r>
  <r>
    <n v="489"/>
    <s v="RICARDO"/>
    <s v="MEADOR"/>
    <n v="12"/>
    <x v="0"/>
    <n v="2"/>
    <x v="0"/>
    <s v="Okayama"/>
  </r>
  <r>
    <n v="268"/>
    <s v="NINA"/>
    <s v="SOTO"/>
    <n v="12"/>
    <x v="0"/>
    <n v="2"/>
    <x v="0"/>
    <s v="Palghat (Palakkad)"/>
  </r>
  <r>
    <n v="180"/>
    <s v="STACY"/>
    <s v="CUNNINGHAM"/>
    <n v="12"/>
    <x v="0"/>
    <n v="2"/>
    <x v="0"/>
    <s v="Pereira"/>
  </r>
  <r>
    <n v="169"/>
    <s v="ERICA"/>
    <s v="MATTHEWS"/>
    <n v="12"/>
    <x v="0"/>
    <n v="2"/>
    <x v="0"/>
    <s v="Pingxiang"/>
  </r>
  <r>
    <n v="134"/>
    <s v="EMMA"/>
    <s v="BOYD"/>
    <n v="12"/>
    <x v="0"/>
    <n v="2"/>
    <x v="0"/>
    <s v="Qalyub"/>
  </r>
  <r>
    <n v="217"/>
    <s v="AGNES"/>
    <s v="BISHOP"/>
    <n v="12"/>
    <x v="0"/>
    <n v="2"/>
    <x v="0"/>
    <s v="Sambhal"/>
  </r>
  <r>
    <n v="331"/>
    <s v="ERIC"/>
    <s v="ROBERT"/>
    <n v="12"/>
    <x v="0"/>
    <n v="2"/>
    <x v="0"/>
    <s v="Santa Fé"/>
  </r>
  <r>
    <n v="258"/>
    <s v="MYRTLE"/>
    <s v="FLEMING"/>
    <n v="12"/>
    <x v="0"/>
    <n v="2"/>
    <x v="0"/>
    <s v="Santiago de los Caballeros"/>
  </r>
  <r>
    <n v="1"/>
    <s v="MARY"/>
    <s v="SMITH"/>
    <n v="12"/>
    <x v="0"/>
    <n v="2"/>
    <x v="0"/>
    <s v="Sasebo"/>
  </r>
  <r>
    <n v="449"/>
    <s v="OSCAR"/>
    <s v="AQUINO"/>
    <n v="12"/>
    <x v="0"/>
    <n v="2"/>
    <x v="0"/>
    <s v="Sirjan"/>
  </r>
  <r>
    <n v="334"/>
    <s v="RAYMOND"/>
    <s v="MCWHORTER"/>
    <n v="12"/>
    <x v="0"/>
    <n v="2"/>
    <x v="0"/>
    <s v="Sumqayit"/>
  </r>
  <r>
    <n v="450"/>
    <s v="JAY"/>
    <s v="ROBB"/>
    <n v="12"/>
    <x v="0"/>
    <n v="2"/>
    <x v="0"/>
    <s v="Surakarta"/>
  </r>
  <r>
    <n v="523"/>
    <s v="HARVEY"/>
    <s v="GUAJARDO"/>
    <n v="12"/>
    <x v="0"/>
    <n v="1"/>
    <x v="1"/>
    <s v="Vinh"/>
  </r>
  <r>
    <n v="539"/>
    <s v="MATHEW"/>
    <s v="BOLIN"/>
    <n v="12"/>
    <x v="0"/>
    <n v="1"/>
    <x v="1"/>
    <s v="Valencia"/>
  </r>
  <r>
    <n v="514"/>
    <s v="FRANKLIN"/>
    <s v="TROUTMAN"/>
    <n v="12"/>
    <x v="0"/>
    <n v="1"/>
    <x v="1"/>
    <s v="Zaoyang"/>
  </r>
  <r>
    <n v="530"/>
    <s v="DARRYL"/>
    <s v="ASHCRAFT"/>
    <n v="12"/>
    <x v="0"/>
    <n v="1"/>
    <x v="1"/>
    <s v="Ezeiza"/>
  </r>
  <r>
    <n v="161"/>
    <s v="GERALDINE"/>
    <s v="PERKINS"/>
    <n v="12"/>
    <x v="0"/>
    <n v="1"/>
    <x v="1"/>
    <s v="Tel Aviv-Jaffa"/>
  </r>
  <r>
    <n v="548"/>
    <s v="ALLAN"/>
    <s v="CORNISH"/>
    <n v="12"/>
    <x v="0"/>
    <n v="1"/>
    <x v="1"/>
    <s v="Tarlac"/>
  </r>
  <r>
    <n v="572"/>
    <s v="SIDNEY"/>
    <s v="BURLESON"/>
    <n v="12"/>
    <x v="0"/>
    <n v="1"/>
    <x v="1"/>
    <s v="Czestochowa"/>
  </r>
  <r>
    <n v="597"/>
    <s v="FREDDIE"/>
    <s v="DUGGAN"/>
    <n v="12"/>
    <x v="0"/>
    <n v="1"/>
    <x v="1"/>
    <s v="Sullana"/>
  </r>
  <r>
    <n v="537"/>
    <s v="CLINTON"/>
    <s v="BUFORD"/>
    <n v="12"/>
    <x v="0"/>
    <n v="1"/>
    <x v="1"/>
    <s v="Aurora"/>
  </r>
  <r>
    <n v="201"/>
    <s v="VICKI"/>
    <s v="FIELDS"/>
    <n v="12"/>
    <x v="0"/>
    <n v="1"/>
    <x v="1"/>
    <s v="Witten"/>
  </r>
  <r>
    <n v="453"/>
    <s v="CALVIN"/>
    <s v="MARTEL"/>
    <n v="12"/>
    <x v="0"/>
    <n v="1"/>
    <x v="1"/>
    <s v="Maracaíbo"/>
  </r>
  <r>
    <n v="465"/>
    <s v="FLOYD"/>
    <s v="GANDY"/>
    <n v="12"/>
    <x v="0"/>
    <n v="1"/>
    <x v="1"/>
    <s v="Zapopan"/>
  </r>
  <r>
    <n v="34"/>
    <s v="REBECCA"/>
    <s v="SCOTT"/>
    <n v="12"/>
    <x v="0"/>
    <n v="1"/>
    <x v="1"/>
    <s v="Kurashiki"/>
  </r>
  <r>
    <n v="351"/>
    <s v="JACK"/>
    <s v="FOUST"/>
    <n v="12"/>
    <x v="0"/>
    <n v="1"/>
    <x v="1"/>
    <s v="Zeleznogorsk"/>
  </r>
  <r>
    <n v="25"/>
    <s v="DEBORAH"/>
    <s v="WALKER"/>
    <n v="12"/>
    <x v="0"/>
    <n v="1"/>
    <x v="1"/>
    <s v="Shikarpur"/>
  </r>
  <r>
    <n v="139"/>
    <s v="AMBER"/>
    <s v="DIXON"/>
    <n v="12"/>
    <x v="0"/>
    <n v="1"/>
    <x v="1"/>
    <s v="Touliu"/>
  </r>
  <r>
    <n v="261"/>
    <s v="DEANNA"/>
    <s v="BYRD"/>
    <n v="12"/>
    <x v="0"/>
    <n v="1"/>
    <x v="1"/>
    <s v="Tuguegarao"/>
  </r>
  <r>
    <n v="593"/>
    <s v="RENE"/>
    <s v="MCALISTER"/>
    <n v="12"/>
    <x v="0"/>
    <n v="1"/>
    <x v="1"/>
    <s v="Garden Grove"/>
  </r>
  <r>
    <n v="377"/>
    <s v="HOWARD"/>
    <s v="FORTNER"/>
    <n v="12"/>
    <x v="0"/>
    <n v="1"/>
    <x v="1"/>
    <s v="Kermanshah"/>
  </r>
  <r>
    <n v="571"/>
    <s v="JOHNNIE"/>
    <s v="CHISHOLM"/>
    <n v="12"/>
    <x v="0"/>
    <n v="1"/>
    <x v="1"/>
    <s v="Plock"/>
  </r>
  <r>
    <n v="554"/>
    <s v="DWAYNE"/>
    <s v="OLVERA"/>
    <n v="12"/>
    <x v="0"/>
    <n v="2"/>
    <x v="0"/>
    <s v="Rajkot"/>
  </r>
  <r>
    <n v="552"/>
    <s v="HUGH"/>
    <s v="WALDROP"/>
    <n v="12"/>
    <x v="0"/>
    <n v="2"/>
    <x v="0"/>
    <s v="Haining"/>
  </r>
  <r>
    <n v="516"/>
    <s v="ELMER"/>
    <s v="NOE"/>
    <n v="12"/>
    <x v="0"/>
    <n v="2"/>
    <x v="0"/>
    <s v="Battambang"/>
  </r>
  <r>
    <n v="359"/>
    <s v="WILLIE"/>
    <s v="MARKHAM"/>
    <n v="12"/>
    <x v="0"/>
    <n v="2"/>
    <x v="0"/>
    <s v="Almirante Brown"/>
  </r>
  <r>
    <n v="486"/>
    <s v="GLEN"/>
    <s v="TALBERT"/>
    <n v="12"/>
    <x v="0"/>
    <n v="2"/>
    <x v="0"/>
    <s v="Acuña"/>
  </r>
  <r>
    <n v="332"/>
    <s v="STEPHEN"/>
    <s v="QUALLS"/>
    <n v="12"/>
    <x v="0"/>
    <n v="2"/>
    <x v="0"/>
    <s v="Dhaka"/>
  </r>
  <r>
    <n v="531"/>
    <s v="JAMIE"/>
    <s v="WAUGH"/>
    <n v="12"/>
    <x v="0"/>
    <n v="2"/>
    <x v="0"/>
    <s v="Kuwana"/>
  </r>
  <r>
    <n v="415"/>
    <s v="GLENN"/>
    <s v="PULLEN"/>
    <n v="12"/>
    <x v="0"/>
    <n v="2"/>
    <x v="0"/>
    <s v="Amersfoort"/>
  </r>
  <r>
    <n v="495"/>
    <s v="CHARLIE"/>
    <s v="BESS"/>
    <n v="12"/>
    <x v="0"/>
    <n v="2"/>
    <x v="0"/>
    <s v="Baiyin"/>
  </r>
  <r>
    <n v="188"/>
    <s v="MELANIE"/>
    <s v="ARMSTRONG"/>
    <n v="12"/>
    <x v="0"/>
    <n v="2"/>
    <x v="0"/>
    <s v="Bayugan"/>
  </r>
  <r>
    <n v="528"/>
    <s v="CLAUDE"/>
    <s v="HERZOG"/>
    <n v="12"/>
    <x v="0"/>
    <n v="2"/>
    <x v="0"/>
    <s v="Benguela"/>
  </r>
  <r>
    <n v="379"/>
    <s v="CARLOS"/>
    <s v="COUGHLIN"/>
    <n v="12"/>
    <x v="0"/>
    <n v="2"/>
    <x v="0"/>
    <s v="Bhavnagar"/>
  </r>
  <r>
    <n v="529"/>
    <s v="ERIK"/>
    <s v="GUILLEN"/>
    <n v="12"/>
    <x v="0"/>
    <n v="2"/>
    <x v="0"/>
    <s v="Bhimavaram"/>
  </r>
  <r>
    <n v="590"/>
    <s v="SETH"/>
    <s v="HANNON"/>
    <n v="12"/>
    <x v="0"/>
    <n v="2"/>
    <x v="0"/>
    <s v="al-Manama"/>
  </r>
  <r>
    <n v="444"/>
    <s v="MARCUS"/>
    <s v="HIDALGO"/>
    <n v="12"/>
    <x v="0"/>
    <n v="2"/>
    <x v="0"/>
    <s v="Tartu"/>
  </r>
  <r>
    <n v="561"/>
    <s v="IAN"/>
    <s v="STILL"/>
    <n v="12"/>
    <x v="0"/>
    <n v="2"/>
    <x v="0"/>
    <s v="Garland"/>
  </r>
  <r>
    <n v="231"/>
    <s v="GEORGIA"/>
    <s v="JACOBS"/>
    <n v="12"/>
    <x v="0"/>
    <n v="2"/>
    <x v="0"/>
    <s v="Uttarpara-Kotrung"/>
  </r>
  <r>
    <n v="351"/>
    <s v="JACK"/>
    <s v="FOUST"/>
    <n v="12"/>
    <x v="0"/>
    <n v="2"/>
    <x v="0"/>
    <s v="Zeleznogorsk"/>
  </r>
  <r>
    <n v="276"/>
    <s v="BRANDY"/>
    <s v="GRAVES"/>
    <n v="12"/>
    <x v="0"/>
    <n v="2"/>
    <x v="0"/>
    <s v="Warren"/>
  </r>
  <r>
    <n v="571"/>
    <s v="JOHNNIE"/>
    <s v="CHISHOLM"/>
    <n v="12"/>
    <x v="0"/>
    <n v="2"/>
    <x v="0"/>
    <s v="Plock"/>
  </r>
  <r>
    <n v="52"/>
    <s v="JULIE"/>
    <s v="SANCHEZ"/>
    <n v="11"/>
    <x v="0"/>
    <n v="1"/>
    <x v="1"/>
    <s v="A Coruña (La Coruña)"/>
  </r>
  <r>
    <n v="367"/>
    <s v="ADAM"/>
    <s v="GOOCH"/>
    <n v="11"/>
    <x v="0"/>
    <n v="1"/>
    <x v="1"/>
    <s v="Adoni"/>
  </r>
  <r>
    <n v="417"/>
    <s v="TRAVIS"/>
    <s v="ESTEP"/>
    <n v="11"/>
    <x v="0"/>
    <n v="1"/>
    <x v="1"/>
    <s v="al-Qatif"/>
  </r>
  <r>
    <n v="33"/>
    <s v="ANNA"/>
    <s v="HILL"/>
    <n v="11"/>
    <x v="0"/>
    <n v="1"/>
    <x v="1"/>
    <s v="Alessandria"/>
  </r>
  <r>
    <n v="415"/>
    <s v="GLENN"/>
    <s v="PULLEN"/>
    <n v="11"/>
    <x v="0"/>
    <n v="1"/>
    <x v="1"/>
    <s v="Amersfoort"/>
  </r>
  <r>
    <n v="360"/>
    <s v="RALPH"/>
    <s v="MADRIGAL"/>
    <n v="11"/>
    <x v="0"/>
    <n v="1"/>
    <x v="1"/>
    <s v="Arecibo"/>
  </r>
  <r>
    <n v="305"/>
    <s v="RICHARD"/>
    <s v="MCCRARY"/>
    <n v="11"/>
    <x v="0"/>
    <n v="1"/>
    <x v="1"/>
    <s v="Arlington"/>
  </r>
  <r>
    <n v="226"/>
    <s v="MAUREEN"/>
    <s v="LITTLE"/>
    <n v="11"/>
    <x v="0"/>
    <n v="1"/>
    <x v="1"/>
    <s v="Asunción"/>
  </r>
  <r>
    <n v="55"/>
    <s v="DORIS"/>
    <s v="REED"/>
    <n v="11"/>
    <x v="0"/>
    <n v="1"/>
    <x v="1"/>
    <s v="Balašiha"/>
  </r>
  <r>
    <n v="212"/>
    <s v="WILMA"/>
    <s v="RICHARDS"/>
    <n v="11"/>
    <x v="0"/>
    <n v="1"/>
    <x v="1"/>
    <s v="Bellevue"/>
  </r>
  <r>
    <n v="413"/>
    <s v="MARVIN"/>
    <s v="YEE"/>
    <n v="11"/>
    <x v="0"/>
    <n v="1"/>
    <x v="1"/>
    <s v="Berhampore (Baharampur)"/>
  </r>
  <r>
    <n v="379"/>
    <s v="CARLOS"/>
    <s v="COUGHLIN"/>
    <n v="11"/>
    <x v="0"/>
    <n v="1"/>
    <x v="1"/>
    <s v="Bhavnagar"/>
  </r>
  <r>
    <n v="202"/>
    <s v="CARLA"/>
    <s v="GUTIERREZ"/>
    <n v="11"/>
    <x v="0"/>
    <n v="1"/>
    <x v="1"/>
    <s v="Bhusawal"/>
  </r>
  <r>
    <n v="321"/>
    <s v="KEVIN"/>
    <s v="SCHULER"/>
    <n v="11"/>
    <x v="0"/>
    <n v="1"/>
    <x v="1"/>
    <s v="Birgunj"/>
  </r>
  <r>
    <n v="430"/>
    <s v="RAY"/>
    <s v="HOULE"/>
    <n v="11"/>
    <x v="0"/>
    <n v="1"/>
    <x v="1"/>
    <s v="Dzerzinsk"/>
  </r>
  <r>
    <n v="474"/>
    <s v="DUSTIN"/>
    <s v="GILLETTE"/>
    <n v="11"/>
    <x v="0"/>
    <n v="1"/>
    <x v="1"/>
    <s v="Emmen"/>
  </r>
  <r>
    <n v="448"/>
    <s v="MIGUEL"/>
    <s v="BETANCOURT"/>
    <n v="11"/>
    <x v="0"/>
    <n v="1"/>
    <x v="1"/>
    <s v="Erlangen"/>
  </r>
  <r>
    <n v="105"/>
    <s v="DAWN"/>
    <s v="SULLIVAN"/>
    <n v="11"/>
    <x v="0"/>
    <n v="1"/>
    <x v="1"/>
    <s v="Funafuti"/>
  </r>
  <r>
    <n v="117"/>
    <s v="EDITH"/>
    <s v="MCDONALD"/>
    <n v="11"/>
    <x v="0"/>
    <n v="1"/>
    <x v="1"/>
    <s v="Gandhinagar"/>
  </r>
  <r>
    <n v="476"/>
    <s v="DERRICK"/>
    <s v="BOURQUE"/>
    <n v="11"/>
    <x v="0"/>
    <n v="1"/>
    <x v="1"/>
    <s v="Gatineau"/>
  </r>
  <r>
    <n v="461"/>
    <s v="DEREK"/>
    <s v="BLAKELY"/>
    <n v="11"/>
    <x v="0"/>
    <n v="1"/>
    <x v="1"/>
    <s v="Gingoog"/>
  </r>
  <r>
    <n v="463"/>
    <s v="DARRELL"/>
    <s v="POWER"/>
    <n v="11"/>
    <x v="0"/>
    <n v="1"/>
    <x v="1"/>
    <s v="Halifax"/>
  </r>
  <r>
    <n v="8"/>
    <s v="SUSAN"/>
    <s v="WILSON"/>
    <n v="11"/>
    <x v="0"/>
    <n v="1"/>
    <x v="1"/>
    <s v="Hamilton"/>
  </r>
  <r>
    <n v="299"/>
    <s v="JAMES"/>
    <s v="GANNON"/>
    <n v="11"/>
    <x v="0"/>
    <n v="1"/>
    <x v="1"/>
    <s v="Hiroshima"/>
  </r>
  <r>
    <n v="136"/>
    <s v="ANITA"/>
    <s v="MORALES"/>
    <n v="11"/>
    <x v="0"/>
    <n v="1"/>
    <x v="1"/>
    <s v="Hubli-Dharwad"/>
  </r>
  <r>
    <n v="153"/>
    <s v="SUZANNE"/>
    <s v="NICHOLS"/>
    <n v="11"/>
    <x v="0"/>
    <n v="1"/>
    <x v="1"/>
    <s v="Jakarta"/>
  </r>
  <r>
    <n v="234"/>
    <s v="CLAUDIA"/>
    <s v="FULLER"/>
    <n v="11"/>
    <x v="0"/>
    <n v="1"/>
    <x v="1"/>
    <s v="Jalib al-Shuyukh"/>
  </r>
  <r>
    <n v="79"/>
    <s v="RACHEL"/>
    <s v="BARNES"/>
    <n v="11"/>
    <x v="0"/>
    <n v="1"/>
    <x v="1"/>
    <s v="Kamakura"/>
  </r>
  <r>
    <n v="401"/>
    <s v="TONY"/>
    <s v="CARRANZA"/>
    <n v="11"/>
    <x v="0"/>
    <n v="1"/>
    <x v="1"/>
    <s v="Koriyama"/>
  </r>
  <r>
    <n v="311"/>
    <s v="PAUL"/>
    <s v="TROUT"/>
    <n v="11"/>
    <x v="0"/>
    <n v="1"/>
    <x v="1"/>
    <s v="Kursk"/>
  </r>
  <r>
    <n v="512"/>
    <s v="CECIL"/>
    <s v="VINES"/>
    <n v="11"/>
    <x v="0"/>
    <n v="1"/>
    <x v="1"/>
    <s v="London"/>
  </r>
  <r>
    <n v="375"/>
    <s v="AARON"/>
    <s v="SELBY"/>
    <n v="11"/>
    <x v="0"/>
    <n v="1"/>
    <x v="1"/>
    <s v="Mwene-Ditu"/>
  </r>
  <r>
    <n v="383"/>
    <s v="MARTIN"/>
    <s v="BALES"/>
    <n v="11"/>
    <x v="0"/>
    <n v="1"/>
    <x v="1"/>
    <s v="Namibe"/>
  </r>
  <r>
    <n v="344"/>
    <s v="HENRY"/>
    <s v="BILLINGSLEY"/>
    <n v="11"/>
    <x v="0"/>
    <n v="1"/>
    <x v="1"/>
    <s v="Nuku´alofa"/>
  </r>
  <r>
    <n v="404"/>
    <s v="STANLEY"/>
    <s v="SCROGGINS"/>
    <n v="11"/>
    <x v="0"/>
    <n v="1"/>
    <x v="1"/>
    <s v="Omiya"/>
  </r>
  <r>
    <n v="156"/>
    <s v="BERTHA"/>
    <s v="FERGUSON"/>
    <n v="11"/>
    <x v="0"/>
    <n v="1"/>
    <x v="1"/>
    <s v="Ondo"/>
  </r>
  <r>
    <n v="189"/>
    <s v="LORETTA"/>
    <s v="CARPENTER"/>
    <n v="11"/>
    <x v="0"/>
    <n v="1"/>
    <x v="1"/>
    <s v="Oshawa"/>
  </r>
  <r>
    <n v="13"/>
    <s v="KAREN"/>
    <s v="JACKSON"/>
    <n v="11"/>
    <x v="0"/>
    <n v="1"/>
    <x v="1"/>
    <s v="Osmaniye"/>
  </r>
  <r>
    <n v="180"/>
    <s v="STACY"/>
    <s v="CUNNINGHAM"/>
    <n v="11"/>
    <x v="0"/>
    <n v="1"/>
    <x v="1"/>
    <s v="Pereira"/>
  </r>
  <r>
    <n v="134"/>
    <s v="EMMA"/>
    <s v="BOYD"/>
    <n v="11"/>
    <x v="0"/>
    <n v="1"/>
    <x v="1"/>
    <s v="Qalyub"/>
  </r>
  <r>
    <n v="78"/>
    <s v="LORI"/>
    <s v="WOOD"/>
    <n v="11"/>
    <x v="0"/>
    <n v="1"/>
    <x v="1"/>
    <s v="Rae Bareli"/>
  </r>
  <r>
    <n v="496"/>
    <s v="TYLER"/>
    <s v="WREN"/>
    <n v="11"/>
    <x v="0"/>
    <n v="1"/>
    <x v="1"/>
    <s v="Rizhao"/>
  </r>
  <r>
    <n v="227"/>
    <s v="COLLEEN"/>
    <s v="BURTON"/>
    <n v="11"/>
    <x v="0"/>
    <n v="1"/>
    <x v="1"/>
    <s v="Saarbrücken"/>
  </r>
  <r>
    <n v="266"/>
    <s v="NORA"/>
    <s v="HERRERA"/>
    <n v="11"/>
    <x v="0"/>
    <n v="1"/>
    <x v="1"/>
    <s v="Salzburg"/>
  </r>
  <r>
    <n v="217"/>
    <s v="AGNES"/>
    <s v="BISHOP"/>
    <n v="11"/>
    <x v="0"/>
    <n v="1"/>
    <x v="1"/>
    <s v="Sambhal"/>
  </r>
  <r>
    <n v="68"/>
    <s v="NICOLE"/>
    <s v="PETERSON"/>
    <n v="11"/>
    <x v="0"/>
    <n v="1"/>
    <x v="1"/>
    <s v="Shivapuri"/>
  </r>
  <r>
    <n v="195"/>
    <s v="VANESSA"/>
    <s v="SIMS"/>
    <n v="11"/>
    <x v="0"/>
    <n v="1"/>
    <x v="1"/>
    <s v="Siegen"/>
  </r>
  <r>
    <n v="511"/>
    <s v="CHESTER"/>
    <s v="BENNER"/>
    <n v="11"/>
    <x v="0"/>
    <n v="1"/>
    <x v="1"/>
    <s v="Suihua"/>
  </r>
  <r>
    <n v="312"/>
    <s v="MARK"/>
    <s v="RINEHART"/>
    <n v="11"/>
    <x v="0"/>
    <n v="1"/>
    <x v="1"/>
    <s v="Tabuk"/>
  </r>
  <r>
    <n v="73"/>
    <s v="BEVERLY"/>
    <s v="BROOKS"/>
    <n v="11"/>
    <x v="0"/>
    <n v="2"/>
    <x v="0"/>
    <s v="Chiayi"/>
  </r>
  <r>
    <n v="14"/>
    <s v="BETTY"/>
    <s v="WHITE"/>
    <n v="11"/>
    <x v="0"/>
    <n v="2"/>
    <x v="0"/>
    <s v="Citrus Heights"/>
  </r>
  <r>
    <n v="430"/>
    <s v="RAY"/>
    <s v="HOULE"/>
    <n v="11"/>
    <x v="0"/>
    <n v="2"/>
    <x v="0"/>
    <s v="Dzerzinsk"/>
  </r>
  <r>
    <n v="420"/>
    <s v="JACOB"/>
    <s v="LANCE"/>
    <n v="11"/>
    <x v="0"/>
    <n v="2"/>
    <x v="0"/>
    <s v="El Monte"/>
  </r>
  <r>
    <n v="389"/>
    <s v="ALAN"/>
    <s v="KAHN"/>
    <n v="11"/>
    <x v="0"/>
    <n v="2"/>
    <x v="0"/>
    <s v="Emeishan"/>
  </r>
  <r>
    <n v="313"/>
    <s v="DONALD"/>
    <s v="MAHON"/>
    <n v="11"/>
    <x v="0"/>
    <n v="2"/>
    <x v="0"/>
    <s v="Ezhou"/>
  </r>
  <r>
    <n v="476"/>
    <s v="DERRICK"/>
    <s v="BOURQUE"/>
    <n v="11"/>
    <x v="0"/>
    <n v="2"/>
    <x v="0"/>
    <s v="Gatineau"/>
  </r>
  <r>
    <n v="264"/>
    <s v="GWENDOLYN"/>
    <s v="MAY"/>
    <n v="11"/>
    <x v="0"/>
    <n v="2"/>
    <x v="0"/>
    <s v="Higashiosaka"/>
  </r>
  <r>
    <n v="194"/>
    <s v="KRISTEN"/>
    <s v="CHAVEZ"/>
    <n v="11"/>
    <x v="0"/>
    <n v="2"/>
    <x v="0"/>
    <s v="Hino"/>
  </r>
  <r>
    <n v="384"/>
    <s v="ERNEST"/>
    <s v="STEPP"/>
    <n v="11"/>
    <x v="0"/>
    <n v="2"/>
    <x v="0"/>
    <s v="Huai´an"/>
  </r>
  <r>
    <n v="278"/>
    <s v="BILLIE"/>
    <s v="HORTON"/>
    <n v="11"/>
    <x v="0"/>
    <n v="2"/>
    <x v="0"/>
    <s v="Inegöl"/>
  </r>
  <r>
    <n v="519"/>
    <s v="RON"/>
    <s v="DELUCA"/>
    <n v="11"/>
    <x v="0"/>
    <n v="2"/>
    <x v="0"/>
    <s v="Isesaki"/>
  </r>
  <r>
    <n v="49"/>
    <s v="JOYCE"/>
    <s v="EDWARDS"/>
    <n v="11"/>
    <x v="0"/>
    <n v="2"/>
    <x v="0"/>
    <s v="Jedda"/>
  </r>
  <r>
    <n v="435"/>
    <s v="RICKY"/>
    <s v="SHELBY"/>
    <n v="11"/>
    <x v="0"/>
    <n v="2"/>
    <x v="0"/>
    <s v="Junan"/>
  </r>
  <r>
    <n v="369"/>
    <s v="FRED"/>
    <s v="WHEAT"/>
    <n v="11"/>
    <x v="0"/>
    <n v="2"/>
    <x v="0"/>
    <s v="Juárez"/>
  </r>
  <r>
    <n v="270"/>
    <s v="LEAH"/>
    <s v="CURTIS"/>
    <n v="11"/>
    <x v="0"/>
    <n v="2"/>
    <x v="0"/>
    <s v="Kalisz"/>
  </r>
  <r>
    <n v="79"/>
    <s v="RACHEL"/>
    <s v="BARNES"/>
    <n v="11"/>
    <x v="0"/>
    <n v="2"/>
    <x v="0"/>
    <s v="Kamakura"/>
  </r>
  <r>
    <n v="437"/>
    <s v="RANDALL"/>
    <s v="NEUMANN"/>
    <n v="11"/>
    <x v="0"/>
    <n v="2"/>
    <x v="0"/>
    <s v="La Romana"/>
  </r>
  <r>
    <n v="162"/>
    <s v="LAUREN"/>
    <s v="HUDSON"/>
    <n v="11"/>
    <x v="0"/>
    <n v="2"/>
    <x v="0"/>
    <s v="Le Mans"/>
  </r>
  <r>
    <n v="23"/>
    <s v="SARAH"/>
    <s v="LEWIS"/>
    <n v="11"/>
    <x v="0"/>
    <n v="2"/>
    <x v="0"/>
    <s v="Liepaja"/>
  </r>
  <r>
    <n v="453"/>
    <s v="CALVIN"/>
    <s v="MARTEL"/>
    <n v="11"/>
    <x v="0"/>
    <n v="2"/>
    <x v="0"/>
    <s v="Maracaíbo"/>
  </r>
  <r>
    <n v="355"/>
    <s v="TERRY"/>
    <s v="GRISSOM"/>
    <n v="11"/>
    <x v="0"/>
    <n v="2"/>
    <x v="0"/>
    <s v="Matsue"/>
  </r>
  <r>
    <n v="343"/>
    <s v="DOUGLAS"/>
    <s v="GRAF"/>
    <n v="11"/>
    <x v="0"/>
    <n v="2"/>
    <x v="0"/>
    <s v="Mexicali"/>
  </r>
  <r>
    <n v="433"/>
    <s v="DON"/>
    <s v="BONE"/>
    <n v="11"/>
    <x v="0"/>
    <n v="2"/>
    <x v="0"/>
    <s v="Naçala-Porto"/>
  </r>
  <r>
    <n v="399"/>
    <s v="DANNY"/>
    <s v="ISOM"/>
    <n v="11"/>
    <x v="0"/>
    <n v="2"/>
    <x v="0"/>
    <s v="Okara"/>
  </r>
  <r>
    <n v="365"/>
    <s v="BRUCE"/>
    <s v="SCHWARZ"/>
    <n v="11"/>
    <x v="0"/>
    <n v="2"/>
    <x v="0"/>
    <s v="Okinawa"/>
  </r>
  <r>
    <n v="189"/>
    <s v="LORETTA"/>
    <s v="CARPENTER"/>
    <n v="11"/>
    <x v="0"/>
    <n v="2"/>
    <x v="0"/>
    <s v="Oshawa"/>
  </r>
  <r>
    <n v="298"/>
    <s v="ERIKA"/>
    <s v="PENA"/>
    <n v="11"/>
    <x v="0"/>
    <n v="2"/>
    <x v="0"/>
    <s v="Oulu"/>
  </r>
  <r>
    <n v="338"/>
    <s v="DENNIS"/>
    <s v="GILMAN"/>
    <n v="11"/>
    <x v="0"/>
    <n v="2"/>
    <x v="0"/>
    <s v="Paarl"/>
  </r>
  <r>
    <n v="487"/>
    <s v="HECTOR"/>
    <s v="POINDEXTER"/>
    <n v="11"/>
    <x v="0"/>
    <n v="2"/>
    <x v="0"/>
    <s v="Pjatigorsk"/>
  </r>
  <r>
    <n v="291"/>
    <s v="TONI"/>
    <s v="HOLT"/>
    <n v="11"/>
    <x v="0"/>
    <n v="2"/>
    <x v="0"/>
    <s v="Roanoke"/>
  </r>
  <r>
    <n v="407"/>
    <s v="DALE"/>
    <s v="RATCLIFF"/>
    <n v="11"/>
    <x v="0"/>
    <n v="2"/>
    <x v="0"/>
    <s v="Rustenburg"/>
  </r>
  <r>
    <n v="2"/>
    <s v="PATRICIA"/>
    <s v="JOHNSON"/>
    <n v="11"/>
    <x v="0"/>
    <n v="2"/>
    <x v="0"/>
    <s v="San Bernardino"/>
  </r>
  <r>
    <n v="68"/>
    <s v="NICOLE"/>
    <s v="PETERSON"/>
    <n v="11"/>
    <x v="0"/>
    <n v="2"/>
    <x v="0"/>
    <s v="Shivapuri"/>
  </r>
  <r>
    <n v="518"/>
    <s v="GABRIEL"/>
    <s v="HARDER"/>
    <n v="11"/>
    <x v="0"/>
    <n v="2"/>
    <x v="0"/>
    <s v="Sivas"/>
  </r>
  <r>
    <n v="215"/>
    <s v="JESSIE"/>
    <s v="BANKS"/>
    <n v="11"/>
    <x v="0"/>
    <n v="2"/>
    <x v="0"/>
    <s v="Stara Zagora"/>
  </r>
  <r>
    <n v="146"/>
    <s v="JAMIE"/>
    <s v="RICE"/>
    <n v="11"/>
    <x v="0"/>
    <n v="2"/>
    <x v="0"/>
    <s v="Sterling Heights"/>
  </r>
  <r>
    <n v="414"/>
    <s v="VINCENT"/>
    <s v="RALSTON"/>
    <n v="11"/>
    <x v="0"/>
    <n v="1"/>
    <x v="1"/>
    <s v="Allende"/>
  </r>
  <r>
    <n v="482"/>
    <s v="MAURICE"/>
    <s v="CRAWLEY"/>
    <n v="11"/>
    <x v="0"/>
    <n v="1"/>
    <x v="1"/>
    <s v="Coatzacoalcos"/>
  </r>
  <r>
    <n v="525"/>
    <s v="ADRIAN"/>
    <s v="CLARY"/>
    <n v="11"/>
    <x v="0"/>
    <n v="1"/>
    <x v="1"/>
    <s v="Udine"/>
  </r>
  <r>
    <n v="67"/>
    <s v="KELLY"/>
    <s v="TORRES"/>
    <n v="11"/>
    <x v="0"/>
    <n v="1"/>
    <x v="1"/>
    <s v="Xi´angtan"/>
  </r>
  <r>
    <n v="544"/>
    <s v="CODY"/>
    <s v="NOLEN"/>
    <n v="11"/>
    <x v="0"/>
    <n v="1"/>
    <x v="1"/>
    <s v="São Bernardo do Campo"/>
  </r>
  <r>
    <n v="556"/>
    <s v="ARMANDO"/>
    <s v="GRUBER"/>
    <n v="11"/>
    <x v="0"/>
    <n v="1"/>
    <x v="1"/>
    <s v="Southport"/>
  </r>
  <r>
    <n v="545"/>
    <s v="JULIO"/>
    <s v="NOLAND"/>
    <n v="11"/>
    <x v="0"/>
    <n v="1"/>
    <x v="1"/>
    <s v="Konotop"/>
  </r>
  <r>
    <n v="429"/>
    <s v="FREDERICK"/>
    <s v="ISBELL"/>
    <n v="11"/>
    <x v="0"/>
    <n v="1"/>
    <x v="1"/>
    <s v="Tsuyama"/>
  </r>
  <r>
    <n v="232"/>
    <s v="CONSTANCE"/>
    <s v="REID"/>
    <n v="11"/>
    <x v="0"/>
    <n v="1"/>
    <x v="1"/>
    <s v="Zaria"/>
  </r>
  <r>
    <n v="598"/>
    <s v="WADE"/>
    <s v="DELVALLE"/>
    <n v="11"/>
    <x v="0"/>
    <n v="1"/>
    <x v="1"/>
    <s v="Lausanne"/>
  </r>
  <r>
    <n v="587"/>
    <s v="SERGIO"/>
    <s v="STANFIELD"/>
    <n v="11"/>
    <x v="0"/>
    <n v="1"/>
    <x v="1"/>
    <s v="Celaya"/>
  </r>
  <r>
    <n v="347"/>
    <s v="RYAN"/>
    <s v="SALISBURY"/>
    <n v="11"/>
    <x v="0"/>
    <n v="1"/>
    <x v="1"/>
    <s v="Daugavpils"/>
  </r>
  <r>
    <n v="288"/>
    <s v="BOBBIE"/>
    <s v="CRAIG"/>
    <n v="11"/>
    <x v="0"/>
    <n v="1"/>
    <x v="1"/>
    <s v="Valle de Santiago"/>
  </r>
  <r>
    <n v="41"/>
    <s v="STEPHANIE"/>
    <s v="MITCHELL"/>
    <n v="11"/>
    <x v="0"/>
    <n v="1"/>
    <x v="1"/>
    <s v="Yerevan"/>
  </r>
  <r>
    <n v="290"/>
    <s v="KRISTINA"/>
    <s v="CHAMBERS"/>
    <n v="11"/>
    <x v="0"/>
    <n v="1"/>
    <x v="1"/>
    <s v="Valle de la Pascua"/>
  </r>
  <r>
    <n v="458"/>
    <s v="LLOYD"/>
    <s v="DOWD"/>
    <n v="11"/>
    <x v="0"/>
    <n v="1"/>
    <x v="1"/>
    <s v="Tegal"/>
  </r>
  <r>
    <n v="170"/>
    <s v="BEATRICE"/>
    <s v="ARNOLD"/>
    <n v="11"/>
    <x v="0"/>
    <n v="1"/>
    <x v="1"/>
    <s v="Udaipur"/>
  </r>
  <r>
    <n v="513"/>
    <s v="DUANE"/>
    <s v="TUBBS"/>
    <n v="11"/>
    <x v="0"/>
    <n v="1"/>
    <x v="1"/>
    <s v="Yangor"/>
  </r>
  <r>
    <n v="304"/>
    <s v="DAVID"/>
    <s v="ROYAL"/>
    <n v="11"/>
    <x v="0"/>
    <n v="2"/>
    <x v="0"/>
    <s v="Callao"/>
  </r>
  <r>
    <n v="530"/>
    <s v="DARRYL"/>
    <s v="ASHCRAFT"/>
    <n v="11"/>
    <x v="0"/>
    <n v="2"/>
    <x v="0"/>
    <s v="Ezeiza"/>
  </r>
  <r>
    <n v="101"/>
    <s v="PEGGY"/>
    <s v="MYERS"/>
    <n v="11"/>
    <x v="0"/>
    <n v="2"/>
    <x v="0"/>
    <s v="Abha"/>
  </r>
  <r>
    <n v="579"/>
    <s v="DARYL"/>
    <s v="LARUE"/>
    <n v="11"/>
    <x v="0"/>
    <n v="2"/>
    <x v="0"/>
    <s v="Mosul"/>
  </r>
  <r>
    <n v="67"/>
    <s v="KELLY"/>
    <s v="TORRES"/>
    <n v="11"/>
    <x v="0"/>
    <n v="2"/>
    <x v="0"/>
    <s v="Xi´angtan"/>
  </r>
  <r>
    <n v="544"/>
    <s v="CODY"/>
    <s v="NOLEN"/>
    <n v="11"/>
    <x v="0"/>
    <n v="2"/>
    <x v="0"/>
    <s v="São Bernardo do Campo"/>
  </r>
  <r>
    <n v="585"/>
    <s v="PERRY"/>
    <s v="SWAFFORD"/>
    <n v="11"/>
    <x v="0"/>
    <n v="2"/>
    <x v="0"/>
    <s v="Quilmes"/>
  </r>
  <r>
    <n v="392"/>
    <s v="SEAN"/>
    <s v="DOUGLASS"/>
    <n v="11"/>
    <x v="0"/>
    <n v="2"/>
    <x v="0"/>
    <s v="Addis Abeba"/>
  </r>
  <r>
    <n v="210"/>
    <s v="ELLA"/>
    <s v="OLIVER"/>
    <n v="11"/>
    <x v="0"/>
    <n v="2"/>
    <x v="0"/>
    <s v="Aden"/>
  </r>
  <r>
    <n v="367"/>
    <s v="ADAM"/>
    <s v="GOOCH"/>
    <n v="11"/>
    <x v="0"/>
    <n v="2"/>
    <x v="0"/>
    <s v="Adoni"/>
  </r>
  <r>
    <n v="200"/>
    <s v="JEANNE"/>
    <s v="LAWSON"/>
    <n v="11"/>
    <x v="0"/>
    <n v="2"/>
    <x v="0"/>
    <s v="Ashgabat"/>
  </r>
  <r>
    <n v="55"/>
    <s v="DORIS"/>
    <s v="REED"/>
    <n v="11"/>
    <x v="0"/>
    <n v="2"/>
    <x v="0"/>
    <s v="Balašiha"/>
  </r>
  <r>
    <n v="321"/>
    <s v="KEVIN"/>
    <s v="SCHULER"/>
    <n v="11"/>
    <x v="0"/>
    <n v="2"/>
    <x v="0"/>
    <s v="Birgunj"/>
  </r>
  <r>
    <n v="193"/>
    <s v="KATIE"/>
    <s v="ELLIOTT"/>
    <n v="11"/>
    <x v="0"/>
    <n v="2"/>
    <x v="0"/>
    <s v="Kisumu"/>
  </r>
  <r>
    <n v="598"/>
    <s v="WADE"/>
    <s v="DELVALLE"/>
    <n v="11"/>
    <x v="0"/>
    <n v="2"/>
    <x v="0"/>
    <s v="Lausanne"/>
  </r>
  <r>
    <n v="559"/>
    <s v="EVERETT"/>
    <s v="BANDA"/>
    <n v="11"/>
    <x v="0"/>
    <n v="2"/>
    <x v="0"/>
    <s v="Bilbays"/>
  </r>
  <r>
    <n v="582"/>
    <s v="ANDY"/>
    <s v="VANHORN"/>
    <n v="11"/>
    <x v="0"/>
    <n v="2"/>
    <x v="0"/>
    <s v="Huejutla de Reyes"/>
  </r>
  <r>
    <n v="324"/>
    <s v="GARY"/>
    <s v="COY"/>
    <n v="11"/>
    <x v="0"/>
    <n v="2"/>
    <x v="0"/>
    <s v="Yuzhou"/>
  </r>
  <r>
    <n v="272"/>
    <s v="KAY"/>
    <s v="CALDWELL"/>
    <n v="11"/>
    <x v="0"/>
    <n v="2"/>
    <x v="0"/>
    <s v="Yantai"/>
  </r>
  <r>
    <n v="220"/>
    <s v="CHARLENE"/>
    <s v="ALVAREZ"/>
    <n v="11"/>
    <x v="0"/>
    <n v="2"/>
    <x v="0"/>
    <s v="Zanzibar"/>
  </r>
  <r>
    <n v="123"/>
    <s v="SHANNON"/>
    <s v="FREEMAN"/>
    <n v="11"/>
    <x v="0"/>
    <n v="2"/>
    <x v="0"/>
    <s v="Varanasi (Benares)"/>
  </r>
  <r>
    <n v="434"/>
    <s v="EDDIE"/>
    <s v="TOMLIN"/>
    <n v="11"/>
    <x v="0"/>
    <n v="2"/>
    <x v="0"/>
    <s v="Ozamis"/>
  </r>
  <r>
    <n v="599"/>
    <s v="AUSTIN"/>
    <s v="CINTRON"/>
    <n v="11"/>
    <x v="0"/>
    <n v="2"/>
    <x v="0"/>
    <s v="Tieli"/>
  </r>
  <r>
    <n v="70"/>
    <s v="CHRISTINA"/>
    <s v="RAMIREZ"/>
    <n v="10"/>
    <x v="0"/>
    <n v="1"/>
    <x v="1"/>
    <s v="al-Hawiya"/>
  </r>
  <r>
    <n v="333"/>
    <s v="ANDREW"/>
    <s v="PURDY"/>
    <n v="10"/>
    <x v="0"/>
    <n v="1"/>
    <x v="1"/>
    <s v="Baku"/>
  </r>
  <r>
    <n v="315"/>
    <s v="KENNETH"/>
    <s v="GOODEN"/>
    <n v="10"/>
    <x v="0"/>
    <n v="1"/>
    <x v="1"/>
    <s v="Bat Yam"/>
  </r>
  <r>
    <n v="357"/>
    <s v="KEITH"/>
    <s v="RICO"/>
    <n v="10"/>
    <x v="0"/>
    <n v="1"/>
    <x v="1"/>
    <s v="Bratislava"/>
  </r>
  <r>
    <n v="499"/>
    <s v="MARC"/>
    <s v="OUTLAW"/>
    <n v="10"/>
    <x v="0"/>
    <n v="1"/>
    <x v="1"/>
    <s v="Brindisi"/>
  </r>
  <r>
    <n v="149"/>
    <s v="VALERIE"/>
    <s v="BLACK"/>
    <n v="10"/>
    <x v="0"/>
    <n v="1"/>
    <x v="1"/>
    <s v="Brockton"/>
  </r>
  <r>
    <n v="517"/>
    <s v="BRAD"/>
    <s v="MCCURDY"/>
    <n v="10"/>
    <x v="0"/>
    <n v="1"/>
    <x v="1"/>
    <s v="Chungho"/>
  </r>
  <r>
    <n v="328"/>
    <s v="JEFFREY"/>
    <s v="SPEAR"/>
    <n v="10"/>
    <x v="0"/>
    <n v="1"/>
    <x v="1"/>
    <s v="Ciparay"/>
  </r>
  <r>
    <n v="24"/>
    <s v="KIMBERLY"/>
    <s v="LEE"/>
    <n v="10"/>
    <x v="0"/>
    <n v="1"/>
    <x v="1"/>
    <s v="Córdoba"/>
  </r>
  <r>
    <n v="400"/>
    <s v="BRYAN"/>
    <s v="HARDISON"/>
    <n v="10"/>
    <x v="0"/>
    <n v="1"/>
    <x v="1"/>
    <s v="Dallas"/>
  </r>
  <r>
    <n v="260"/>
    <s v="CHRISTY"/>
    <s v="VARGAS"/>
    <n v="10"/>
    <x v="0"/>
    <n v="1"/>
    <x v="1"/>
    <s v="Datong"/>
  </r>
  <r>
    <n v="409"/>
    <s v="RODNEY"/>
    <s v="MOELLER"/>
    <n v="10"/>
    <x v="0"/>
    <n v="1"/>
    <x v="1"/>
    <s v="Deba Habe"/>
  </r>
  <r>
    <n v="192"/>
    <s v="LAURIE"/>
    <s v="LAWRENCE"/>
    <n v="10"/>
    <x v="0"/>
    <n v="1"/>
    <x v="1"/>
    <s v="Firozabad"/>
  </r>
  <r>
    <n v="130"/>
    <s v="CHARLOTTE"/>
    <s v="HUNTER"/>
    <n v="10"/>
    <x v="0"/>
    <n v="1"/>
    <x v="1"/>
    <s v="Águas Lindas de Goiás"/>
  </r>
  <r>
    <n v="370"/>
    <s v="WAYNE"/>
    <s v="TRUONG"/>
    <n v="10"/>
    <x v="0"/>
    <n v="1"/>
    <x v="1"/>
    <s v="Gulbarga"/>
  </r>
  <r>
    <n v="199"/>
    <s v="BETH"/>
    <s v="FRANKLIN"/>
    <n v="10"/>
    <x v="0"/>
    <n v="1"/>
    <x v="1"/>
    <s v="Haiphong"/>
  </r>
  <r>
    <n v="171"/>
    <s v="DOLORES"/>
    <s v="WAGNER"/>
    <n v="10"/>
    <x v="0"/>
    <n v="1"/>
    <x v="1"/>
    <s v="Ipoh"/>
  </r>
  <r>
    <n v="106"/>
    <s v="CONNIE"/>
    <s v="WALLACE"/>
    <n v="10"/>
    <x v="0"/>
    <n v="1"/>
    <x v="1"/>
    <s v="Ivanovo"/>
  </r>
  <r>
    <n v="308"/>
    <s v="THOMAS"/>
    <s v="GRIGSBY"/>
    <n v="10"/>
    <x v="0"/>
    <n v="1"/>
    <x v="1"/>
    <s v="Kansas City"/>
  </r>
  <r>
    <n v="109"/>
    <s v="EDNA"/>
    <s v="WEST"/>
    <n v="10"/>
    <x v="0"/>
    <n v="1"/>
    <x v="1"/>
    <s v="Klerksdorp"/>
  </r>
  <r>
    <n v="63"/>
    <s v="ASHLEY"/>
    <s v="RICHARDSON"/>
    <n v="10"/>
    <x v="0"/>
    <n v="1"/>
    <x v="1"/>
    <s v="Lincoln"/>
  </r>
  <r>
    <n v="382"/>
    <s v="VICTOR"/>
    <s v="BARKLEY"/>
    <n v="10"/>
    <x v="0"/>
    <n v="1"/>
    <x v="1"/>
    <s v="Manchester"/>
  </r>
  <r>
    <n v="527"/>
    <s v="CORY"/>
    <s v="MEEHAN"/>
    <n v="10"/>
    <x v="0"/>
    <n v="1"/>
    <x v="1"/>
    <s v="Mogiljov"/>
  </r>
  <r>
    <n v="59"/>
    <s v="CHERYL"/>
    <s v="MURPHY"/>
    <n v="10"/>
    <x v="0"/>
    <n v="1"/>
    <x v="1"/>
    <s v="Mysore"/>
  </r>
  <r>
    <n v="37"/>
    <s v="PAMELA"/>
    <s v="BAKER"/>
    <n v="10"/>
    <x v="0"/>
    <n v="1"/>
    <x v="1"/>
    <s v="Nanyang"/>
  </r>
  <r>
    <n v="48"/>
    <s v="ANN"/>
    <s v="EVANS"/>
    <n v="10"/>
    <x v="0"/>
    <n v="1"/>
    <x v="1"/>
    <s v="Niznekamsk"/>
  </r>
  <r>
    <n v="363"/>
    <s v="ROY"/>
    <s v="WHITING"/>
    <n v="10"/>
    <x v="0"/>
    <n v="1"/>
    <x v="1"/>
    <s v="Nyeri"/>
  </r>
  <r>
    <n v="399"/>
    <s v="DANNY"/>
    <s v="ISOM"/>
    <n v="10"/>
    <x v="0"/>
    <n v="1"/>
    <x v="1"/>
    <s v="Okara"/>
  </r>
  <r>
    <n v="250"/>
    <s v="JO"/>
    <s v="FOWLER"/>
    <n v="10"/>
    <x v="0"/>
    <n v="1"/>
    <x v="1"/>
    <s v="Oyo"/>
  </r>
  <r>
    <n v="76"/>
    <s v="IRENE"/>
    <s v="PRICE"/>
    <n v="10"/>
    <x v="0"/>
    <n v="1"/>
    <x v="1"/>
    <s v="Pavlodar"/>
  </r>
  <r>
    <n v="169"/>
    <s v="ERICA"/>
    <s v="MATTHEWS"/>
    <n v="10"/>
    <x v="0"/>
    <n v="1"/>
    <x v="1"/>
    <s v="Pingxiang"/>
  </r>
  <r>
    <n v="464"/>
    <s v="JEROME"/>
    <s v="KENYON"/>
    <n v="10"/>
    <x v="0"/>
    <n v="1"/>
    <x v="1"/>
    <s v="Rancagua"/>
  </r>
  <r>
    <n v="423"/>
    <s v="ALFRED"/>
    <s v="CASILLAS"/>
    <n v="10"/>
    <x v="0"/>
    <n v="1"/>
    <x v="1"/>
    <s v="Sawhaj"/>
  </r>
  <r>
    <n v="485"/>
    <s v="CLYDE"/>
    <s v="TOBIAS"/>
    <n v="10"/>
    <x v="0"/>
    <n v="1"/>
    <x v="1"/>
    <s v="Shaoguan"/>
  </r>
  <r>
    <n v="145"/>
    <s v="LUCILLE"/>
    <s v="HOLMES"/>
    <n v="10"/>
    <x v="0"/>
    <n v="1"/>
    <x v="1"/>
    <s v="Soshanguve"/>
  </r>
  <r>
    <n v="190"/>
    <s v="YOLANDA"/>
    <s v="WEAVER"/>
    <n v="10"/>
    <x v="0"/>
    <n v="1"/>
    <x v="1"/>
    <s v="Tabora"/>
  </r>
  <r>
    <n v="140"/>
    <s v="EVA"/>
    <s v="RAMOS"/>
    <n v="10"/>
    <x v="0"/>
    <n v="2"/>
    <x v="0"/>
    <s v="Clarksville"/>
  </r>
  <r>
    <n v="466"/>
    <s v="LEO"/>
    <s v="EBERT"/>
    <n v="10"/>
    <x v="0"/>
    <n v="2"/>
    <x v="0"/>
    <s v="Dongying"/>
  </r>
  <r>
    <n v="121"/>
    <s v="JOSEPHINE"/>
    <s v="GOMEZ"/>
    <n v="10"/>
    <x v="0"/>
    <n v="2"/>
    <x v="0"/>
    <s v="Etawah"/>
  </r>
  <r>
    <n v="43"/>
    <s v="CHRISTINE"/>
    <s v="ROBERTS"/>
    <n v="10"/>
    <x v="0"/>
    <n v="2"/>
    <x v="0"/>
    <s v="Faaa"/>
  </r>
  <r>
    <n v="364"/>
    <s v="BENJAMIN"/>
    <s v="VARNEY"/>
    <n v="10"/>
    <x v="0"/>
    <n v="2"/>
    <x v="0"/>
    <s v="Guadalajara"/>
  </r>
  <r>
    <n v="427"/>
    <s v="JESUS"/>
    <s v="MCCARTNEY"/>
    <n v="10"/>
    <x v="0"/>
    <n v="2"/>
    <x v="0"/>
    <s v="Guarujá"/>
  </r>
  <r>
    <n v="224"/>
    <s v="PEARL"/>
    <s v="GARZA"/>
    <n v="10"/>
    <x v="0"/>
    <n v="2"/>
    <x v="0"/>
    <s v="Jodhpur"/>
  </r>
  <r>
    <n v="18"/>
    <s v="CAROL"/>
    <s v="GARCIA"/>
    <n v="10"/>
    <x v="0"/>
    <n v="2"/>
    <x v="0"/>
    <s v="Kaduna"/>
  </r>
  <r>
    <n v="401"/>
    <s v="TONY"/>
    <s v="CARRANZA"/>
    <n v="10"/>
    <x v="0"/>
    <n v="2"/>
    <x v="0"/>
    <s v="Koriyama"/>
  </r>
  <r>
    <n v="124"/>
    <s v="SHEILA"/>
    <s v="WELLS"/>
    <n v="10"/>
    <x v="0"/>
    <n v="2"/>
    <x v="0"/>
    <s v="Kütahya"/>
  </r>
  <r>
    <n v="151"/>
    <s v="MEGAN"/>
    <s v="PALMER"/>
    <n v="10"/>
    <x v="0"/>
    <n v="2"/>
    <x v="0"/>
    <s v="Laiwu"/>
  </r>
  <r>
    <n v="244"/>
    <s v="VIOLA"/>
    <s v="HANSON"/>
    <n v="10"/>
    <x v="0"/>
    <n v="2"/>
    <x v="0"/>
    <s v="Lapu-Lapu"/>
  </r>
  <r>
    <n v="316"/>
    <s v="STEVEN"/>
    <s v="CURLEY"/>
    <n v="10"/>
    <x v="0"/>
    <n v="2"/>
    <x v="0"/>
    <s v="Miraj"/>
  </r>
  <r>
    <n v="432"/>
    <s v="EDWIN"/>
    <s v="BURK"/>
    <n v="10"/>
    <x v="0"/>
    <n v="2"/>
    <x v="0"/>
    <s v="Newcastle"/>
  </r>
  <r>
    <n v="250"/>
    <s v="JO"/>
    <s v="FOWLER"/>
    <n v="10"/>
    <x v="0"/>
    <n v="2"/>
    <x v="0"/>
    <s v="Oyo"/>
  </r>
  <r>
    <n v="524"/>
    <s v="JARED"/>
    <s v="ELY"/>
    <n v="10"/>
    <x v="0"/>
    <n v="2"/>
    <x v="0"/>
    <s v="Purwakarta"/>
  </r>
  <r>
    <n v="496"/>
    <s v="TYLER"/>
    <s v="WREN"/>
    <n v="10"/>
    <x v="0"/>
    <n v="2"/>
    <x v="0"/>
    <s v="Rizhao"/>
  </r>
  <r>
    <n v="62"/>
    <s v="JOAN"/>
    <s v="COOPER"/>
    <n v="10"/>
    <x v="0"/>
    <n v="2"/>
    <x v="0"/>
    <s v="Saint Louis"/>
  </r>
  <r>
    <n v="127"/>
    <s v="ELAINE"/>
    <s v="STEVENS"/>
    <n v="10"/>
    <x v="0"/>
    <n v="2"/>
    <x v="0"/>
    <s v="Smolensk"/>
  </r>
  <r>
    <n v="443"/>
    <s v="FRANCISCO"/>
    <s v="SKIDMORE"/>
    <n v="10"/>
    <x v="0"/>
    <n v="2"/>
    <x v="0"/>
    <s v="São Leopoldo"/>
  </r>
  <r>
    <n v="335"/>
    <s v="GREGORY"/>
    <s v="MAULDIN"/>
    <n v="10"/>
    <x v="0"/>
    <n v="2"/>
    <x v="0"/>
    <s v="Sousse"/>
  </r>
  <r>
    <n v="16"/>
    <s v="SANDRA"/>
    <s v="MARTIN"/>
    <n v="10"/>
    <x v="0"/>
    <n v="2"/>
    <x v="0"/>
    <s v="Southend-on-Sea"/>
  </r>
  <r>
    <n v="493"/>
    <s v="BRENT"/>
    <s v="HARKINS"/>
    <n v="10"/>
    <x v="0"/>
    <n v="2"/>
    <x v="0"/>
    <s v="Sultanbeyli"/>
  </r>
  <r>
    <n v="554"/>
    <s v="DWAYNE"/>
    <s v="OLVERA"/>
    <n v="10"/>
    <x v="0"/>
    <n v="1"/>
    <x v="1"/>
    <s v="Rajkot"/>
  </r>
  <r>
    <n v="248"/>
    <s v="CAROLINE"/>
    <s v="BOWMAN"/>
    <n v="10"/>
    <x v="0"/>
    <n v="1"/>
    <x v="1"/>
    <s v="Tallahassee"/>
  </r>
  <r>
    <n v="246"/>
    <s v="MARIAN"/>
    <s v="MENDOZA"/>
    <n v="10"/>
    <x v="0"/>
    <n v="1"/>
    <x v="1"/>
    <s v="Maringá"/>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9">
  <r>
    <n v="148"/>
    <x v="0"/>
    <n v="46"/>
    <n v="216.54000000000016"/>
    <x v="0"/>
    <x v="0"/>
    <n v="0"/>
  </r>
  <r>
    <n v="526"/>
    <x v="1"/>
    <n v="45"/>
    <n v="221.5500000000001"/>
    <x v="0"/>
    <x v="1"/>
    <n v="0"/>
  </r>
  <r>
    <n v="144"/>
    <x v="2"/>
    <n v="42"/>
    <n v="195.58000000000007"/>
    <x v="0"/>
    <x v="2"/>
    <n v="0"/>
  </r>
  <r>
    <n v="236"/>
    <x v="3"/>
    <n v="42"/>
    <n v="175.58"/>
    <x v="0"/>
    <x v="2"/>
    <n v="0"/>
  </r>
  <r>
    <n v="75"/>
    <x v="4"/>
    <n v="41"/>
    <n v="155.59000000000003"/>
    <x v="0"/>
    <x v="3"/>
    <n v="0"/>
  </r>
  <r>
    <n v="197"/>
    <x v="5"/>
    <n v="40"/>
    <n v="154.59999999999997"/>
    <x v="0"/>
    <x v="4"/>
    <n v="0"/>
  </r>
  <r>
    <n v="469"/>
    <x v="6"/>
    <n v="40"/>
    <n v="177.60000000000002"/>
    <x v="0"/>
    <x v="4"/>
    <n v="0"/>
  </r>
  <r>
    <n v="137"/>
    <x v="7"/>
    <n v="39"/>
    <n v="194.61000000000007"/>
    <x v="0"/>
    <x v="5"/>
    <n v="0"/>
  </r>
  <r>
    <n v="178"/>
    <x v="8"/>
    <n v="39"/>
    <n v="194.61000000000007"/>
    <x v="0"/>
    <x v="5"/>
    <n v="0"/>
  </r>
  <r>
    <n v="468"/>
    <x v="9"/>
    <n v="39"/>
    <n v="175.61000000000007"/>
    <x v="0"/>
    <x v="5"/>
    <n v="0"/>
  </r>
  <r>
    <n v="5"/>
    <x v="10"/>
    <n v="38"/>
    <n v="144.61999999999995"/>
    <x v="0"/>
    <x v="6"/>
    <n v="0"/>
  </r>
  <r>
    <n v="295"/>
    <x v="11"/>
    <n v="38"/>
    <n v="162.62000000000006"/>
    <x v="0"/>
    <x v="6"/>
    <n v="0"/>
  </r>
  <r>
    <n v="410"/>
    <x v="12"/>
    <n v="38"/>
    <n v="167.62000000000003"/>
    <x v="0"/>
    <x v="6"/>
    <n v="0"/>
  </r>
  <r>
    <n v="459"/>
    <x v="13"/>
    <n v="38"/>
    <n v="186.62000000000006"/>
    <x v="0"/>
    <x v="6"/>
    <n v="0"/>
  </r>
  <r>
    <n v="176"/>
    <x v="14"/>
    <n v="37"/>
    <n v="173.63000000000005"/>
    <x v="0"/>
    <x v="7"/>
    <n v="0"/>
  </r>
  <r>
    <n v="198"/>
    <x v="15"/>
    <n v="37"/>
    <n v="141.63"/>
    <x v="0"/>
    <x v="7"/>
    <n v="0"/>
  </r>
  <r>
    <n v="257"/>
    <x v="16"/>
    <n v="37"/>
    <n v="151.63"/>
    <x v="0"/>
    <x v="7"/>
    <n v="0"/>
  </r>
  <r>
    <n v="366"/>
    <x v="17"/>
    <n v="37"/>
    <n v="152.63"/>
    <x v="0"/>
    <x v="7"/>
    <n v="0"/>
  </r>
  <r>
    <n v="29"/>
    <x v="18"/>
    <n v="36"/>
    <n v="140.63999999999993"/>
    <x v="0"/>
    <x v="8"/>
    <n v="0"/>
  </r>
  <r>
    <n v="267"/>
    <x v="19"/>
    <n v="36"/>
    <n v="159.64000000000004"/>
    <x v="0"/>
    <x v="8"/>
    <n v="0"/>
  </r>
  <r>
    <n v="348"/>
    <x v="20"/>
    <n v="36"/>
    <n v="146.63999999999996"/>
    <x v="0"/>
    <x v="8"/>
    <n v="0"/>
  </r>
  <r>
    <n v="354"/>
    <x v="21"/>
    <n v="36"/>
    <n v="129.63999999999996"/>
    <x v="0"/>
    <x v="8"/>
    <n v="0"/>
  </r>
  <r>
    <n v="380"/>
    <x v="22"/>
    <n v="36"/>
    <n v="136.63999999999996"/>
    <x v="0"/>
    <x v="8"/>
    <n v="0"/>
  </r>
  <r>
    <n v="439"/>
    <x v="23"/>
    <n v="36"/>
    <n v="151.64000000000001"/>
    <x v="0"/>
    <x v="8"/>
    <n v="0"/>
  </r>
  <r>
    <n v="21"/>
    <x v="24"/>
    <n v="35"/>
    <n v="155.65000000000003"/>
    <x v="0"/>
    <x v="9"/>
    <n v="0"/>
  </r>
  <r>
    <n v="50"/>
    <x v="25"/>
    <n v="35"/>
    <n v="169.65"/>
    <x v="0"/>
    <x v="9"/>
    <n v="0"/>
  </r>
  <r>
    <n v="91"/>
    <x v="26"/>
    <n v="35"/>
    <n v="113.64999999999993"/>
    <x v="0"/>
    <x v="9"/>
    <n v="0"/>
  </r>
  <r>
    <n v="196"/>
    <x v="27"/>
    <n v="35"/>
    <n v="151.64999999999998"/>
    <x v="0"/>
    <x v="9"/>
    <n v="0"/>
  </r>
  <r>
    <n v="204"/>
    <x v="28"/>
    <n v="35"/>
    <n v="147.65"/>
    <x v="0"/>
    <x v="9"/>
    <n v="0"/>
  </r>
  <r>
    <n v="273"/>
    <x v="29"/>
    <n v="35"/>
    <n v="157.65"/>
    <x v="0"/>
    <x v="9"/>
    <n v="0"/>
  </r>
  <r>
    <n v="274"/>
    <x v="30"/>
    <n v="35"/>
    <n v="152.65"/>
    <x v="0"/>
    <x v="9"/>
    <n v="0"/>
  </r>
  <r>
    <n v="368"/>
    <x v="31"/>
    <n v="35"/>
    <n v="157.65"/>
    <x v="0"/>
    <x v="9"/>
    <n v="0"/>
  </r>
  <r>
    <n v="371"/>
    <x v="32"/>
    <n v="35"/>
    <n v="149.64999999999998"/>
    <x v="0"/>
    <x v="9"/>
    <n v="0"/>
  </r>
  <r>
    <n v="373"/>
    <x v="33"/>
    <n v="35"/>
    <n v="161.65000000000003"/>
    <x v="0"/>
    <x v="9"/>
    <n v="0"/>
  </r>
  <r>
    <n v="381"/>
    <x v="34"/>
    <n v="35"/>
    <n v="106.64999999999996"/>
    <x v="0"/>
    <x v="9"/>
    <n v="0"/>
  </r>
  <r>
    <n v="403"/>
    <x v="35"/>
    <n v="35"/>
    <n v="166.65000000000003"/>
    <x v="0"/>
    <x v="9"/>
    <n v="0"/>
  </r>
  <r>
    <n v="506"/>
    <x v="36"/>
    <n v="35"/>
    <n v="152.65"/>
    <x v="0"/>
    <x v="9"/>
    <n v="0"/>
  </r>
  <r>
    <n v="26"/>
    <x v="37"/>
    <n v="34"/>
    <n v="152.65999999999997"/>
    <x v="0"/>
    <x v="10"/>
    <n v="0"/>
  </r>
  <r>
    <n v="30"/>
    <x v="38"/>
    <n v="34"/>
    <n v="123.65999999999994"/>
    <x v="0"/>
    <x v="10"/>
    <n v="0"/>
  </r>
  <r>
    <n v="38"/>
    <x v="39"/>
    <n v="34"/>
    <n v="127.65999999999993"/>
    <x v="0"/>
    <x v="10"/>
    <n v="0"/>
  </r>
  <r>
    <n v="46"/>
    <x v="40"/>
    <n v="34"/>
    <n v="142.65999999999994"/>
    <x v="0"/>
    <x v="10"/>
    <n v="0"/>
  </r>
  <r>
    <n v="66"/>
    <x v="41"/>
    <n v="34"/>
    <n v="144.65999999999997"/>
    <x v="0"/>
    <x v="10"/>
    <n v="0"/>
  </r>
  <r>
    <n v="119"/>
    <x v="42"/>
    <n v="34"/>
    <n v="153.66"/>
    <x v="0"/>
    <x v="10"/>
    <n v="0"/>
  </r>
  <r>
    <n v="129"/>
    <x v="43"/>
    <n v="34"/>
    <n v="124.65999999999993"/>
    <x v="0"/>
    <x v="10"/>
    <n v="0"/>
  </r>
  <r>
    <n v="138"/>
    <x v="44"/>
    <n v="34"/>
    <n v="110.65999999999994"/>
    <x v="0"/>
    <x v="10"/>
    <n v="0"/>
  </r>
  <r>
    <n v="147"/>
    <x v="45"/>
    <n v="34"/>
    <n v="127.65999999999995"/>
    <x v="0"/>
    <x v="10"/>
    <n v="0"/>
  </r>
  <r>
    <n v="168"/>
    <x v="46"/>
    <n v="34"/>
    <n v="135.65999999999997"/>
    <x v="0"/>
    <x v="10"/>
    <n v="0"/>
  </r>
  <r>
    <n v="181"/>
    <x v="47"/>
    <n v="34"/>
    <n v="174.66000000000003"/>
    <x v="0"/>
    <x v="10"/>
    <n v="0"/>
  </r>
  <r>
    <n v="207"/>
    <x v="48"/>
    <n v="34"/>
    <n v="137.66"/>
    <x v="0"/>
    <x v="10"/>
    <n v="0"/>
  </r>
  <r>
    <n v="211"/>
    <x v="49"/>
    <n v="34"/>
    <n v="151.66"/>
    <x v="0"/>
    <x v="10"/>
    <n v="0"/>
  </r>
  <r>
    <n v="239"/>
    <x v="50"/>
    <n v="34"/>
    <n v="142.65999999999997"/>
    <x v="0"/>
    <x v="10"/>
    <n v="0"/>
  </r>
  <r>
    <n v="241"/>
    <x v="51"/>
    <n v="34"/>
    <n v="122.65999999999993"/>
    <x v="0"/>
    <x v="10"/>
    <n v="0"/>
  </r>
  <r>
    <n v="360"/>
    <x v="52"/>
    <n v="34"/>
    <n v="150.65999999999997"/>
    <x v="0"/>
    <x v="10"/>
    <n v="0"/>
  </r>
  <r>
    <n v="372"/>
    <x v="53"/>
    <n v="34"/>
    <n v="158.66000000000003"/>
    <x v="0"/>
    <x v="10"/>
    <n v="0"/>
  </r>
  <r>
    <n v="473"/>
    <x v="54"/>
    <n v="34"/>
    <n v="134.65999999999994"/>
    <x v="0"/>
    <x v="10"/>
    <n v="0"/>
  </r>
  <r>
    <n v="502"/>
    <x v="55"/>
    <n v="34"/>
    <n v="138.65999999999994"/>
    <x v="0"/>
    <x v="10"/>
    <n v="0"/>
  </r>
  <r>
    <n v="566"/>
    <x v="56"/>
    <n v="34"/>
    <n v="141.65999999999997"/>
    <x v="0"/>
    <x v="10"/>
    <n v="0"/>
  </r>
  <r>
    <n v="576"/>
    <x v="57"/>
    <n v="34"/>
    <n v="139.65999999999997"/>
    <x v="0"/>
    <x v="10"/>
    <n v="0"/>
  </r>
  <r>
    <n v="7"/>
    <x v="58"/>
    <n v="33"/>
    <n v="151.66999999999999"/>
    <x v="0"/>
    <x v="11"/>
    <n v="0"/>
  </r>
  <r>
    <n v="51"/>
    <x v="59"/>
    <n v="33"/>
    <n v="138.66999999999996"/>
    <x v="0"/>
    <x v="11"/>
    <n v="0"/>
  </r>
  <r>
    <n v="64"/>
    <x v="60"/>
    <n v="33"/>
    <n v="100.66999999999997"/>
    <x v="0"/>
    <x v="11"/>
    <n v="0"/>
  </r>
  <r>
    <n v="84"/>
    <x v="61"/>
    <n v="33"/>
    <n v="141.66999999999996"/>
    <x v="0"/>
    <x v="11"/>
    <n v="0"/>
  </r>
  <r>
    <n v="86"/>
    <x v="62"/>
    <n v="33"/>
    <n v="148.67000000000002"/>
    <x v="0"/>
    <x v="11"/>
    <n v="0"/>
  </r>
  <r>
    <n v="102"/>
    <x v="63"/>
    <n v="33"/>
    <n v="137.66999999999996"/>
    <x v="0"/>
    <x v="11"/>
    <n v="0"/>
  </r>
  <r>
    <n v="114"/>
    <x v="64"/>
    <n v="33"/>
    <n v="139.66999999999999"/>
    <x v="0"/>
    <x v="11"/>
    <n v="0"/>
  </r>
  <r>
    <n v="172"/>
    <x v="65"/>
    <n v="33"/>
    <n v="145.66999999999996"/>
    <x v="0"/>
    <x v="11"/>
    <n v="0"/>
  </r>
  <r>
    <n v="230"/>
    <x v="66"/>
    <n v="33"/>
    <n v="124.66999999999993"/>
    <x v="0"/>
    <x v="11"/>
    <n v="0"/>
  </r>
  <r>
    <n v="237"/>
    <x v="67"/>
    <n v="33"/>
    <n v="144.66999999999999"/>
    <x v="0"/>
    <x v="11"/>
    <n v="0"/>
  </r>
  <r>
    <n v="297"/>
    <x v="68"/>
    <n v="33"/>
    <n v="128.66999999999993"/>
    <x v="0"/>
    <x v="11"/>
    <n v="0"/>
  </r>
  <r>
    <n v="314"/>
    <x v="69"/>
    <n v="33"/>
    <n v="131.66999999999996"/>
    <x v="0"/>
    <x v="11"/>
    <n v="0"/>
  </r>
  <r>
    <n v="390"/>
    <x v="70"/>
    <n v="33"/>
    <n v="152.66999999999999"/>
    <x v="0"/>
    <x v="11"/>
    <n v="0"/>
  </r>
  <r>
    <n v="438"/>
    <x v="71"/>
    <n v="33"/>
    <n v="134.66999999999996"/>
    <x v="0"/>
    <x v="11"/>
    <n v="0"/>
  </r>
  <r>
    <n v="451"/>
    <x v="72"/>
    <n v="33"/>
    <n v="128.66999999999996"/>
    <x v="0"/>
    <x v="11"/>
    <n v="0"/>
  </r>
  <r>
    <n v="454"/>
    <x v="73"/>
    <n v="33"/>
    <n v="151.66999999999996"/>
    <x v="0"/>
    <x v="11"/>
    <n v="0"/>
  </r>
  <r>
    <n v="462"/>
    <x v="74"/>
    <n v="33"/>
    <n v="159.67000000000004"/>
    <x v="0"/>
    <x v="11"/>
    <n v="0"/>
  </r>
  <r>
    <n v="522"/>
    <x v="75"/>
    <n v="33"/>
    <n v="167.67000000000002"/>
    <x v="0"/>
    <x v="11"/>
    <n v="0"/>
  </r>
  <r>
    <n v="533"/>
    <x v="76"/>
    <n v="33"/>
    <n v="141.66999999999999"/>
    <x v="0"/>
    <x v="11"/>
    <n v="0"/>
  </r>
  <r>
    <n v="1"/>
    <x v="77"/>
    <n v="32"/>
    <n v="118.67999999999996"/>
    <x v="0"/>
    <x v="12"/>
    <n v="0"/>
  </r>
  <r>
    <n v="15"/>
    <x v="78"/>
    <n v="32"/>
    <n v="134.67999999999998"/>
    <x v="0"/>
    <x v="12"/>
    <n v="0"/>
  </r>
  <r>
    <n v="28"/>
    <x v="79"/>
    <n v="32"/>
    <n v="111.67999999999995"/>
    <x v="0"/>
    <x v="12"/>
    <n v="0"/>
  </r>
  <r>
    <n v="35"/>
    <x v="80"/>
    <n v="32"/>
    <n v="129.67999999999995"/>
    <x v="0"/>
    <x v="12"/>
    <n v="0"/>
  </r>
  <r>
    <n v="89"/>
    <x v="81"/>
    <n v="32"/>
    <n v="134.67999999999995"/>
    <x v="0"/>
    <x v="12"/>
    <n v="0"/>
  </r>
  <r>
    <n v="120"/>
    <x v="82"/>
    <n v="32"/>
    <n v="143.68"/>
    <x v="0"/>
    <x v="12"/>
    <n v="0"/>
  </r>
  <r>
    <n v="122"/>
    <x v="83"/>
    <n v="32"/>
    <n v="126.67999999999995"/>
    <x v="0"/>
    <x v="12"/>
    <n v="0"/>
  </r>
  <r>
    <n v="125"/>
    <x v="84"/>
    <n v="32"/>
    <n v="135.67999999999995"/>
    <x v="0"/>
    <x v="12"/>
    <n v="0"/>
  </r>
  <r>
    <n v="128"/>
    <x v="85"/>
    <n v="32"/>
    <n v="127.67999999999992"/>
    <x v="0"/>
    <x v="12"/>
    <n v="0"/>
  </r>
  <r>
    <n v="141"/>
    <x v="86"/>
    <n v="32"/>
    <n v="130.67999999999995"/>
    <x v="0"/>
    <x v="12"/>
    <n v="0"/>
  </r>
  <r>
    <n v="158"/>
    <x v="87"/>
    <n v="32"/>
    <n v="126.67999999999995"/>
    <x v="0"/>
    <x v="12"/>
    <n v="0"/>
  </r>
  <r>
    <n v="167"/>
    <x v="88"/>
    <n v="32"/>
    <n v="119.67999999999994"/>
    <x v="0"/>
    <x v="12"/>
    <n v="0"/>
  </r>
  <r>
    <n v="209"/>
    <x v="89"/>
    <n v="32"/>
    <n v="161.67999999999998"/>
    <x v="0"/>
    <x v="12"/>
    <n v="0"/>
  </r>
  <r>
    <n v="242"/>
    <x v="90"/>
    <n v="32"/>
    <n v="140.67999999999995"/>
    <x v="0"/>
    <x v="12"/>
    <n v="0"/>
  </r>
  <r>
    <n v="244"/>
    <x v="91"/>
    <n v="32"/>
    <n v="129.67999999999995"/>
    <x v="0"/>
    <x v="12"/>
    <n v="0"/>
  </r>
  <r>
    <n v="245"/>
    <x v="92"/>
    <n v="32"/>
    <n v="132.67999999999992"/>
    <x v="0"/>
    <x v="12"/>
    <n v="0"/>
  </r>
  <r>
    <n v="254"/>
    <x v="93"/>
    <n v="32"/>
    <n v="116.67999999999995"/>
    <x v="0"/>
    <x v="12"/>
    <n v="0"/>
  </r>
  <r>
    <n v="259"/>
    <x v="94"/>
    <n v="32"/>
    <n v="168.68000000000004"/>
    <x v="0"/>
    <x v="12"/>
    <n v="0"/>
  </r>
  <r>
    <n v="277"/>
    <x v="95"/>
    <n v="32"/>
    <n v="144.67999999999998"/>
    <x v="0"/>
    <x v="12"/>
    <n v="0"/>
  </r>
  <r>
    <n v="306"/>
    <x v="96"/>
    <n v="32"/>
    <n v="138.67999999999998"/>
    <x v="0"/>
    <x v="12"/>
    <n v="0"/>
  </r>
  <r>
    <n v="329"/>
    <x v="97"/>
    <n v="32"/>
    <n v="127.67999999999992"/>
    <x v="0"/>
    <x v="12"/>
    <n v="0"/>
  </r>
  <r>
    <n v="342"/>
    <x v="98"/>
    <n v="32"/>
    <n v="130.67999999999995"/>
    <x v="0"/>
    <x v="12"/>
    <n v="0"/>
  </r>
  <r>
    <n v="346"/>
    <x v="99"/>
    <n v="32"/>
    <n v="155.67999999999998"/>
    <x v="0"/>
    <x v="12"/>
    <n v="0"/>
  </r>
  <r>
    <n v="362"/>
    <x v="100"/>
    <n v="32"/>
    <n v="145.67999999999998"/>
    <x v="0"/>
    <x v="12"/>
    <n v="0"/>
  </r>
  <r>
    <n v="405"/>
    <x v="101"/>
    <n v="32"/>
    <n v="109.67999999999995"/>
    <x v="0"/>
    <x v="12"/>
    <n v="0"/>
  </r>
  <r>
    <n v="406"/>
    <x v="102"/>
    <n v="32"/>
    <n v="122.67999999999996"/>
    <x v="0"/>
    <x v="12"/>
    <n v="0"/>
  </r>
  <r>
    <n v="442"/>
    <x v="103"/>
    <n v="32"/>
    <n v="118.67999999999994"/>
    <x v="0"/>
    <x v="12"/>
    <n v="0"/>
  </r>
  <r>
    <n v="452"/>
    <x v="104"/>
    <n v="32"/>
    <n v="107.67999999999995"/>
    <x v="0"/>
    <x v="12"/>
    <n v="0"/>
  </r>
  <r>
    <n v="470"/>
    <x v="105"/>
    <n v="32"/>
    <n v="160.68000000000004"/>
    <x v="0"/>
    <x v="12"/>
    <n v="0"/>
  </r>
  <r>
    <n v="503"/>
    <x v="106"/>
    <n v="32"/>
    <n v="115.67999999999994"/>
    <x v="0"/>
    <x v="12"/>
    <n v="0"/>
  </r>
  <r>
    <n v="520"/>
    <x v="107"/>
    <n v="32"/>
    <n v="134.67999999999995"/>
    <x v="0"/>
    <x v="12"/>
    <n v="0"/>
  </r>
  <r>
    <n v="532"/>
    <x v="108"/>
    <n v="32"/>
    <n v="152.67999999999998"/>
    <x v="0"/>
    <x v="12"/>
    <n v="0"/>
  </r>
  <r>
    <n v="535"/>
    <x v="109"/>
    <n v="32"/>
    <n v="135.67999999999995"/>
    <x v="0"/>
    <x v="12"/>
    <n v="0"/>
  </r>
  <r>
    <n v="550"/>
    <x v="110"/>
    <n v="32"/>
    <n v="159.68000000000004"/>
    <x v="0"/>
    <x v="12"/>
    <n v="0"/>
  </r>
  <r>
    <n v="569"/>
    <x v="111"/>
    <n v="32"/>
    <n v="134.67999999999995"/>
    <x v="0"/>
    <x v="12"/>
    <n v="0"/>
  </r>
  <r>
    <n v="27"/>
    <x v="112"/>
    <n v="31"/>
    <n v="126.68999999999994"/>
    <x v="0"/>
    <x v="13"/>
    <n v="0"/>
  </r>
  <r>
    <n v="78"/>
    <x v="113"/>
    <n v="31"/>
    <n v="141.68999999999997"/>
    <x v="0"/>
    <x v="13"/>
    <n v="0"/>
  </r>
  <r>
    <n v="103"/>
    <x v="114"/>
    <n v="31"/>
    <n v="146.68999999999994"/>
    <x v="0"/>
    <x v="13"/>
    <n v="0"/>
  </r>
  <r>
    <n v="157"/>
    <x v="115"/>
    <n v="31"/>
    <n v="113.68999999999996"/>
    <x v="0"/>
    <x v="13"/>
    <n v="0"/>
  </r>
  <r>
    <n v="186"/>
    <x v="116"/>
    <n v="31"/>
    <n v="114.68999999999994"/>
    <x v="0"/>
    <x v="13"/>
    <n v="0"/>
  </r>
  <r>
    <n v="210"/>
    <x v="117"/>
    <n v="31"/>
    <n v="137.68999999999997"/>
    <x v="0"/>
    <x v="13"/>
    <n v="0"/>
  </r>
  <r>
    <n v="214"/>
    <x v="118"/>
    <n v="31"/>
    <n v="116.68999999999997"/>
    <x v="0"/>
    <x v="13"/>
    <n v="0"/>
  </r>
  <r>
    <n v="251"/>
    <x v="119"/>
    <n v="31"/>
    <n v="120.68999999999994"/>
    <x v="0"/>
    <x v="13"/>
    <n v="0"/>
  </r>
  <r>
    <n v="260"/>
    <x v="120"/>
    <n v="31"/>
    <n v="122.68999999999994"/>
    <x v="0"/>
    <x v="13"/>
    <n v="0"/>
  </r>
  <r>
    <n v="279"/>
    <x v="121"/>
    <n v="31"/>
    <n v="135.68999999999997"/>
    <x v="0"/>
    <x v="13"/>
    <n v="0"/>
  </r>
  <r>
    <n v="293"/>
    <x v="122"/>
    <n v="31"/>
    <n v="158.69000000000003"/>
    <x v="0"/>
    <x v="13"/>
    <n v="0"/>
  </r>
  <r>
    <n v="300"/>
    <x v="123"/>
    <n v="31"/>
    <n v="137.68999999999997"/>
    <x v="0"/>
    <x v="13"/>
    <n v="0"/>
  </r>
  <r>
    <n v="309"/>
    <x v="124"/>
    <n v="31"/>
    <n v="147.68999999999997"/>
    <x v="0"/>
    <x v="13"/>
    <n v="0"/>
  </r>
  <r>
    <n v="323"/>
    <x v="125"/>
    <n v="31"/>
    <n v="114.68999999999994"/>
    <x v="0"/>
    <x v="13"/>
    <n v="0"/>
  </r>
  <r>
    <n v="340"/>
    <x v="126"/>
    <n v="31"/>
    <n v="119.68999999999997"/>
    <x v="0"/>
    <x v="13"/>
    <n v="0"/>
  </r>
  <r>
    <n v="361"/>
    <x v="127"/>
    <n v="31"/>
    <n v="100.68999999999996"/>
    <x v="0"/>
    <x v="13"/>
    <n v="0"/>
  </r>
  <r>
    <n v="393"/>
    <x v="128"/>
    <n v="31"/>
    <n v="121.68999999999993"/>
    <x v="0"/>
    <x v="13"/>
    <n v="0"/>
  </r>
  <r>
    <n v="416"/>
    <x v="129"/>
    <n v="31"/>
    <n v="121.68999999999996"/>
    <x v="0"/>
    <x v="13"/>
    <n v="0"/>
  </r>
  <r>
    <n v="446"/>
    <x v="130"/>
    <n v="31"/>
    <n v="116.68999999999994"/>
    <x v="0"/>
    <x v="13"/>
    <n v="0"/>
  </r>
  <r>
    <n v="479"/>
    <x v="131"/>
    <n v="31"/>
    <n v="146.68999999999997"/>
    <x v="0"/>
    <x v="13"/>
    <n v="0"/>
  </r>
  <r>
    <n v="494"/>
    <x v="132"/>
    <n v="31"/>
    <n v="140.68999999999997"/>
    <x v="0"/>
    <x v="13"/>
    <n v="0"/>
  </r>
  <r>
    <n v="513"/>
    <x v="133"/>
    <n v="31"/>
    <n v="148.68999999999997"/>
    <x v="0"/>
    <x v="13"/>
    <n v="0"/>
  </r>
  <r>
    <n v="20"/>
    <x v="134"/>
    <n v="30"/>
    <n v="115.69999999999995"/>
    <x v="0"/>
    <x v="14"/>
    <n v="0"/>
  </r>
  <r>
    <n v="23"/>
    <x v="135"/>
    <n v="30"/>
    <n v="119.69999999999995"/>
    <x v="0"/>
    <x v="14"/>
    <n v="0"/>
  </r>
  <r>
    <n v="42"/>
    <x v="136"/>
    <n v="30"/>
    <n v="117.69999999999995"/>
    <x v="0"/>
    <x v="14"/>
    <n v="0"/>
  </r>
  <r>
    <n v="53"/>
    <x v="137"/>
    <n v="30"/>
    <n v="115.69999999999995"/>
    <x v="0"/>
    <x v="14"/>
    <n v="0"/>
  </r>
  <r>
    <n v="56"/>
    <x v="138"/>
    <n v="30"/>
    <n v="135.69999999999996"/>
    <x v="0"/>
    <x v="14"/>
    <n v="0"/>
  </r>
  <r>
    <n v="71"/>
    <x v="139"/>
    <n v="30"/>
    <n v="129.69999999999996"/>
    <x v="0"/>
    <x v="14"/>
    <n v="0"/>
  </r>
  <r>
    <n v="72"/>
    <x v="140"/>
    <n v="30"/>
    <n v="99.69999999999996"/>
    <x v="0"/>
    <x v="14"/>
    <n v="0"/>
  </r>
  <r>
    <n v="80"/>
    <x v="141"/>
    <n v="30"/>
    <n v="137.69999999999993"/>
    <x v="0"/>
    <x v="14"/>
    <n v="0"/>
  </r>
  <r>
    <n v="87"/>
    <x v="142"/>
    <n v="30"/>
    <n v="145.69999999999999"/>
    <x v="0"/>
    <x v="14"/>
    <n v="0"/>
  </r>
  <r>
    <n v="107"/>
    <x v="143"/>
    <n v="30"/>
    <n v="126.69999999999995"/>
    <x v="0"/>
    <x v="14"/>
    <n v="0"/>
  </r>
  <r>
    <n v="108"/>
    <x v="144"/>
    <n v="30"/>
    <n v="132.69999999999993"/>
    <x v="0"/>
    <x v="14"/>
    <n v="0"/>
  </r>
  <r>
    <n v="112"/>
    <x v="145"/>
    <n v="30"/>
    <n v="133.69999999999996"/>
    <x v="0"/>
    <x v="14"/>
    <n v="0"/>
  </r>
  <r>
    <n v="115"/>
    <x v="146"/>
    <n v="30"/>
    <n v="91.69999999999996"/>
    <x v="0"/>
    <x v="14"/>
    <n v="0"/>
  </r>
  <r>
    <n v="131"/>
    <x v="147"/>
    <n v="30"/>
    <n v="128.69999999999996"/>
    <x v="0"/>
    <x v="14"/>
    <n v="0"/>
  </r>
  <r>
    <n v="135"/>
    <x v="148"/>
    <n v="30"/>
    <n v="110.69999999999995"/>
    <x v="0"/>
    <x v="14"/>
    <n v="0"/>
  </r>
  <r>
    <n v="154"/>
    <x v="149"/>
    <n v="30"/>
    <n v="130.69999999999993"/>
    <x v="0"/>
    <x v="14"/>
    <n v="0"/>
  </r>
  <r>
    <n v="161"/>
    <x v="150"/>
    <n v="30"/>
    <n v="112.69999999999996"/>
    <x v="0"/>
    <x v="14"/>
    <n v="0"/>
  </r>
  <r>
    <n v="256"/>
    <x v="151"/>
    <n v="30"/>
    <n v="112.69999999999997"/>
    <x v="0"/>
    <x v="14"/>
    <n v="0"/>
  </r>
  <r>
    <n v="269"/>
    <x v="152"/>
    <n v="30"/>
    <n v="129.69999999999993"/>
    <x v="0"/>
    <x v="14"/>
    <n v="0"/>
  </r>
  <r>
    <n v="275"/>
    <x v="153"/>
    <n v="30"/>
    <n v="108.69999999999995"/>
    <x v="0"/>
    <x v="14"/>
    <n v="0"/>
  </r>
  <r>
    <n v="289"/>
    <x v="154"/>
    <n v="30"/>
    <n v="142.69999999999996"/>
    <x v="0"/>
    <x v="14"/>
    <n v="0"/>
  </r>
  <r>
    <n v="296"/>
    <x v="155"/>
    <n v="30"/>
    <n v="129.69999999999993"/>
    <x v="0"/>
    <x v="14"/>
    <n v="0"/>
  </r>
  <r>
    <n v="299"/>
    <x v="156"/>
    <n v="30"/>
    <n v="131.69999999999993"/>
    <x v="0"/>
    <x v="14"/>
    <n v="0"/>
  </r>
  <r>
    <n v="307"/>
    <x v="157"/>
    <n v="30"/>
    <n v="134.69999999999996"/>
    <x v="0"/>
    <x v="14"/>
    <n v="0"/>
  </r>
  <r>
    <n v="319"/>
    <x v="158"/>
    <n v="30"/>
    <n v="132.69999999999993"/>
    <x v="0"/>
    <x v="14"/>
    <n v="0"/>
  </r>
  <r>
    <n v="334"/>
    <x v="159"/>
    <n v="30"/>
    <n v="135.69999999999999"/>
    <x v="0"/>
    <x v="14"/>
    <n v="0"/>
  </r>
  <r>
    <n v="336"/>
    <x v="160"/>
    <n v="30"/>
    <n v="119.69999999999996"/>
    <x v="0"/>
    <x v="14"/>
    <n v="0"/>
  </r>
  <r>
    <n v="339"/>
    <x v="161"/>
    <n v="30"/>
    <n v="127.69999999999993"/>
    <x v="0"/>
    <x v="14"/>
    <n v="0"/>
  </r>
  <r>
    <n v="347"/>
    <x v="162"/>
    <n v="30"/>
    <n v="142.69999999999996"/>
    <x v="0"/>
    <x v="14"/>
    <n v="0"/>
  </r>
  <r>
    <n v="356"/>
    <x v="163"/>
    <n v="30"/>
    <n v="121.69999999999996"/>
    <x v="0"/>
    <x v="14"/>
    <n v="0"/>
  </r>
  <r>
    <n v="388"/>
    <x v="164"/>
    <n v="30"/>
    <n v="124.69999999999993"/>
    <x v="0"/>
    <x v="14"/>
    <n v="0"/>
  </r>
  <r>
    <n v="391"/>
    <x v="165"/>
    <n v="30"/>
    <n v="104.69999999999997"/>
    <x v="0"/>
    <x v="14"/>
    <n v="0"/>
  </r>
  <r>
    <n v="404"/>
    <x v="166"/>
    <n v="30"/>
    <n v="139.69999999999996"/>
    <x v="0"/>
    <x v="14"/>
    <n v="0"/>
  </r>
  <r>
    <n v="408"/>
    <x v="167"/>
    <n v="30"/>
    <n v="116.69999999999996"/>
    <x v="0"/>
    <x v="14"/>
    <n v="0"/>
  </r>
  <r>
    <n v="418"/>
    <x v="168"/>
    <n v="30"/>
    <n v="107.69999999999996"/>
    <x v="0"/>
    <x v="14"/>
    <n v="0"/>
  </r>
  <r>
    <n v="424"/>
    <x v="169"/>
    <n v="30"/>
    <n v="110.69999999999995"/>
    <x v="0"/>
    <x v="14"/>
    <n v="0"/>
  </r>
  <r>
    <n v="436"/>
    <x v="170"/>
    <n v="30"/>
    <n v="144.69999999999996"/>
    <x v="0"/>
    <x v="14"/>
    <n v="0"/>
  </r>
  <r>
    <n v="444"/>
    <x v="171"/>
    <n v="30"/>
    <n v="115.69999999999995"/>
    <x v="0"/>
    <x v="14"/>
    <n v="0"/>
  </r>
  <r>
    <n v="472"/>
    <x v="172"/>
    <n v="30"/>
    <n v="141.69999999999996"/>
    <x v="0"/>
    <x v="14"/>
    <n v="0"/>
  </r>
  <r>
    <n v="484"/>
    <x v="173"/>
    <n v="30"/>
    <n v="139.69999999999996"/>
    <x v="0"/>
    <x v="14"/>
    <n v="0"/>
  </r>
  <r>
    <n v="499"/>
    <x v="174"/>
    <n v="30"/>
    <n v="123.69999999999993"/>
    <x v="0"/>
    <x v="14"/>
    <n v="0"/>
  </r>
  <r>
    <n v="560"/>
    <x v="175"/>
    <n v="30"/>
    <n v="132.69999999999996"/>
    <x v="0"/>
    <x v="14"/>
    <n v="0"/>
  </r>
  <r>
    <n v="584"/>
    <x v="176"/>
    <n v="30"/>
    <n v="129.69999999999996"/>
    <x v="0"/>
    <x v="14"/>
    <n v="0"/>
  </r>
  <r>
    <n v="595"/>
    <x v="177"/>
    <n v="30"/>
    <n v="117.69999999999995"/>
    <x v="0"/>
    <x v="14"/>
    <n v="0"/>
  </r>
  <r>
    <n v="25"/>
    <x v="178"/>
    <n v="29"/>
    <n v="115.70999999999995"/>
    <x v="0"/>
    <x v="15"/>
    <n v="0"/>
  </r>
  <r>
    <n v="32"/>
    <x v="179"/>
    <n v="29"/>
    <n v="127.70999999999994"/>
    <x v="0"/>
    <x v="15"/>
    <n v="0"/>
  </r>
  <r>
    <n v="39"/>
    <x v="180"/>
    <n v="29"/>
    <n v="141.70999999999995"/>
    <x v="0"/>
    <x v="15"/>
    <n v="0"/>
  </r>
  <r>
    <n v="52"/>
    <x v="181"/>
    <n v="29"/>
    <n v="107.70999999999995"/>
    <x v="0"/>
    <x v="15"/>
    <n v="0"/>
  </r>
  <r>
    <n v="54"/>
    <x v="182"/>
    <n v="29"/>
    <n v="128.70999999999995"/>
    <x v="0"/>
    <x v="15"/>
    <n v="0"/>
  </r>
  <r>
    <n v="113"/>
    <x v="183"/>
    <n v="29"/>
    <n v="113.70999999999997"/>
    <x v="0"/>
    <x v="15"/>
    <n v="0"/>
  </r>
  <r>
    <n v="146"/>
    <x v="184"/>
    <n v="29"/>
    <n v="139.70999999999995"/>
    <x v="0"/>
    <x v="15"/>
    <n v="0"/>
  </r>
  <r>
    <n v="163"/>
    <x v="185"/>
    <n v="29"/>
    <n v="122.70999999999994"/>
    <x v="0"/>
    <x v="15"/>
    <n v="0"/>
  </r>
  <r>
    <n v="173"/>
    <x v="186"/>
    <n v="29"/>
    <n v="119.70999999999994"/>
    <x v="0"/>
    <x v="15"/>
    <n v="0"/>
  </r>
  <r>
    <n v="179"/>
    <x v="187"/>
    <n v="29"/>
    <n v="133.70999999999995"/>
    <x v="0"/>
    <x v="15"/>
    <n v="0"/>
  </r>
  <r>
    <n v="253"/>
    <x v="188"/>
    <n v="29"/>
    <n v="127.70999999999995"/>
    <x v="0"/>
    <x v="15"/>
    <n v="0"/>
  </r>
  <r>
    <n v="263"/>
    <x v="189"/>
    <n v="29"/>
    <n v="122.70999999999995"/>
    <x v="0"/>
    <x v="15"/>
    <n v="0"/>
  </r>
  <r>
    <n v="265"/>
    <x v="190"/>
    <n v="29"/>
    <n v="133.70999999999998"/>
    <x v="0"/>
    <x v="15"/>
    <n v="0"/>
  </r>
  <r>
    <n v="268"/>
    <x v="191"/>
    <n v="29"/>
    <n v="123.70999999999995"/>
    <x v="0"/>
    <x v="15"/>
    <n v="0"/>
  </r>
  <r>
    <n v="287"/>
    <x v="192"/>
    <n v="29"/>
    <n v="115.70999999999997"/>
    <x v="0"/>
    <x v="15"/>
    <n v="0"/>
  </r>
  <r>
    <n v="302"/>
    <x v="193"/>
    <n v="29"/>
    <n v="127.70999999999994"/>
    <x v="0"/>
    <x v="15"/>
    <n v="0"/>
  </r>
  <r>
    <n v="316"/>
    <x v="194"/>
    <n v="29"/>
    <n v="132.70999999999995"/>
    <x v="0"/>
    <x v="15"/>
    <n v="0"/>
  </r>
  <r>
    <n v="337"/>
    <x v="195"/>
    <n v="29"/>
    <n v="143.70999999999995"/>
    <x v="0"/>
    <x v="15"/>
    <n v="0"/>
  </r>
  <r>
    <n v="349"/>
    <x v="196"/>
    <n v="29"/>
    <n v="138.70999999999995"/>
    <x v="0"/>
    <x v="15"/>
    <n v="0"/>
  </r>
  <r>
    <n v="363"/>
    <x v="197"/>
    <n v="29"/>
    <n v="143.70999999999998"/>
    <x v="0"/>
    <x v="15"/>
    <n v="0"/>
  </r>
  <r>
    <n v="386"/>
    <x v="198"/>
    <n v="29"/>
    <n v="117.70999999999997"/>
    <x v="0"/>
    <x v="15"/>
    <n v="0"/>
  </r>
  <r>
    <n v="397"/>
    <x v="199"/>
    <n v="29"/>
    <n v="105.70999999999995"/>
    <x v="0"/>
    <x v="15"/>
    <n v="0"/>
  </r>
  <r>
    <n v="447"/>
    <x v="200"/>
    <n v="29"/>
    <n v="113.70999999999995"/>
    <x v="0"/>
    <x v="15"/>
    <n v="0"/>
  </r>
  <r>
    <n v="448"/>
    <x v="201"/>
    <n v="29"/>
    <n v="135.70999999999995"/>
    <x v="0"/>
    <x v="15"/>
    <n v="0"/>
  </r>
  <r>
    <n v="467"/>
    <x v="202"/>
    <n v="29"/>
    <n v="139.71"/>
    <x v="0"/>
    <x v="15"/>
    <n v="0"/>
  </r>
  <r>
    <n v="481"/>
    <x v="203"/>
    <n v="29"/>
    <n v="115.70999999999997"/>
    <x v="0"/>
    <x v="15"/>
    <n v="0"/>
  </r>
  <r>
    <n v="482"/>
    <x v="204"/>
    <n v="29"/>
    <n v="138.70999999999998"/>
    <x v="0"/>
    <x v="15"/>
    <n v="0"/>
  </r>
  <r>
    <n v="485"/>
    <x v="205"/>
    <n v="29"/>
    <n v="115.70999999999995"/>
    <x v="0"/>
    <x v="15"/>
    <n v="0"/>
  </r>
  <r>
    <n v="529"/>
    <x v="206"/>
    <n v="29"/>
    <n v="118.70999999999995"/>
    <x v="0"/>
    <x v="15"/>
    <n v="0"/>
  </r>
  <r>
    <n v="538"/>
    <x v="207"/>
    <n v="29"/>
    <n v="117.70999999999995"/>
    <x v="0"/>
    <x v="15"/>
    <n v="0"/>
  </r>
  <r>
    <n v="563"/>
    <x v="208"/>
    <n v="29"/>
    <n v="110.70999999999997"/>
    <x v="0"/>
    <x v="15"/>
    <n v="0"/>
  </r>
  <r>
    <n v="573"/>
    <x v="209"/>
    <n v="29"/>
    <n v="120.70999999999997"/>
    <x v="0"/>
    <x v="15"/>
    <n v="0"/>
  </r>
  <r>
    <n v="575"/>
    <x v="210"/>
    <n v="29"/>
    <n v="126.70999999999994"/>
    <x v="0"/>
    <x v="15"/>
    <n v="0"/>
  </r>
  <r>
    <n v="588"/>
    <x v="211"/>
    <n v="29"/>
    <n v="115.70999999999995"/>
    <x v="0"/>
    <x v="15"/>
    <n v="0"/>
  </r>
  <r>
    <n v="592"/>
    <x v="212"/>
    <n v="29"/>
    <n v="111.70999999999997"/>
    <x v="0"/>
    <x v="15"/>
    <n v="0"/>
  </r>
  <r>
    <n v="565"/>
    <x v="213"/>
    <n v="29"/>
    <n v="126.70999999999995"/>
    <x v="0"/>
    <x v="15"/>
    <n v="0"/>
  </r>
  <r>
    <n v="6"/>
    <x v="214"/>
    <n v="28"/>
    <n v="93.71999999999997"/>
    <x v="0"/>
    <x v="16"/>
    <n v="0"/>
  </r>
  <r>
    <n v="12"/>
    <x v="215"/>
    <n v="28"/>
    <n v="103.71999999999997"/>
    <x v="0"/>
    <x v="16"/>
    <n v="0"/>
  </r>
  <r>
    <n v="14"/>
    <x v="216"/>
    <n v="28"/>
    <n v="117.71999999999996"/>
    <x v="0"/>
    <x v="16"/>
    <n v="0"/>
  </r>
  <r>
    <n v="16"/>
    <x v="217"/>
    <n v="28"/>
    <n v="118.71999999999994"/>
    <x v="0"/>
    <x v="16"/>
    <n v="0"/>
  </r>
  <r>
    <n v="49"/>
    <x v="218"/>
    <n v="28"/>
    <n v="130.71999999999997"/>
    <x v="0"/>
    <x v="16"/>
    <n v="0"/>
  </r>
  <r>
    <n v="57"/>
    <x v="219"/>
    <n v="28"/>
    <n v="114.71999999999996"/>
    <x v="0"/>
    <x v="16"/>
    <n v="0"/>
  </r>
  <r>
    <n v="77"/>
    <x v="220"/>
    <n v="28"/>
    <n v="100.71999999999994"/>
    <x v="0"/>
    <x v="16"/>
    <n v="0"/>
  </r>
  <r>
    <n v="90"/>
    <x v="221"/>
    <n v="28"/>
    <n v="110.71999999999994"/>
    <x v="0"/>
    <x v="16"/>
    <n v="0"/>
  </r>
  <r>
    <n v="92"/>
    <x v="222"/>
    <n v="28"/>
    <n v="133.71999999999997"/>
    <x v="0"/>
    <x v="16"/>
    <n v="0"/>
  </r>
  <r>
    <n v="126"/>
    <x v="223"/>
    <n v="28"/>
    <n v="117.71999999999996"/>
    <x v="0"/>
    <x v="16"/>
    <n v="0"/>
  </r>
  <r>
    <n v="132"/>
    <x v="224"/>
    <n v="28"/>
    <n v="95.719999999999942"/>
    <x v="0"/>
    <x v="16"/>
    <n v="0"/>
  </r>
  <r>
    <n v="145"/>
    <x v="225"/>
    <n v="28"/>
    <n v="108.71999999999996"/>
    <x v="0"/>
    <x v="16"/>
    <n v="0"/>
  </r>
  <r>
    <n v="166"/>
    <x v="226"/>
    <n v="28"/>
    <n v="123.71999999999994"/>
    <x v="0"/>
    <x v="16"/>
    <n v="0"/>
  </r>
  <r>
    <n v="187"/>
    <x v="227"/>
    <n v="28"/>
    <n v="159.72"/>
    <x v="0"/>
    <x v="16"/>
    <n v="0"/>
  </r>
  <r>
    <n v="213"/>
    <x v="228"/>
    <n v="28"/>
    <n v="111.71999999999996"/>
    <x v="0"/>
    <x v="16"/>
    <n v="0"/>
  </r>
  <r>
    <n v="221"/>
    <x v="229"/>
    <n v="28"/>
    <n v="132.71999999999997"/>
    <x v="0"/>
    <x v="16"/>
    <n v="0"/>
  </r>
  <r>
    <n v="262"/>
    <x v="230"/>
    <n v="28"/>
    <n v="119.71999999999996"/>
    <x v="0"/>
    <x v="16"/>
    <n v="0"/>
  </r>
  <r>
    <n v="266"/>
    <x v="231"/>
    <n v="28"/>
    <n v="118.71999999999996"/>
    <x v="0"/>
    <x v="16"/>
    <n v="0"/>
  </r>
  <r>
    <n v="276"/>
    <x v="232"/>
    <n v="28"/>
    <n v="122.71999999999994"/>
    <x v="0"/>
    <x v="16"/>
    <n v="0"/>
  </r>
  <r>
    <n v="283"/>
    <x v="233"/>
    <n v="28"/>
    <n v="86.719999999999985"/>
    <x v="0"/>
    <x v="16"/>
    <n v="0"/>
  </r>
  <r>
    <n v="284"/>
    <x v="234"/>
    <n v="28"/>
    <n v="126.71999999999996"/>
    <x v="0"/>
    <x v="16"/>
    <n v="0"/>
  </r>
  <r>
    <n v="290"/>
    <x v="235"/>
    <n v="28"/>
    <n v="109.71999999999997"/>
    <x v="0"/>
    <x v="16"/>
    <n v="0"/>
  </r>
  <r>
    <n v="317"/>
    <x v="236"/>
    <n v="28"/>
    <n v="114.71999999999996"/>
    <x v="0"/>
    <x v="16"/>
    <n v="0"/>
  </r>
  <r>
    <n v="322"/>
    <x v="237"/>
    <n v="28"/>
    <n v="128.71999999999997"/>
    <x v="0"/>
    <x v="16"/>
    <n v="0"/>
  </r>
  <r>
    <n v="332"/>
    <x v="238"/>
    <n v="28"/>
    <n v="118.71999999999994"/>
    <x v="0"/>
    <x v="16"/>
    <n v="0"/>
  </r>
  <r>
    <n v="338"/>
    <x v="239"/>
    <n v="28"/>
    <n v="114.71999999999996"/>
    <x v="0"/>
    <x v="16"/>
    <n v="0"/>
  </r>
  <r>
    <n v="374"/>
    <x v="240"/>
    <n v="28"/>
    <n v="103.71999999999997"/>
    <x v="0"/>
    <x v="16"/>
    <n v="0"/>
  </r>
  <r>
    <n v="376"/>
    <x v="241"/>
    <n v="28"/>
    <n v="110.71999999999996"/>
    <x v="0"/>
    <x v="16"/>
    <n v="0"/>
  </r>
  <r>
    <n v="400"/>
    <x v="242"/>
    <n v="28"/>
    <n v="124.71999999999993"/>
    <x v="0"/>
    <x v="16"/>
    <n v="0"/>
  </r>
  <r>
    <n v="441"/>
    <x v="243"/>
    <n v="28"/>
    <n v="112.71999999999994"/>
    <x v="0"/>
    <x v="16"/>
    <n v="0"/>
  </r>
  <r>
    <n v="457"/>
    <x v="244"/>
    <n v="28"/>
    <n v="114.71999999999996"/>
    <x v="0"/>
    <x v="16"/>
    <n v="0"/>
  </r>
  <r>
    <n v="461"/>
    <x v="245"/>
    <n v="28"/>
    <n v="97.719999999999956"/>
    <x v="0"/>
    <x v="16"/>
    <n v="0"/>
  </r>
  <r>
    <n v="497"/>
    <x v="246"/>
    <n v="28"/>
    <n v="129.71999999999994"/>
    <x v="0"/>
    <x v="16"/>
    <n v="0"/>
  </r>
  <r>
    <n v="500"/>
    <x v="247"/>
    <n v="28"/>
    <n v="115.71999999999994"/>
    <x v="0"/>
    <x v="16"/>
    <n v="0"/>
  </r>
  <r>
    <n v="504"/>
    <x v="248"/>
    <n v="28"/>
    <n v="133.71999999999997"/>
    <x v="0"/>
    <x v="16"/>
    <n v="0"/>
  </r>
  <r>
    <n v="515"/>
    <x v="249"/>
    <n v="28"/>
    <n v="126.71999999999996"/>
    <x v="0"/>
    <x v="16"/>
    <n v="0"/>
  </r>
  <r>
    <n v="558"/>
    <x v="250"/>
    <n v="28"/>
    <n v="135.71999999999997"/>
    <x v="0"/>
    <x v="16"/>
    <n v="0"/>
  </r>
  <r>
    <n v="559"/>
    <x v="251"/>
    <n v="28"/>
    <n v="110.71999999999996"/>
    <x v="0"/>
    <x v="16"/>
    <n v="0"/>
  </r>
  <r>
    <n v="574"/>
    <x v="252"/>
    <n v="28"/>
    <n v="109.71999999999996"/>
    <x v="0"/>
    <x v="16"/>
    <n v="0"/>
  </r>
  <r>
    <n v="589"/>
    <x v="253"/>
    <n v="28"/>
    <n v="129.71999999999997"/>
    <x v="0"/>
    <x v="16"/>
    <n v="0"/>
  </r>
  <r>
    <n v="596"/>
    <x v="254"/>
    <n v="28"/>
    <n v="96.719999999999985"/>
    <x v="0"/>
    <x v="16"/>
    <n v="0"/>
  </r>
  <r>
    <n v="2"/>
    <x v="255"/>
    <n v="27"/>
    <n v="128.72999999999993"/>
    <x v="0"/>
    <x v="17"/>
    <n v="0"/>
  </r>
  <r>
    <n v="13"/>
    <x v="256"/>
    <n v="27"/>
    <n v="131.72999999999996"/>
    <x v="0"/>
    <x v="17"/>
    <n v="0"/>
  </r>
  <r>
    <n v="36"/>
    <x v="257"/>
    <n v="27"/>
    <n v="92.72999999999999"/>
    <x v="0"/>
    <x v="17"/>
    <n v="0"/>
  </r>
  <r>
    <n v="40"/>
    <x v="258"/>
    <n v="27"/>
    <n v="110.72999999999995"/>
    <x v="0"/>
    <x v="17"/>
    <n v="0"/>
  </r>
  <r>
    <n v="45"/>
    <x v="259"/>
    <n v="27"/>
    <n v="127.72999999999995"/>
    <x v="0"/>
    <x v="17"/>
    <n v="0"/>
  </r>
  <r>
    <n v="58"/>
    <x v="260"/>
    <n v="27"/>
    <n v="115.72999999999993"/>
    <x v="0"/>
    <x v="17"/>
    <n v="0"/>
  </r>
  <r>
    <n v="59"/>
    <x v="261"/>
    <n v="27"/>
    <n v="133.72999999999996"/>
    <x v="0"/>
    <x v="17"/>
    <n v="0"/>
  </r>
  <r>
    <n v="74"/>
    <x v="262"/>
    <n v="27"/>
    <n v="103.72999999999996"/>
    <x v="0"/>
    <x v="17"/>
    <n v="0"/>
  </r>
  <r>
    <n v="96"/>
    <x v="263"/>
    <n v="27"/>
    <n v="105.72999999999996"/>
    <x v="0"/>
    <x v="17"/>
    <n v="0"/>
  </r>
  <r>
    <n v="116"/>
    <x v="264"/>
    <n v="27"/>
    <n v="111.72999999999998"/>
    <x v="0"/>
    <x v="17"/>
    <n v="0"/>
  </r>
  <r>
    <n v="133"/>
    <x v="265"/>
    <n v="27"/>
    <n v="98.729999999999961"/>
    <x v="0"/>
    <x v="17"/>
    <n v="0"/>
  </r>
  <r>
    <n v="139"/>
    <x v="266"/>
    <n v="27"/>
    <n v="113.72999999999996"/>
    <x v="0"/>
    <x v="17"/>
    <n v="0"/>
  </r>
  <r>
    <n v="151"/>
    <x v="267"/>
    <n v="27"/>
    <n v="92.729999999999976"/>
    <x v="0"/>
    <x v="17"/>
    <n v="0"/>
  </r>
  <r>
    <n v="160"/>
    <x v="268"/>
    <n v="27"/>
    <n v="106.72999999999996"/>
    <x v="0"/>
    <x v="17"/>
    <n v="0"/>
  </r>
  <r>
    <n v="190"/>
    <x v="269"/>
    <n v="27"/>
    <n v="110.72999999999996"/>
    <x v="0"/>
    <x v="17"/>
    <n v="0"/>
  </r>
  <r>
    <n v="200"/>
    <x v="270"/>
    <n v="27"/>
    <n v="136.72999999999996"/>
    <x v="0"/>
    <x v="17"/>
    <n v="0"/>
  </r>
  <r>
    <n v="206"/>
    <x v="271"/>
    <n v="27"/>
    <n v="126.72999999999995"/>
    <x v="0"/>
    <x v="17"/>
    <n v="0"/>
  </r>
  <r>
    <n v="220"/>
    <x v="272"/>
    <n v="27"/>
    <n v="114.72999999999993"/>
    <x v="0"/>
    <x v="17"/>
    <n v="0"/>
  </r>
  <r>
    <n v="228"/>
    <x v="273"/>
    <n v="27"/>
    <n v="92.729999999999961"/>
    <x v="0"/>
    <x v="17"/>
    <n v="0"/>
  </r>
  <r>
    <n v="280"/>
    <x v="274"/>
    <n v="27"/>
    <n v="118.72999999999996"/>
    <x v="0"/>
    <x v="17"/>
    <n v="0"/>
  </r>
  <r>
    <n v="282"/>
    <x v="275"/>
    <n v="27"/>
    <n v="103.72999999999998"/>
    <x v="0"/>
    <x v="17"/>
    <n v="0"/>
  </r>
  <r>
    <n v="286"/>
    <x v="276"/>
    <n v="27"/>
    <n v="117.72999999999996"/>
    <x v="0"/>
    <x v="17"/>
    <n v="0"/>
  </r>
  <r>
    <n v="292"/>
    <x v="277"/>
    <n v="27"/>
    <n v="118.72999999999995"/>
    <x v="0"/>
    <x v="17"/>
    <n v="0"/>
  </r>
  <r>
    <n v="331"/>
    <x v="278"/>
    <n v="27"/>
    <n v="122.72999999999996"/>
    <x v="0"/>
    <x v="17"/>
    <n v="0"/>
  </r>
  <r>
    <n v="333"/>
    <x v="279"/>
    <n v="27"/>
    <n v="109.72999999999995"/>
    <x v="0"/>
    <x v="17"/>
    <n v="0"/>
  </r>
  <r>
    <n v="383"/>
    <x v="280"/>
    <n v="27"/>
    <n v="103.72999999999996"/>
    <x v="0"/>
    <x v="17"/>
    <n v="0"/>
  </r>
  <r>
    <n v="396"/>
    <x v="281"/>
    <n v="27"/>
    <n v="111.72999999999996"/>
    <x v="0"/>
    <x v="17"/>
    <n v="0"/>
  </r>
  <r>
    <n v="407"/>
    <x v="282"/>
    <n v="27"/>
    <n v="112.72999999999996"/>
    <x v="0"/>
    <x v="17"/>
    <n v="0"/>
  </r>
  <r>
    <n v="421"/>
    <x v="283"/>
    <n v="27"/>
    <n v="119.72999999999996"/>
    <x v="0"/>
    <x v="17"/>
    <n v="0"/>
  </r>
  <r>
    <n v="426"/>
    <x v="284"/>
    <n v="27"/>
    <n v="126.72999999999995"/>
    <x v="0"/>
    <x v="17"/>
    <n v="0"/>
  </r>
  <r>
    <n v="434"/>
    <x v="285"/>
    <n v="27"/>
    <n v="128.72999999999996"/>
    <x v="0"/>
    <x v="17"/>
    <n v="0"/>
  </r>
  <r>
    <n v="471"/>
    <x v="286"/>
    <n v="27"/>
    <n v="109.72999999999996"/>
    <x v="0"/>
    <x v="17"/>
    <n v="0"/>
  </r>
  <r>
    <n v="491"/>
    <x v="287"/>
    <n v="27"/>
    <n v="124.72999999999995"/>
    <x v="0"/>
    <x v="17"/>
    <n v="0"/>
  </r>
  <r>
    <n v="498"/>
    <x v="288"/>
    <n v="27"/>
    <n v="97.729999999999961"/>
    <x v="0"/>
    <x v="17"/>
    <n v="0"/>
  </r>
  <r>
    <n v="561"/>
    <x v="289"/>
    <n v="27"/>
    <n v="96.729999999999976"/>
    <x v="0"/>
    <x v="17"/>
    <n v="0"/>
  </r>
  <r>
    <n v="577"/>
    <x v="290"/>
    <n v="27"/>
    <n v="117.72999999999995"/>
    <x v="0"/>
    <x v="17"/>
    <n v="0"/>
  </r>
  <r>
    <n v="579"/>
    <x v="291"/>
    <n v="27"/>
    <n v="111.72999999999995"/>
    <x v="0"/>
    <x v="17"/>
    <n v="0"/>
  </r>
  <r>
    <n v="580"/>
    <x v="292"/>
    <n v="27"/>
    <n v="99.729999999999976"/>
    <x v="0"/>
    <x v="17"/>
    <n v="0"/>
  </r>
  <r>
    <n v="581"/>
    <x v="293"/>
    <n v="27"/>
    <n v="107.72999999999995"/>
    <x v="0"/>
    <x v="17"/>
    <n v="0"/>
  </r>
  <r>
    <n v="591"/>
    <x v="294"/>
    <n v="27"/>
    <n v="134.72999999999996"/>
    <x v="0"/>
    <x v="17"/>
    <n v="0"/>
  </r>
  <r>
    <n v="594"/>
    <x v="295"/>
    <n v="27"/>
    <n v="130.72999999999993"/>
    <x v="0"/>
    <x v="17"/>
    <n v="0"/>
  </r>
  <r>
    <n v="3"/>
    <x v="296"/>
    <n v="26"/>
    <n v="135.73999999999995"/>
    <x v="0"/>
    <x v="18"/>
    <n v="0"/>
  </r>
  <r>
    <n v="31"/>
    <x v="297"/>
    <n v="26"/>
    <n v="104.73999999999997"/>
    <x v="0"/>
    <x v="18"/>
    <n v="0"/>
  </r>
  <r>
    <n v="44"/>
    <x v="298"/>
    <n v="26"/>
    <n v="114.73999999999997"/>
    <x v="0"/>
    <x v="18"/>
    <n v="0"/>
  </r>
  <r>
    <n v="82"/>
    <x v="299"/>
    <n v="26"/>
    <n v="130.73999999999998"/>
    <x v="0"/>
    <x v="18"/>
    <n v="0"/>
  </r>
  <r>
    <n v="105"/>
    <x v="300"/>
    <n v="26"/>
    <n v="120.73999999999997"/>
    <x v="0"/>
    <x v="18"/>
    <n v="0"/>
  </r>
  <r>
    <n v="109"/>
    <x v="301"/>
    <n v="26"/>
    <n v="107.73999999999995"/>
    <x v="0"/>
    <x v="18"/>
    <n v="0"/>
  </r>
  <r>
    <n v="111"/>
    <x v="302"/>
    <n v="26"/>
    <n v="97.739999999999981"/>
    <x v="0"/>
    <x v="18"/>
    <n v="0"/>
  </r>
  <r>
    <n v="121"/>
    <x v="303"/>
    <n v="26"/>
    <n v="109.73999999999995"/>
    <x v="0"/>
    <x v="18"/>
    <n v="0"/>
  </r>
  <r>
    <n v="142"/>
    <x v="304"/>
    <n v="26"/>
    <n v="94.739999999999981"/>
    <x v="0"/>
    <x v="18"/>
    <n v="0"/>
  </r>
  <r>
    <n v="149"/>
    <x v="305"/>
    <n v="26"/>
    <n v="121.73999999999995"/>
    <x v="0"/>
    <x v="18"/>
    <n v="0"/>
  </r>
  <r>
    <n v="170"/>
    <x v="306"/>
    <n v="26"/>
    <n v="119.73999999999995"/>
    <x v="0"/>
    <x v="18"/>
    <n v="0"/>
  </r>
  <r>
    <n v="171"/>
    <x v="307"/>
    <n v="26"/>
    <n v="114.73999999999995"/>
    <x v="0"/>
    <x v="18"/>
    <n v="0"/>
  </r>
  <r>
    <n v="182"/>
    <x v="308"/>
    <n v="26"/>
    <n v="97.739999999999952"/>
    <x v="0"/>
    <x v="18"/>
    <n v="0"/>
  </r>
  <r>
    <n v="202"/>
    <x v="309"/>
    <n v="26"/>
    <n v="103.73999999999995"/>
    <x v="0"/>
    <x v="18"/>
    <n v="0"/>
  </r>
  <r>
    <n v="208"/>
    <x v="310"/>
    <n v="26"/>
    <n v="91.739999999999966"/>
    <x v="0"/>
    <x v="18"/>
    <n v="0"/>
  </r>
  <r>
    <n v="215"/>
    <x v="311"/>
    <n v="26"/>
    <n v="91.739999999999981"/>
    <x v="0"/>
    <x v="18"/>
    <n v="0"/>
  </r>
  <r>
    <n v="219"/>
    <x v="312"/>
    <n v="26"/>
    <n v="101.73999999999997"/>
    <x v="0"/>
    <x v="18"/>
    <n v="0"/>
  </r>
  <r>
    <n v="225"/>
    <x v="313"/>
    <n v="26"/>
    <n v="120.73999999999995"/>
    <x v="0"/>
    <x v="18"/>
    <n v="0"/>
  </r>
  <r>
    <n v="231"/>
    <x v="314"/>
    <n v="26"/>
    <n v="110.73999999999994"/>
    <x v="0"/>
    <x v="18"/>
    <n v="0"/>
  </r>
  <r>
    <n v="234"/>
    <x v="315"/>
    <n v="26"/>
    <n v="111.73999999999995"/>
    <x v="0"/>
    <x v="18"/>
    <n v="0"/>
  </r>
  <r>
    <n v="240"/>
    <x v="316"/>
    <n v="26"/>
    <n v="117.73999999999994"/>
    <x v="0"/>
    <x v="18"/>
    <n v="0"/>
  </r>
  <r>
    <n v="261"/>
    <x v="317"/>
    <n v="26"/>
    <n v="107.73999999999995"/>
    <x v="0"/>
    <x v="18"/>
    <n v="0"/>
  </r>
  <r>
    <n v="278"/>
    <x v="318"/>
    <n v="26"/>
    <n v="88.739999999999981"/>
    <x v="0"/>
    <x v="18"/>
    <n v="0"/>
  </r>
  <r>
    <n v="285"/>
    <x v="319"/>
    <n v="26"/>
    <n v="135.73999999999998"/>
    <x v="0"/>
    <x v="18"/>
    <n v="0"/>
  </r>
  <r>
    <n v="294"/>
    <x v="320"/>
    <n v="26"/>
    <n v="113.73999999999995"/>
    <x v="0"/>
    <x v="18"/>
    <n v="0"/>
  </r>
  <r>
    <n v="298"/>
    <x v="321"/>
    <n v="26"/>
    <n v="101.73999999999998"/>
    <x v="0"/>
    <x v="18"/>
    <n v="0"/>
  </r>
  <r>
    <n v="303"/>
    <x v="322"/>
    <n v="26"/>
    <n v="100.73999999999995"/>
    <x v="0"/>
    <x v="18"/>
    <n v="0"/>
  </r>
  <r>
    <n v="304"/>
    <x v="323"/>
    <n v="26"/>
    <n v="115.73999999999995"/>
    <x v="0"/>
    <x v="18"/>
    <n v="0"/>
  </r>
  <r>
    <n v="312"/>
    <x v="324"/>
    <n v="26"/>
    <n v="104.73999999999995"/>
    <x v="0"/>
    <x v="18"/>
    <n v="0"/>
  </r>
  <r>
    <n v="327"/>
    <x v="325"/>
    <n v="26"/>
    <n v="112.73999999999995"/>
    <x v="0"/>
    <x v="18"/>
    <n v="0"/>
  </r>
  <r>
    <n v="357"/>
    <x v="326"/>
    <n v="26"/>
    <n v="89.74"/>
    <x v="0"/>
    <x v="18"/>
    <n v="0"/>
  </r>
  <r>
    <n v="377"/>
    <x v="327"/>
    <n v="26"/>
    <n v="93.739999999999981"/>
    <x v="0"/>
    <x v="18"/>
    <n v="0"/>
  </r>
  <r>
    <n v="385"/>
    <x v="328"/>
    <n v="26"/>
    <n v="101.73999999999998"/>
    <x v="0"/>
    <x v="18"/>
    <n v="0"/>
  </r>
  <r>
    <n v="387"/>
    <x v="329"/>
    <n v="26"/>
    <n v="101.73999999999995"/>
    <x v="0"/>
    <x v="18"/>
    <n v="0"/>
  </r>
  <r>
    <n v="389"/>
    <x v="330"/>
    <n v="26"/>
    <n v="124.73999999999995"/>
    <x v="0"/>
    <x v="18"/>
    <n v="0"/>
  </r>
  <r>
    <n v="411"/>
    <x v="331"/>
    <n v="26"/>
    <n v="80.739999999999995"/>
    <x v="0"/>
    <x v="18"/>
    <n v="0"/>
  </r>
  <r>
    <n v="422"/>
    <x v="332"/>
    <n v="26"/>
    <n v="97.739999999999966"/>
    <x v="0"/>
    <x v="18"/>
    <n v="0"/>
  </r>
  <r>
    <n v="423"/>
    <x v="333"/>
    <n v="26"/>
    <n v="120.73999999999995"/>
    <x v="0"/>
    <x v="18"/>
    <n v="0"/>
  </r>
  <r>
    <n v="425"/>
    <x v="334"/>
    <n v="26"/>
    <n v="104.73999999999995"/>
    <x v="0"/>
    <x v="18"/>
    <n v="0"/>
  </r>
  <r>
    <n v="445"/>
    <x v="335"/>
    <n v="26"/>
    <n v="102.73999999999997"/>
    <x v="0"/>
    <x v="18"/>
    <n v="0"/>
  </r>
  <r>
    <n v="450"/>
    <x v="336"/>
    <n v="26"/>
    <n v="89.739999999999981"/>
    <x v="0"/>
    <x v="18"/>
    <n v="0"/>
  </r>
  <r>
    <n v="474"/>
    <x v="337"/>
    <n v="26"/>
    <n v="100.73999999999997"/>
    <x v="0"/>
    <x v="18"/>
    <n v="0"/>
  </r>
  <r>
    <n v="486"/>
    <x v="338"/>
    <n v="26"/>
    <n v="113.73999999999994"/>
    <x v="0"/>
    <x v="18"/>
    <n v="0"/>
  </r>
  <r>
    <n v="487"/>
    <x v="339"/>
    <n v="26"/>
    <n v="119.73999999999995"/>
    <x v="0"/>
    <x v="18"/>
    <n v="0"/>
  </r>
  <r>
    <n v="495"/>
    <x v="340"/>
    <n v="26"/>
    <n v="120.73999999999997"/>
    <x v="0"/>
    <x v="18"/>
    <n v="0"/>
  </r>
  <r>
    <n v="510"/>
    <x v="341"/>
    <n v="26"/>
    <n v="122.73999999999995"/>
    <x v="0"/>
    <x v="18"/>
    <n v="0"/>
  </r>
  <r>
    <n v="512"/>
    <x v="342"/>
    <n v="26"/>
    <n v="115.73999999999997"/>
    <x v="0"/>
    <x v="18"/>
    <n v="0"/>
  </r>
  <r>
    <n v="516"/>
    <x v="343"/>
    <n v="26"/>
    <n v="98.739999999999952"/>
    <x v="0"/>
    <x v="18"/>
    <n v="0"/>
  </r>
  <r>
    <n v="518"/>
    <x v="344"/>
    <n v="26"/>
    <n v="111.73999999999995"/>
    <x v="0"/>
    <x v="18"/>
    <n v="0"/>
  </r>
  <r>
    <n v="551"/>
    <x v="345"/>
    <n v="26"/>
    <n v="96.739999999999966"/>
    <x v="0"/>
    <x v="18"/>
    <n v="0"/>
  </r>
  <r>
    <n v="570"/>
    <x v="346"/>
    <n v="26"/>
    <n v="99.739999999999981"/>
    <x v="0"/>
    <x v="18"/>
    <n v="0"/>
  </r>
  <r>
    <n v="587"/>
    <x v="347"/>
    <n v="26"/>
    <n v="108.73999999999997"/>
    <x v="0"/>
    <x v="18"/>
    <n v="0"/>
  </r>
  <r>
    <n v="593"/>
    <x v="348"/>
    <n v="26"/>
    <n v="113.73999999999997"/>
    <x v="0"/>
    <x v="18"/>
    <n v="0"/>
  </r>
  <r>
    <n v="10"/>
    <x v="349"/>
    <n v="25"/>
    <n v="99.749999999999986"/>
    <x v="0"/>
    <x v="19"/>
    <n v="0"/>
  </r>
  <r>
    <n v="24"/>
    <x v="350"/>
    <n v="25"/>
    <n v="95.749999999999972"/>
    <x v="0"/>
    <x v="19"/>
    <n v="0"/>
  </r>
  <r>
    <n v="41"/>
    <x v="351"/>
    <n v="25"/>
    <n v="118.74999999999996"/>
    <x v="0"/>
    <x v="19"/>
    <n v="0"/>
  </r>
  <r>
    <n v="60"/>
    <x v="352"/>
    <n v="25"/>
    <n v="98.749999999999972"/>
    <x v="0"/>
    <x v="19"/>
    <n v="0"/>
  </r>
  <r>
    <n v="63"/>
    <x v="353"/>
    <n v="25"/>
    <n v="112.74999999999996"/>
    <x v="0"/>
    <x v="19"/>
    <n v="0"/>
  </r>
  <r>
    <n v="69"/>
    <x v="354"/>
    <n v="25"/>
    <n v="96.749999999999972"/>
    <x v="0"/>
    <x v="19"/>
    <n v="0"/>
  </r>
  <r>
    <n v="83"/>
    <x v="355"/>
    <n v="25"/>
    <n v="101.74999999999999"/>
    <x v="0"/>
    <x v="19"/>
    <n v="0"/>
  </r>
  <r>
    <n v="98"/>
    <x v="356"/>
    <n v="25"/>
    <n v="106.74999999999996"/>
    <x v="0"/>
    <x v="19"/>
    <n v="0"/>
  </r>
  <r>
    <n v="150"/>
    <x v="357"/>
    <n v="25"/>
    <n v="105.74999999999996"/>
    <x v="0"/>
    <x v="19"/>
    <n v="0"/>
  </r>
  <r>
    <n v="155"/>
    <x v="358"/>
    <n v="25"/>
    <n v="109.74999999999997"/>
    <x v="0"/>
    <x v="19"/>
    <n v="0"/>
  </r>
  <r>
    <n v="156"/>
    <x v="359"/>
    <n v="25"/>
    <n v="101.74999999999997"/>
    <x v="0"/>
    <x v="19"/>
    <n v="0"/>
  </r>
  <r>
    <n v="188"/>
    <x v="360"/>
    <n v="25"/>
    <n v="92.749999999999986"/>
    <x v="0"/>
    <x v="19"/>
    <n v="0"/>
  </r>
  <r>
    <n v="193"/>
    <x v="361"/>
    <n v="25"/>
    <n v="109.74999999999996"/>
    <x v="0"/>
    <x v="19"/>
    <n v="0"/>
  </r>
  <r>
    <n v="199"/>
    <x v="362"/>
    <n v="25"/>
    <n v="103.74999999999997"/>
    <x v="0"/>
    <x v="19"/>
    <n v="0"/>
  </r>
  <r>
    <n v="201"/>
    <x v="363"/>
    <n v="25"/>
    <n v="108.74999999999997"/>
    <x v="0"/>
    <x v="19"/>
    <n v="0"/>
  </r>
  <r>
    <n v="229"/>
    <x v="364"/>
    <n v="25"/>
    <n v="93.749999999999986"/>
    <x v="0"/>
    <x v="19"/>
    <n v="0"/>
  </r>
  <r>
    <n v="232"/>
    <x v="365"/>
    <n v="25"/>
    <n v="95.75"/>
    <x v="0"/>
    <x v="19"/>
    <n v="0"/>
  </r>
  <r>
    <n v="235"/>
    <x v="366"/>
    <n v="25"/>
    <n v="93.749999999999986"/>
    <x v="0"/>
    <x v="19"/>
    <n v="0"/>
  </r>
  <r>
    <n v="264"/>
    <x v="367"/>
    <n v="25"/>
    <n v="98.749999999999986"/>
    <x v="0"/>
    <x v="19"/>
    <n v="0"/>
  </r>
  <r>
    <n v="270"/>
    <x v="368"/>
    <n v="25"/>
    <n v="104.74999999999997"/>
    <x v="0"/>
    <x v="19"/>
    <n v="0"/>
  </r>
  <r>
    <n v="305"/>
    <x v="369"/>
    <n v="25"/>
    <n v="109.74999999999997"/>
    <x v="0"/>
    <x v="19"/>
    <n v="0"/>
  </r>
  <r>
    <n v="308"/>
    <x v="370"/>
    <n v="25"/>
    <n v="105.74999999999997"/>
    <x v="0"/>
    <x v="19"/>
    <n v="0"/>
  </r>
  <r>
    <n v="324"/>
    <x v="371"/>
    <n v="25"/>
    <n v="103.74999999999997"/>
    <x v="0"/>
    <x v="19"/>
    <n v="0"/>
  </r>
  <r>
    <n v="326"/>
    <x v="372"/>
    <n v="25"/>
    <n v="96.749999999999986"/>
    <x v="0"/>
    <x v="19"/>
    <n v="0"/>
  </r>
  <r>
    <n v="330"/>
    <x v="373"/>
    <n v="25"/>
    <n v="94.749999999999986"/>
    <x v="0"/>
    <x v="19"/>
    <n v="0"/>
  </r>
  <r>
    <n v="343"/>
    <x v="374"/>
    <n v="25"/>
    <n v="114.74999999999994"/>
    <x v="0"/>
    <x v="19"/>
    <n v="0"/>
  </r>
  <r>
    <n v="359"/>
    <x v="375"/>
    <n v="25"/>
    <n v="101.74999999999997"/>
    <x v="0"/>
    <x v="19"/>
    <n v="0"/>
  </r>
  <r>
    <n v="369"/>
    <x v="376"/>
    <n v="25"/>
    <n v="88.749999999999986"/>
    <x v="0"/>
    <x v="19"/>
    <n v="0"/>
  </r>
  <r>
    <n v="384"/>
    <x v="377"/>
    <n v="25"/>
    <n v="89.749999999999972"/>
    <x v="0"/>
    <x v="19"/>
    <n v="0"/>
  </r>
  <r>
    <n v="414"/>
    <x v="378"/>
    <n v="25"/>
    <n v="105.74999999999994"/>
    <x v="0"/>
    <x v="19"/>
    <n v="0"/>
  </r>
  <r>
    <n v="417"/>
    <x v="379"/>
    <n v="25"/>
    <n v="110.74999999999997"/>
    <x v="0"/>
    <x v="19"/>
    <n v="0"/>
  </r>
  <r>
    <n v="419"/>
    <x v="380"/>
    <n v="25"/>
    <n v="89.749999999999986"/>
    <x v="0"/>
    <x v="19"/>
    <n v="0"/>
  </r>
  <r>
    <n v="433"/>
    <x v="381"/>
    <n v="25"/>
    <n v="133.74999999999994"/>
    <x v="0"/>
    <x v="19"/>
    <n v="0"/>
  </r>
  <r>
    <n v="435"/>
    <x v="382"/>
    <n v="25"/>
    <n v="91.749999999999986"/>
    <x v="0"/>
    <x v="19"/>
    <n v="0"/>
  </r>
  <r>
    <n v="456"/>
    <x v="383"/>
    <n v="25"/>
    <n v="100.74999999999997"/>
    <x v="0"/>
    <x v="19"/>
    <n v="0"/>
  </r>
  <r>
    <n v="460"/>
    <x v="384"/>
    <n v="25"/>
    <n v="109.74999999999996"/>
    <x v="0"/>
    <x v="19"/>
    <n v="0"/>
  </r>
  <r>
    <n v="463"/>
    <x v="385"/>
    <n v="25"/>
    <n v="91.749999999999986"/>
    <x v="0"/>
    <x v="19"/>
    <n v="0"/>
  </r>
  <r>
    <n v="507"/>
    <x v="386"/>
    <n v="25"/>
    <n v="95.749999999999972"/>
    <x v="0"/>
    <x v="19"/>
    <n v="0"/>
  </r>
  <r>
    <n v="508"/>
    <x v="387"/>
    <n v="25"/>
    <n v="127.74999999999996"/>
    <x v="0"/>
    <x v="19"/>
    <n v="0"/>
  </r>
  <r>
    <n v="517"/>
    <x v="388"/>
    <n v="25"/>
    <n v="105.74999999999997"/>
    <x v="0"/>
    <x v="19"/>
    <n v="0"/>
  </r>
  <r>
    <n v="528"/>
    <x v="389"/>
    <n v="25"/>
    <n v="111.74999999999996"/>
    <x v="0"/>
    <x v="19"/>
    <n v="0"/>
  </r>
  <r>
    <n v="531"/>
    <x v="390"/>
    <n v="25"/>
    <n v="118.74999999999996"/>
    <x v="0"/>
    <x v="19"/>
    <n v="0"/>
  </r>
  <r>
    <n v="536"/>
    <x v="391"/>
    <n v="25"/>
    <n v="117.74999999999996"/>
    <x v="0"/>
    <x v="19"/>
    <n v="0"/>
  </r>
  <r>
    <n v="537"/>
    <x v="392"/>
    <n v="25"/>
    <n v="103.74999999999996"/>
    <x v="0"/>
    <x v="19"/>
    <n v="0"/>
  </r>
  <r>
    <n v="546"/>
    <x v="393"/>
    <n v="25"/>
    <n v="103.74999999999996"/>
    <x v="0"/>
    <x v="19"/>
    <n v="0"/>
  </r>
  <r>
    <n v="562"/>
    <x v="394"/>
    <n v="25"/>
    <n v="109.74999999999996"/>
    <x v="0"/>
    <x v="19"/>
    <n v="0"/>
  </r>
  <r>
    <n v="572"/>
    <x v="395"/>
    <n v="25"/>
    <n v="108.74999999999996"/>
    <x v="0"/>
    <x v="19"/>
    <n v="0"/>
  </r>
  <r>
    <n v="582"/>
    <x v="396"/>
    <n v="25"/>
    <n v="113.74999999999997"/>
    <x v="0"/>
    <x v="19"/>
    <n v="0"/>
  </r>
  <r>
    <n v="590"/>
    <x v="397"/>
    <n v="25"/>
    <n v="112.74999999999996"/>
    <x v="0"/>
    <x v="19"/>
    <n v="0"/>
  </r>
  <r>
    <n v="597"/>
    <x v="398"/>
    <n v="25"/>
    <n v="99.749999999999972"/>
    <x v="0"/>
    <x v="19"/>
    <n v="0"/>
  </r>
  <r>
    <n v="8"/>
    <x v="399"/>
    <n v="24"/>
    <n v="92.759999999999991"/>
    <x v="0"/>
    <x v="20"/>
    <n v="0"/>
  </r>
  <r>
    <n v="11"/>
    <x v="400"/>
    <n v="24"/>
    <n v="106.75999999999998"/>
    <x v="0"/>
    <x v="20"/>
    <n v="0"/>
  </r>
  <r>
    <n v="19"/>
    <x v="401"/>
    <n v="24"/>
    <n v="125.75999999999996"/>
    <x v="0"/>
    <x v="20"/>
    <n v="0"/>
  </r>
  <r>
    <n v="34"/>
    <x v="402"/>
    <n v="24"/>
    <n v="89.759999999999991"/>
    <x v="0"/>
    <x v="20"/>
    <n v="0"/>
  </r>
  <r>
    <n v="43"/>
    <x v="403"/>
    <n v="24"/>
    <n v="99.759999999999977"/>
    <x v="0"/>
    <x v="20"/>
    <n v="0"/>
  </r>
  <r>
    <n v="73"/>
    <x v="404"/>
    <n v="24"/>
    <n v="97.759999999999977"/>
    <x v="0"/>
    <x v="20"/>
    <n v="0"/>
  </r>
  <r>
    <n v="99"/>
    <x v="405"/>
    <n v="24"/>
    <n v="91.759999999999991"/>
    <x v="0"/>
    <x v="20"/>
    <n v="0"/>
  </r>
  <r>
    <n v="100"/>
    <x v="406"/>
    <n v="24"/>
    <n v="102.75999999999996"/>
    <x v="0"/>
    <x v="20"/>
    <n v="0"/>
  </r>
  <r>
    <n v="101"/>
    <x v="407"/>
    <n v="24"/>
    <n v="96.759999999999977"/>
    <x v="0"/>
    <x v="20"/>
    <n v="0"/>
  </r>
  <r>
    <n v="104"/>
    <x v="408"/>
    <n v="24"/>
    <n v="92.759999999999977"/>
    <x v="0"/>
    <x v="20"/>
    <n v="0"/>
  </r>
  <r>
    <n v="123"/>
    <x v="409"/>
    <n v="24"/>
    <n v="100.75999999999999"/>
    <x v="0"/>
    <x v="20"/>
    <n v="0"/>
  </r>
  <r>
    <n v="127"/>
    <x v="410"/>
    <n v="24"/>
    <n v="107.75999999999996"/>
    <x v="0"/>
    <x v="20"/>
    <n v="0"/>
  </r>
  <r>
    <n v="130"/>
    <x v="411"/>
    <n v="24"/>
    <n v="93.759999999999977"/>
    <x v="0"/>
    <x v="20"/>
    <n v="0"/>
  </r>
  <r>
    <n v="153"/>
    <x v="412"/>
    <n v="24"/>
    <n v="94.759999999999962"/>
    <x v="0"/>
    <x v="20"/>
    <n v="0"/>
  </r>
  <r>
    <n v="175"/>
    <x v="413"/>
    <n v="24"/>
    <n v="98.759999999999977"/>
    <x v="0"/>
    <x v="20"/>
    <n v="0"/>
  </r>
  <r>
    <n v="227"/>
    <x v="414"/>
    <n v="24"/>
    <n v="87.759999999999977"/>
    <x v="0"/>
    <x v="20"/>
    <n v="0"/>
  </r>
  <r>
    <n v="243"/>
    <x v="415"/>
    <n v="24"/>
    <n v="82.76"/>
    <x v="0"/>
    <x v="20"/>
    <n v="0"/>
  </r>
  <r>
    <n v="258"/>
    <x v="416"/>
    <n v="24"/>
    <n v="110.75999999999996"/>
    <x v="0"/>
    <x v="20"/>
    <n v="0"/>
  </r>
  <r>
    <n v="288"/>
    <x v="417"/>
    <n v="24"/>
    <n v="80.760000000000005"/>
    <x v="0"/>
    <x v="20"/>
    <n v="0"/>
  </r>
  <r>
    <n v="351"/>
    <x v="418"/>
    <n v="24"/>
    <n v="89.759999999999962"/>
    <x v="0"/>
    <x v="20"/>
    <n v="0"/>
  </r>
  <r>
    <n v="375"/>
    <x v="419"/>
    <n v="24"/>
    <n v="110.75999999999996"/>
    <x v="0"/>
    <x v="20"/>
    <n v="0"/>
  </r>
  <r>
    <n v="382"/>
    <x v="420"/>
    <n v="24"/>
    <n v="91.759999999999962"/>
    <x v="0"/>
    <x v="20"/>
    <n v="0"/>
  </r>
  <r>
    <n v="427"/>
    <x v="421"/>
    <n v="24"/>
    <n v="114.75999999999996"/>
    <x v="0"/>
    <x v="20"/>
    <n v="0"/>
  </r>
  <r>
    <n v="455"/>
    <x v="422"/>
    <n v="24"/>
    <n v="87.759999999999977"/>
    <x v="0"/>
    <x v="20"/>
    <n v="0"/>
  </r>
  <r>
    <n v="475"/>
    <x v="423"/>
    <n v="24"/>
    <n v="103.75999999999996"/>
    <x v="0"/>
    <x v="20"/>
    <n v="0"/>
  </r>
  <r>
    <n v="490"/>
    <x v="424"/>
    <n v="24"/>
    <n v="117.75999999999996"/>
    <x v="0"/>
    <x v="20"/>
    <n v="0"/>
  </r>
  <r>
    <n v="511"/>
    <x v="425"/>
    <n v="24"/>
    <n v="99.759999999999991"/>
    <x v="0"/>
    <x v="20"/>
    <n v="0"/>
  </r>
  <r>
    <n v="527"/>
    <x v="426"/>
    <n v="24"/>
    <n v="81.759999999999991"/>
    <x v="0"/>
    <x v="20"/>
    <n v="0"/>
  </r>
  <r>
    <n v="534"/>
    <x v="427"/>
    <n v="24"/>
    <n v="88.759999999999977"/>
    <x v="0"/>
    <x v="20"/>
    <n v="0"/>
  </r>
  <r>
    <n v="540"/>
    <x v="428"/>
    <n v="24"/>
    <n v="112.75999999999996"/>
    <x v="0"/>
    <x v="20"/>
    <n v="0"/>
  </r>
  <r>
    <n v="541"/>
    <x v="429"/>
    <n v="24"/>
    <n v="108.75999999999995"/>
    <x v="0"/>
    <x v="20"/>
    <n v="0"/>
  </r>
  <r>
    <n v="553"/>
    <x v="430"/>
    <n v="24"/>
    <n v="107.75999999999998"/>
    <x v="0"/>
    <x v="20"/>
    <n v="0"/>
  </r>
  <r>
    <n v="557"/>
    <x v="431"/>
    <n v="24"/>
    <n v="73.759999999999991"/>
    <x v="0"/>
    <x v="20"/>
    <n v="0"/>
  </r>
  <r>
    <n v="564"/>
    <x v="432"/>
    <n v="24"/>
    <n v="91.759999999999977"/>
    <x v="0"/>
    <x v="20"/>
    <n v="0"/>
  </r>
  <r>
    <n v="571"/>
    <x v="433"/>
    <n v="24"/>
    <n v="121.75999999999995"/>
    <x v="0"/>
    <x v="20"/>
    <n v="0"/>
  </r>
  <r>
    <n v="585"/>
    <x v="434"/>
    <n v="24"/>
    <n v="117.75999999999996"/>
    <x v="0"/>
    <x v="20"/>
    <n v="0"/>
  </r>
  <r>
    <n v="37"/>
    <x v="435"/>
    <n v="23"/>
    <n v="95.769999999999982"/>
    <x v="0"/>
    <x v="21"/>
    <n v="0"/>
  </r>
  <r>
    <n v="62"/>
    <x v="436"/>
    <n v="23"/>
    <n v="84.77"/>
    <x v="0"/>
    <x v="21"/>
    <n v="0"/>
  </r>
  <r>
    <n v="76"/>
    <x v="437"/>
    <n v="23"/>
    <n v="77.77000000000001"/>
    <x v="0"/>
    <x v="21"/>
    <n v="0"/>
  </r>
  <r>
    <n v="85"/>
    <x v="438"/>
    <n v="23"/>
    <n v="87.769999999999982"/>
    <x v="0"/>
    <x v="21"/>
    <n v="0"/>
  </r>
  <r>
    <n v="93"/>
    <x v="439"/>
    <n v="23"/>
    <n v="91.77"/>
    <x v="0"/>
    <x v="21"/>
    <n v="0"/>
  </r>
  <r>
    <n v="106"/>
    <x v="440"/>
    <n v="23"/>
    <n v="100.76999999999998"/>
    <x v="0"/>
    <x v="21"/>
    <n v="0"/>
  </r>
  <r>
    <n v="134"/>
    <x v="441"/>
    <n v="23"/>
    <n v="94.769999999999982"/>
    <x v="0"/>
    <x v="21"/>
    <n v="0"/>
  </r>
  <r>
    <n v="177"/>
    <x v="442"/>
    <n v="23"/>
    <n v="71.77"/>
    <x v="0"/>
    <x v="21"/>
    <n v="0"/>
  </r>
  <r>
    <n v="180"/>
    <x v="443"/>
    <n v="23"/>
    <n v="98.769999999999968"/>
    <x v="0"/>
    <x v="21"/>
    <n v="0"/>
  </r>
  <r>
    <n v="183"/>
    <x v="444"/>
    <n v="23"/>
    <n v="76.77"/>
    <x v="0"/>
    <x v="21"/>
    <n v="0"/>
  </r>
  <r>
    <n v="184"/>
    <x v="445"/>
    <n v="23"/>
    <n v="90.769999999999982"/>
    <x v="0"/>
    <x v="21"/>
    <n v="0"/>
  </r>
  <r>
    <n v="185"/>
    <x v="446"/>
    <n v="23"/>
    <n v="84.77"/>
    <x v="0"/>
    <x v="21"/>
    <n v="0"/>
  </r>
  <r>
    <n v="192"/>
    <x v="447"/>
    <n v="23"/>
    <n v="99.769999999999968"/>
    <x v="0"/>
    <x v="21"/>
    <n v="0"/>
  </r>
  <r>
    <n v="216"/>
    <x v="448"/>
    <n v="23"/>
    <n v="95.77"/>
    <x v="0"/>
    <x v="21"/>
    <n v="0"/>
  </r>
  <r>
    <n v="217"/>
    <x v="449"/>
    <n v="23"/>
    <n v="98.769999999999982"/>
    <x v="0"/>
    <x v="21"/>
    <n v="0"/>
  </r>
  <r>
    <n v="233"/>
    <x v="450"/>
    <n v="23"/>
    <n v="89.769999999999982"/>
    <x v="0"/>
    <x v="21"/>
    <n v="0"/>
  </r>
  <r>
    <n v="246"/>
    <x v="451"/>
    <n v="23"/>
    <n v="107.76999999999998"/>
    <x v="0"/>
    <x v="21"/>
    <n v="0"/>
  </r>
  <r>
    <n v="249"/>
    <x v="452"/>
    <n v="23"/>
    <n v="107.76999999999997"/>
    <x v="0"/>
    <x v="21"/>
    <n v="0"/>
  </r>
  <r>
    <n v="291"/>
    <x v="453"/>
    <n v="23"/>
    <n v="95.769999999999982"/>
    <x v="0"/>
    <x v="21"/>
    <n v="0"/>
  </r>
  <r>
    <n v="311"/>
    <x v="454"/>
    <n v="23"/>
    <n v="120.76999999999997"/>
    <x v="0"/>
    <x v="21"/>
    <n v="0"/>
  </r>
  <r>
    <n v="313"/>
    <x v="455"/>
    <n v="23"/>
    <n v="89.77"/>
    <x v="0"/>
    <x v="21"/>
    <n v="0"/>
  </r>
  <r>
    <n v="328"/>
    <x v="456"/>
    <n v="23"/>
    <n v="90.769999999999982"/>
    <x v="0"/>
    <x v="21"/>
    <n v="0"/>
  </r>
  <r>
    <n v="335"/>
    <x v="457"/>
    <n v="23"/>
    <n v="78.77"/>
    <x v="0"/>
    <x v="21"/>
    <n v="0"/>
  </r>
  <r>
    <n v="341"/>
    <x v="458"/>
    <n v="23"/>
    <n v="106.76999999999997"/>
    <x v="0"/>
    <x v="21"/>
    <n v="0"/>
  </r>
  <r>
    <n v="345"/>
    <x v="459"/>
    <n v="23"/>
    <n v="106.76999999999998"/>
    <x v="0"/>
    <x v="21"/>
    <n v="0"/>
  </r>
  <r>
    <n v="350"/>
    <x v="460"/>
    <n v="23"/>
    <n v="73.769999999999982"/>
    <x v="0"/>
    <x v="21"/>
    <n v="0"/>
  </r>
  <r>
    <n v="352"/>
    <x v="461"/>
    <n v="23"/>
    <n v="99.769999999999968"/>
    <x v="0"/>
    <x v="21"/>
    <n v="0"/>
  </r>
  <r>
    <n v="364"/>
    <x v="462"/>
    <n v="23"/>
    <n v="95.769999999999968"/>
    <x v="0"/>
    <x v="21"/>
    <n v="0"/>
  </r>
  <r>
    <n v="365"/>
    <x v="463"/>
    <n v="23"/>
    <n v="103.76999999999998"/>
    <x v="0"/>
    <x v="21"/>
    <n v="0"/>
  </r>
  <r>
    <n v="379"/>
    <x v="464"/>
    <n v="23"/>
    <n v="106.76999999999995"/>
    <x v="0"/>
    <x v="21"/>
    <n v="0"/>
  </r>
  <r>
    <n v="392"/>
    <x v="465"/>
    <n v="23"/>
    <n v="91.769999999999982"/>
    <x v="0"/>
    <x v="21"/>
    <n v="0"/>
  </r>
  <r>
    <n v="409"/>
    <x v="466"/>
    <n v="23"/>
    <n v="104.76999999999998"/>
    <x v="0"/>
    <x v="21"/>
    <n v="0"/>
  </r>
  <r>
    <n v="415"/>
    <x v="467"/>
    <n v="23"/>
    <n v="93.77"/>
    <x v="0"/>
    <x v="21"/>
    <n v="0"/>
  </r>
  <r>
    <n v="431"/>
    <x v="468"/>
    <n v="23"/>
    <n v="95.769999999999982"/>
    <x v="0"/>
    <x v="21"/>
    <n v="0"/>
  </r>
  <r>
    <n v="432"/>
    <x v="469"/>
    <n v="23"/>
    <n v="116.76999999999995"/>
    <x v="0"/>
    <x v="21"/>
    <n v="0"/>
  </r>
  <r>
    <n v="437"/>
    <x v="470"/>
    <n v="23"/>
    <n v="99.769999999999968"/>
    <x v="0"/>
    <x v="21"/>
    <n v="0"/>
  </r>
  <r>
    <n v="453"/>
    <x v="471"/>
    <n v="23"/>
    <n v="111.76999999999997"/>
    <x v="0"/>
    <x v="21"/>
    <n v="0"/>
  </r>
  <r>
    <n v="466"/>
    <x v="472"/>
    <n v="23"/>
    <n v="104.76999999999997"/>
    <x v="0"/>
    <x v="21"/>
    <n v="0"/>
  </r>
  <r>
    <n v="493"/>
    <x v="473"/>
    <n v="23"/>
    <n v="112.76999999999995"/>
    <x v="0"/>
    <x v="21"/>
    <n v="0"/>
  </r>
  <r>
    <n v="519"/>
    <x v="474"/>
    <n v="23"/>
    <n v="103.76999999999997"/>
    <x v="0"/>
    <x v="21"/>
    <n v="0"/>
  </r>
  <r>
    <n v="521"/>
    <x v="475"/>
    <n v="23"/>
    <n v="80.77"/>
    <x v="0"/>
    <x v="21"/>
    <n v="0"/>
  </r>
  <r>
    <n v="530"/>
    <x v="476"/>
    <n v="23"/>
    <n v="76.77000000000001"/>
    <x v="0"/>
    <x v="21"/>
    <n v="0"/>
  </r>
  <r>
    <n v="547"/>
    <x v="477"/>
    <n v="23"/>
    <n v="99.769999999999982"/>
    <x v="0"/>
    <x v="21"/>
    <n v="0"/>
  </r>
  <r>
    <n v="583"/>
    <x v="478"/>
    <n v="23"/>
    <n v="117.76999999999997"/>
    <x v="0"/>
    <x v="21"/>
    <n v="0"/>
  </r>
  <r>
    <n v="9"/>
    <x v="479"/>
    <n v="23"/>
    <n v="89.769999999999968"/>
    <x v="0"/>
    <x v="21"/>
    <n v="0"/>
  </r>
  <r>
    <n v="4"/>
    <x v="480"/>
    <n v="22"/>
    <n v="81.779999999999987"/>
    <x v="0"/>
    <x v="22"/>
    <n v="0"/>
  </r>
  <r>
    <n v="18"/>
    <x v="481"/>
    <n v="22"/>
    <n v="91.779999999999973"/>
    <x v="0"/>
    <x v="22"/>
    <n v="0"/>
  </r>
  <r>
    <n v="22"/>
    <x v="482"/>
    <n v="22"/>
    <n v="113.77999999999996"/>
    <x v="0"/>
    <x v="22"/>
    <n v="0"/>
  </r>
  <r>
    <n v="47"/>
    <x v="483"/>
    <n v="22"/>
    <n v="108.77999999999997"/>
    <x v="0"/>
    <x v="22"/>
    <n v="0"/>
  </r>
  <r>
    <n v="55"/>
    <x v="484"/>
    <n v="22"/>
    <n v="100.77999999999997"/>
    <x v="0"/>
    <x v="22"/>
    <n v="0"/>
  </r>
  <r>
    <n v="65"/>
    <x v="485"/>
    <n v="22"/>
    <n v="103.77999999999997"/>
    <x v="0"/>
    <x v="22"/>
    <n v="0"/>
  </r>
  <r>
    <n v="67"/>
    <x v="486"/>
    <n v="22"/>
    <n v="99.779999999999987"/>
    <x v="0"/>
    <x v="22"/>
    <n v="0"/>
  </r>
  <r>
    <n v="68"/>
    <x v="487"/>
    <n v="22"/>
    <n v="94.779999999999973"/>
    <x v="0"/>
    <x v="22"/>
    <n v="0"/>
  </r>
  <r>
    <n v="79"/>
    <x v="488"/>
    <n v="22"/>
    <n v="84.779999999999973"/>
    <x v="0"/>
    <x v="22"/>
    <n v="0"/>
  </r>
  <r>
    <n v="81"/>
    <x v="489"/>
    <n v="22"/>
    <n v="93.779999999999973"/>
    <x v="0"/>
    <x v="22"/>
    <n v="0"/>
  </r>
  <r>
    <n v="143"/>
    <x v="490"/>
    <n v="22"/>
    <n v="89.779999999999987"/>
    <x v="0"/>
    <x v="22"/>
    <n v="0"/>
  </r>
  <r>
    <n v="169"/>
    <x v="491"/>
    <n v="22"/>
    <n v="95.779999999999973"/>
    <x v="0"/>
    <x v="22"/>
    <n v="0"/>
  </r>
  <r>
    <n v="189"/>
    <x v="492"/>
    <n v="22"/>
    <n v="93.779999999999973"/>
    <x v="0"/>
    <x v="22"/>
    <n v="0"/>
  </r>
  <r>
    <n v="224"/>
    <x v="493"/>
    <n v="22"/>
    <n v="76.78"/>
    <x v="0"/>
    <x v="22"/>
    <n v="0"/>
  </r>
  <r>
    <n v="247"/>
    <x v="494"/>
    <n v="22"/>
    <n v="104.77999999999997"/>
    <x v="0"/>
    <x v="22"/>
    <n v="0"/>
  </r>
  <r>
    <n v="252"/>
    <x v="495"/>
    <n v="22"/>
    <n v="64.780000000000015"/>
    <x v="0"/>
    <x v="22"/>
    <n v="0"/>
  </r>
  <r>
    <n v="321"/>
    <x v="496"/>
    <n v="22"/>
    <n v="116.77999999999997"/>
    <x v="0"/>
    <x v="22"/>
    <n v="0"/>
  </r>
  <r>
    <n v="325"/>
    <x v="497"/>
    <n v="22"/>
    <n v="91.78"/>
    <x v="0"/>
    <x v="22"/>
    <n v="0"/>
  </r>
  <r>
    <n v="367"/>
    <x v="498"/>
    <n v="22"/>
    <n v="101.77999999999999"/>
    <x v="0"/>
    <x v="22"/>
    <n v="0"/>
  </r>
  <r>
    <n v="394"/>
    <x v="499"/>
    <n v="22"/>
    <n v="84.779999999999987"/>
    <x v="0"/>
    <x v="22"/>
    <n v="0"/>
  </r>
  <r>
    <n v="430"/>
    <x v="500"/>
    <n v="22"/>
    <n v="79.78"/>
    <x v="0"/>
    <x v="22"/>
    <n v="0"/>
  </r>
  <r>
    <n v="443"/>
    <x v="501"/>
    <n v="22"/>
    <n v="98.779999999999973"/>
    <x v="0"/>
    <x v="22"/>
    <n v="0"/>
  </r>
  <r>
    <n v="476"/>
    <x v="502"/>
    <n v="22"/>
    <n v="95.779999999999973"/>
    <x v="0"/>
    <x v="22"/>
    <n v="0"/>
  </r>
  <r>
    <n v="477"/>
    <x v="503"/>
    <n v="22"/>
    <n v="109.77999999999997"/>
    <x v="0"/>
    <x v="22"/>
    <n v="0"/>
  </r>
  <r>
    <n v="480"/>
    <x v="504"/>
    <n v="22"/>
    <n v="101.77999999999997"/>
    <x v="0"/>
    <x v="22"/>
    <n v="0"/>
  </r>
  <r>
    <n v="488"/>
    <x v="505"/>
    <n v="22"/>
    <n v="95.779999999999973"/>
    <x v="0"/>
    <x v="22"/>
    <n v="0"/>
  </r>
  <r>
    <n v="514"/>
    <x v="506"/>
    <n v="22"/>
    <n v="74.78"/>
    <x v="0"/>
    <x v="22"/>
    <n v="0"/>
  </r>
  <r>
    <n v="523"/>
    <x v="507"/>
    <n v="22"/>
    <n v="93.779999999999973"/>
    <x v="0"/>
    <x v="22"/>
    <n v="0"/>
  </r>
  <r>
    <n v="539"/>
    <x v="508"/>
    <n v="22"/>
    <n v="90.779999999999987"/>
    <x v="0"/>
    <x v="22"/>
    <n v="0"/>
  </r>
  <r>
    <n v="543"/>
    <x v="509"/>
    <n v="22"/>
    <n v="82.779999999999987"/>
    <x v="0"/>
    <x v="22"/>
    <n v="0"/>
  </r>
  <r>
    <n v="544"/>
    <x v="510"/>
    <n v="22"/>
    <n v="98.779999999999987"/>
    <x v="0"/>
    <x v="22"/>
    <n v="0"/>
  </r>
  <r>
    <n v="554"/>
    <x v="511"/>
    <n v="22"/>
    <n v="101.77999999999996"/>
    <x v="0"/>
    <x v="22"/>
    <n v="0"/>
  </r>
  <r>
    <n v="578"/>
    <x v="512"/>
    <n v="22"/>
    <n v="96.779999999999987"/>
    <x v="0"/>
    <x v="22"/>
    <n v="0"/>
  </r>
  <r>
    <n v="598"/>
    <x v="513"/>
    <n v="22"/>
    <n v="83.779999999999987"/>
    <x v="0"/>
    <x v="22"/>
    <n v="0"/>
  </r>
  <r>
    <n v="440"/>
    <x v="514"/>
    <n v="22"/>
    <n v="88.78"/>
    <x v="0"/>
    <x v="22"/>
    <n v="0"/>
  </r>
  <r>
    <n v="17"/>
    <x v="515"/>
    <n v="21"/>
    <n v="98.789999999999978"/>
    <x v="0"/>
    <x v="23"/>
    <n v="0"/>
  </r>
  <r>
    <n v="33"/>
    <x v="516"/>
    <n v="21"/>
    <n v="91.789999999999992"/>
    <x v="0"/>
    <x v="23"/>
    <n v="0"/>
  </r>
  <r>
    <n v="88"/>
    <x v="517"/>
    <n v="21"/>
    <n v="87.79"/>
    <x v="0"/>
    <x v="23"/>
    <n v="0"/>
  </r>
  <r>
    <n v="94"/>
    <x v="518"/>
    <n v="21"/>
    <n v="79.789999999999992"/>
    <x v="0"/>
    <x v="23"/>
    <n v="0"/>
  </r>
  <r>
    <n v="118"/>
    <x v="519"/>
    <n v="21"/>
    <n v="82.789999999999978"/>
    <x v="0"/>
    <x v="23"/>
    <n v="0"/>
  </r>
  <r>
    <n v="152"/>
    <x v="520"/>
    <n v="21"/>
    <n v="83.789999999999992"/>
    <x v="0"/>
    <x v="23"/>
    <n v="0"/>
  </r>
  <r>
    <n v="159"/>
    <x v="521"/>
    <n v="21"/>
    <n v="68.79000000000002"/>
    <x v="0"/>
    <x v="23"/>
    <n v="0"/>
  </r>
  <r>
    <n v="174"/>
    <x v="522"/>
    <n v="21"/>
    <n v="92.789999999999978"/>
    <x v="0"/>
    <x v="23"/>
    <n v="0"/>
  </r>
  <r>
    <n v="222"/>
    <x v="523"/>
    <n v="21"/>
    <n v="91.789999999999978"/>
    <x v="0"/>
    <x v="23"/>
    <n v="0"/>
  </r>
  <r>
    <n v="226"/>
    <x v="524"/>
    <n v="21"/>
    <n v="87.789999999999992"/>
    <x v="0"/>
    <x v="23"/>
    <n v="0"/>
  </r>
  <r>
    <n v="238"/>
    <x v="525"/>
    <n v="21"/>
    <n v="94.789999999999992"/>
    <x v="0"/>
    <x v="23"/>
    <n v="0"/>
  </r>
  <r>
    <n v="301"/>
    <x v="526"/>
    <n v="21"/>
    <n v="92.789999999999964"/>
    <x v="0"/>
    <x v="23"/>
    <n v="0"/>
  </r>
  <r>
    <n v="358"/>
    <x v="527"/>
    <n v="21"/>
    <n v="80.789999999999992"/>
    <x v="0"/>
    <x v="23"/>
    <n v="0"/>
  </r>
  <r>
    <n v="399"/>
    <x v="528"/>
    <n v="21"/>
    <n v="91.789999999999978"/>
    <x v="0"/>
    <x v="23"/>
    <n v="0"/>
  </r>
  <r>
    <n v="401"/>
    <x v="529"/>
    <n v="21"/>
    <n v="73.789999999999992"/>
    <x v="0"/>
    <x v="23"/>
    <n v="0"/>
  </r>
  <r>
    <n v="412"/>
    <x v="530"/>
    <n v="21"/>
    <n v="85.79"/>
    <x v="0"/>
    <x v="23"/>
    <n v="0"/>
  </r>
  <r>
    <n v="413"/>
    <x v="531"/>
    <n v="21"/>
    <n v="75.790000000000006"/>
    <x v="0"/>
    <x v="23"/>
    <n v="0"/>
  </r>
  <r>
    <n v="420"/>
    <x v="532"/>
    <n v="21"/>
    <n v="79.790000000000006"/>
    <x v="0"/>
    <x v="23"/>
    <n v="0"/>
  </r>
  <r>
    <n v="429"/>
    <x v="533"/>
    <n v="21"/>
    <n v="105.78999999999996"/>
    <x v="0"/>
    <x v="23"/>
    <n v="0"/>
  </r>
  <r>
    <n v="489"/>
    <x v="534"/>
    <n v="21"/>
    <n v="99.789999999999992"/>
    <x v="0"/>
    <x v="23"/>
    <n v="0"/>
  </r>
  <r>
    <n v="496"/>
    <x v="535"/>
    <n v="21"/>
    <n v="88.789999999999978"/>
    <x v="0"/>
    <x v="23"/>
    <n v="0"/>
  </r>
  <r>
    <n v="501"/>
    <x v="536"/>
    <n v="21"/>
    <n v="89.789999999999964"/>
    <x v="0"/>
    <x v="23"/>
    <n v="0"/>
  </r>
  <r>
    <n v="505"/>
    <x v="537"/>
    <n v="21"/>
    <n v="97.789999999999992"/>
    <x v="0"/>
    <x v="23"/>
    <n v="0"/>
  </r>
  <r>
    <n v="545"/>
    <x v="538"/>
    <n v="21"/>
    <n v="89.789999999999978"/>
    <x v="0"/>
    <x v="23"/>
    <n v="0"/>
  </r>
  <r>
    <n v="552"/>
    <x v="539"/>
    <n v="21"/>
    <n v="90.789999999999992"/>
    <x v="0"/>
    <x v="23"/>
    <n v="0"/>
  </r>
  <r>
    <n v="556"/>
    <x v="540"/>
    <n v="21"/>
    <n v="83.79"/>
    <x v="0"/>
    <x v="23"/>
    <n v="0"/>
  </r>
  <r>
    <n v="568"/>
    <x v="541"/>
    <n v="21"/>
    <n v="66.790000000000035"/>
    <x v="0"/>
    <x v="23"/>
    <n v="0"/>
  </r>
  <r>
    <n v="165"/>
    <x v="542"/>
    <n v="21"/>
    <n v="86.789999999999992"/>
    <x v="0"/>
    <x v="23"/>
    <n v="0"/>
  </r>
  <r>
    <n v="162"/>
    <x v="543"/>
    <n v="20"/>
    <n v="71.8"/>
    <x v="0"/>
    <x v="24"/>
    <n v="0"/>
  </r>
  <r>
    <n v="191"/>
    <x v="544"/>
    <n v="20"/>
    <n v="74.800000000000011"/>
    <x v="0"/>
    <x v="24"/>
    <n v="0"/>
  </r>
  <r>
    <n v="203"/>
    <x v="545"/>
    <n v="20"/>
    <n v="88.8"/>
    <x v="0"/>
    <x v="24"/>
    <n v="0"/>
  </r>
  <r>
    <n v="212"/>
    <x v="546"/>
    <n v="20"/>
    <n v="91.799999999999983"/>
    <x v="0"/>
    <x v="24"/>
    <n v="0"/>
  </r>
  <r>
    <n v="250"/>
    <x v="547"/>
    <n v="20"/>
    <n v="73.800000000000026"/>
    <x v="0"/>
    <x v="24"/>
    <n v="0"/>
  </r>
  <r>
    <n v="272"/>
    <x v="548"/>
    <n v="20"/>
    <n v="98.799999999999983"/>
    <x v="0"/>
    <x v="24"/>
    <n v="0"/>
  </r>
  <r>
    <n v="310"/>
    <x v="549"/>
    <n v="20"/>
    <n v="97.799999999999983"/>
    <x v="0"/>
    <x v="24"/>
    <n v="0"/>
  </r>
  <r>
    <n v="320"/>
    <x v="550"/>
    <n v="20"/>
    <n v="71.800000000000011"/>
    <x v="0"/>
    <x v="24"/>
    <n v="0"/>
  </r>
  <r>
    <n v="355"/>
    <x v="551"/>
    <n v="20"/>
    <n v="72.800000000000011"/>
    <x v="0"/>
    <x v="24"/>
    <n v="0"/>
  </r>
  <r>
    <n v="402"/>
    <x v="552"/>
    <n v="20"/>
    <n v="79.8"/>
    <x v="0"/>
    <x v="24"/>
    <n v="0"/>
  </r>
  <r>
    <n v="428"/>
    <x v="553"/>
    <n v="20"/>
    <n v="78.8"/>
    <x v="0"/>
    <x v="24"/>
    <n v="0"/>
  </r>
  <r>
    <n v="449"/>
    <x v="554"/>
    <n v="20"/>
    <n v="99.799999999999969"/>
    <x v="0"/>
    <x v="24"/>
    <n v="0"/>
  </r>
  <r>
    <n v="509"/>
    <x v="555"/>
    <n v="20"/>
    <n v="100.79999999999998"/>
    <x v="0"/>
    <x v="24"/>
    <n v="0"/>
  </r>
  <r>
    <n v="549"/>
    <x v="556"/>
    <n v="20"/>
    <n v="77.800000000000011"/>
    <x v="0"/>
    <x v="24"/>
    <n v="0"/>
  </r>
  <r>
    <n v="567"/>
    <x v="557"/>
    <n v="20"/>
    <n v="85.8"/>
    <x v="0"/>
    <x v="24"/>
    <n v="0"/>
  </r>
  <r>
    <n v="117"/>
    <x v="558"/>
    <n v="19"/>
    <n v="71.81"/>
    <x v="0"/>
    <x v="25"/>
    <n v="0"/>
  </r>
  <r>
    <n v="195"/>
    <x v="559"/>
    <n v="19"/>
    <n v="86.81"/>
    <x v="0"/>
    <x v="25"/>
    <n v="0"/>
  </r>
  <r>
    <n v="370"/>
    <x v="560"/>
    <n v="19"/>
    <n v="70.81"/>
    <x v="0"/>
    <x v="25"/>
    <n v="0"/>
  </r>
  <r>
    <n v="378"/>
    <x v="561"/>
    <n v="19"/>
    <n v="71.810000000000016"/>
    <x v="0"/>
    <x v="25"/>
    <n v="0"/>
  </r>
  <r>
    <n v="395"/>
    <x v="562"/>
    <n v="19"/>
    <n v="57.810000000000024"/>
    <x v="0"/>
    <x v="25"/>
    <n v="0"/>
  </r>
  <r>
    <n v="458"/>
    <x v="563"/>
    <n v="19"/>
    <n v="66.810000000000016"/>
    <x v="0"/>
    <x v="25"/>
    <n v="0"/>
  </r>
  <r>
    <n v="478"/>
    <x v="564"/>
    <n v="19"/>
    <n v="86.81"/>
    <x v="0"/>
    <x v="25"/>
    <n v="0"/>
  </r>
  <r>
    <n v="524"/>
    <x v="565"/>
    <n v="19"/>
    <n v="87.809999999999988"/>
    <x v="0"/>
    <x v="25"/>
    <n v="0"/>
  </r>
  <r>
    <n v="525"/>
    <x v="566"/>
    <n v="19"/>
    <n v="74.810000000000016"/>
    <x v="0"/>
    <x v="25"/>
    <n v="0"/>
  </r>
  <r>
    <n v="548"/>
    <x v="567"/>
    <n v="19"/>
    <n v="79.81"/>
    <x v="0"/>
    <x v="25"/>
    <n v="0"/>
  </r>
  <r>
    <n v="586"/>
    <x v="568"/>
    <n v="19"/>
    <n v="64.810000000000031"/>
    <x v="0"/>
    <x v="25"/>
    <n v="0"/>
  </r>
  <r>
    <n v="599"/>
    <x v="569"/>
    <n v="19"/>
    <n v="83.81"/>
    <x v="0"/>
    <x v="25"/>
    <n v="0"/>
  </r>
  <r>
    <n v="70"/>
    <x v="570"/>
    <n v="18"/>
    <n v="80.820000000000007"/>
    <x v="0"/>
    <x v="26"/>
    <n v="0"/>
  </r>
  <r>
    <n v="97"/>
    <x v="571"/>
    <n v="18"/>
    <n v="58.820000000000014"/>
    <x v="0"/>
    <x v="26"/>
    <n v="0"/>
  </r>
  <r>
    <n v="124"/>
    <x v="572"/>
    <n v="18"/>
    <n v="73.820000000000007"/>
    <x v="0"/>
    <x v="26"/>
    <n v="0"/>
  </r>
  <r>
    <n v="140"/>
    <x v="573"/>
    <n v="18"/>
    <n v="83.82"/>
    <x v="0"/>
    <x v="26"/>
    <n v="0"/>
  </r>
  <r>
    <n v="194"/>
    <x v="574"/>
    <n v="18"/>
    <n v="87.82"/>
    <x v="0"/>
    <x v="26"/>
    <n v="0"/>
  </r>
  <r>
    <n v="218"/>
    <x v="575"/>
    <n v="18"/>
    <n v="67.820000000000022"/>
    <x v="0"/>
    <x v="26"/>
    <n v="0"/>
  </r>
  <r>
    <n v="271"/>
    <x v="576"/>
    <n v="18"/>
    <n v="68.820000000000007"/>
    <x v="0"/>
    <x v="26"/>
    <n v="0"/>
  </r>
  <r>
    <n v="344"/>
    <x v="577"/>
    <n v="18"/>
    <n v="73.820000000000007"/>
    <x v="0"/>
    <x v="26"/>
    <n v="0"/>
  </r>
  <r>
    <n v="353"/>
    <x v="578"/>
    <n v="18"/>
    <n v="72.820000000000007"/>
    <x v="0"/>
    <x v="26"/>
    <n v="0"/>
  </r>
  <r>
    <n v="483"/>
    <x v="579"/>
    <n v="18"/>
    <n v="88.82"/>
    <x v="0"/>
    <x v="26"/>
    <n v="0"/>
  </r>
  <r>
    <n v="542"/>
    <x v="580"/>
    <n v="18"/>
    <n v="94.819999999999979"/>
    <x v="0"/>
    <x v="26"/>
    <n v="0"/>
  </r>
  <r>
    <n v="205"/>
    <x v="581"/>
    <n v="18"/>
    <n v="80.819999999999993"/>
    <x v="0"/>
    <x v="26"/>
    <n v="0"/>
  </r>
  <r>
    <n v="95"/>
    <x v="582"/>
    <n v="18"/>
    <n v="77.820000000000007"/>
    <x v="0"/>
    <x v="26"/>
    <n v="0"/>
  </r>
  <r>
    <n v="255"/>
    <x v="583"/>
    <n v="18"/>
    <n v="70.819999999999993"/>
    <x v="0"/>
    <x v="26"/>
    <n v="0"/>
  </r>
  <r>
    <n v="48"/>
    <x v="584"/>
    <n v="17"/>
    <n v="76.83"/>
    <x v="0"/>
    <x v="27"/>
    <n v="0"/>
  </r>
  <r>
    <n v="223"/>
    <x v="585"/>
    <n v="17"/>
    <n v="80.83"/>
    <x v="0"/>
    <x v="27"/>
    <n v="0"/>
  </r>
  <r>
    <n v="315"/>
    <x v="586"/>
    <n v="17"/>
    <n v="84.83"/>
    <x v="0"/>
    <x v="27"/>
    <n v="0"/>
  </r>
  <r>
    <n v="465"/>
    <x v="587"/>
    <n v="17"/>
    <n v="69.830000000000013"/>
    <x v="0"/>
    <x v="27"/>
    <n v="0"/>
  </r>
  <r>
    <n v="555"/>
    <x v="588"/>
    <n v="17"/>
    <n v="74.83"/>
    <x v="0"/>
    <x v="27"/>
    <n v="0"/>
  </r>
  <r>
    <n v="164"/>
    <x v="589"/>
    <n v="16"/>
    <n v="66.84"/>
    <x v="0"/>
    <x v="28"/>
    <n v="0"/>
  </r>
  <r>
    <n v="398"/>
    <x v="590"/>
    <n v="16"/>
    <n v="78.840000000000018"/>
    <x v="0"/>
    <x v="28"/>
    <n v="0"/>
  </r>
  <r>
    <n v="464"/>
    <x v="591"/>
    <n v="16"/>
    <n v="73.840000000000018"/>
    <x v="0"/>
    <x v="28"/>
    <n v="0"/>
  </r>
  <r>
    <n v="492"/>
    <x v="592"/>
    <n v="16"/>
    <n v="65.840000000000018"/>
    <x v="0"/>
    <x v="28"/>
    <n v="0"/>
  </r>
  <r>
    <n v="136"/>
    <x v="593"/>
    <n v="15"/>
    <n v="62.850000000000023"/>
    <x v="0"/>
    <x v="29"/>
    <n v="0"/>
  </r>
  <r>
    <n v="248"/>
    <x v="594"/>
    <n v="15"/>
    <n v="50.849999999999994"/>
    <x v="0"/>
    <x v="29"/>
    <n v="0"/>
  </r>
  <r>
    <n v="61"/>
    <x v="595"/>
    <n v="14"/>
    <n v="58.860000000000014"/>
    <x v="0"/>
    <x v="30"/>
    <n v="0"/>
  </r>
  <r>
    <n v="110"/>
    <x v="596"/>
    <n v="14"/>
    <n v="59.860000000000014"/>
    <x v="0"/>
    <x v="30"/>
    <n v="0"/>
  </r>
  <r>
    <n v="281"/>
    <x v="597"/>
    <n v="14"/>
    <n v="50.860000000000014"/>
    <x v="0"/>
    <x v="30"/>
    <n v="0"/>
  </r>
  <r>
    <n v="318"/>
    <x v="598"/>
    <n v="12"/>
    <n v="52.88000000000001"/>
    <x v="0"/>
    <x v="31"/>
    <n v="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
  <r>
    <x v="0"/>
    <x v="0"/>
    <x v="0"/>
    <n v="144"/>
  </r>
  <r>
    <x v="1"/>
    <x v="0"/>
    <x v="0"/>
    <n v="140"/>
  </r>
  <r>
    <x v="1"/>
    <x v="1"/>
    <x v="0"/>
    <n v="70"/>
  </r>
  <r>
    <x v="1"/>
    <x v="1"/>
    <x v="1"/>
    <n v="68"/>
  </r>
  <r>
    <x v="1"/>
    <x v="2"/>
    <x v="2"/>
    <n v="66"/>
  </r>
  <r>
    <x v="1"/>
    <x v="3"/>
    <x v="3"/>
    <n v="64"/>
  </r>
  <r>
    <x v="1"/>
    <x v="4"/>
    <x v="4"/>
    <n v="63"/>
  </r>
  <r>
    <x v="0"/>
    <x v="3"/>
    <x v="5"/>
    <n v="62"/>
  </r>
  <r>
    <x v="1"/>
    <x v="5"/>
    <x v="6"/>
    <n v="61"/>
  </r>
  <r>
    <x v="0"/>
    <x v="3"/>
    <x v="7"/>
    <n v="61"/>
  </r>
  <r>
    <x v="0"/>
    <x v="2"/>
    <x v="8"/>
    <n v="60"/>
  </r>
  <r>
    <x v="0"/>
    <x v="3"/>
    <x v="9"/>
    <n v="60"/>
  </r>
  <r>
    <x v="1"/>
    <x v="3"/>
    <x v="9"/>
    <n v="60"/>
  </r>
  <r>
    <x v="1"/>
    <x v="0"/>
    <x v="10"/>
    <n v="60"/>
  </r>
  <r>
    <x v="0"/>
    <x v="4"/>
    <x v="10"/>
    <n v="60"/>
  </r>
  <r>
    <x v="0"/>
    <x v="5"/>
    <x v="11"/>
    <n v="59"/>
  </r>
  <r>
    <x v="1"/>
    <x v="2"/>
    <x v="10"/>
    <n v="59"/>
  </r>
  <r>
    <x v="1"/>
    <x v="3"/>
    <x v="12"/>
    <n v="59"/>
  </r>
  <r>
    <x v="0"/>
    <x v="6"/>
    <x v="11"/>
    <n v="59"/>
  </r>
  <r>
    <x v="0"/>
    <x v="0"/>
    <x v="10"/>
    <n v="59"/>
  </r>
  <r>
    <x v="0"/>
    <x v="5"/>
    <x v="13"/>
    <n v="58"/>
  </r>
  <r>
    <x v="0"/>
    <x v="2"/>
    <x v="14"/>
    <n v="58"/>
  </r>
  <r>
    <x v="1"/>
    <x v="2"/>
    <x v="12"/>
    <n v="58"/>
  </r>
  <r>
    <x v="0"/>
    <x v="1"/>
    <x v="3"/>
    <n v="58"/>
  </r>
  <r>
    <x v="1"/>
    <x v="1"/>
    <x v="14"/>
    <n v="58"/>
  </r>
  <r>
    <x v="1"/>
    <x v="3"/>
    <x v="1"/>
    <n v="58"/>
  </r>
  <r>
    <x v="0"/>
    <x v="3"/>
    <x v="15"/>
    <n v="58"/>
  </r>
  <r>
    <x v="0"/>
    <x v="6"/>
    <x v="3"/>
    <n v="58"/>
  </r>
  <r>
    <x v="1"/>
    <x v="0"/>
    <x v="16"/>
    <n v="58"/>
  </r>
  <r>
    <x v="1"/>
    <x v="0"/>
    <x v="14"/>
    <n v="58"/>
  </r>
  <r>
    <x v="0"/>
    <x v="2"/>
    <x v="9"/>
    <n v="57"/>
  </r>
  <r>
    <x v="0"/>
    <x v="3"/>
    <x v="13"/>
    <n v="57"/>
  </r>
  <r>
    <x v="0"/>
    <x v="6"/>
    <x v="6"/>
    <n v="57"/>
  </r>
  <r>
    <x v="1"/>
    <x v="0"/>
    <x v="5"/>
    <n v="57"/>
  </r>
  <r>
    <x v="1"/>
    <x v="2"/>
    <x v="4"/>
    <n v="56"/>
  </r>
  <r>
    <x v="1"/>
    <x v="6"/>
    <x v="6"/>
    <n v="56"/>
  </r>
  <r>
    <x v="0"/>
    <x v="4"/>
    <x v="5"/>
    <n v="56"/>
  </r>
  <r>
    <x v="1"/>
    <x v="3"/>
    <x v="17"/>
    <n v="55"/>
  </r>
  <r>
    <x v="0"/>
    <x v="0"/>
    <x v="2"/>
    <n v="55"/>
  </r>
  <r>
    <x v="1"/>
    <x v="0"/>
    <x v="11"/>
    <n v="55"/>
  </r>
  <r>
    <x v="1"/>
    <x v="0"/>
    <x v="18"/>
    <n v="55"/>
  </r>
  <r>
    <x v="0"/>
    <x v="4"/>
    <x v="9"/>
    <n v="55"/>
  </r>
  <r>
    <x v="0"/>
    <x v="4"/>
    <x v="18"/>
    <n v="55"/>
  </r>
  <r>
    <x v="1"/>
    <x v="5"/>
    <x v="2"/>
    <n v="54"/>
  </r>
  <r>
    <x v="0"/>
    <x v="5"/>
    <x v="19"/>
    <n v="54"/>
  </r>
  <r>
    <x v="1"/>
    <x v="5"/>
    <x v="18"/>
    <n v="54"/>
  </r>
  <r>
    <x v="0"/>
    <x v="2"/>
    <x v="20"/>
    <n v="54"/>
  </r>
  <r>
    <x v="0"/>
    <x v="2"/>
    <x v="6"/>
    <n v="54"/>
  </r>
  <r>
    <x v="1"/>
    <x v="2"/>
    <x v="13"/>
    <n v="54"/>
  </r>
  <r>
    <x v="1"/>
    <x v="1"/>
    <x v="8"/>
    <n v="54"/>
  </r>
  <r>
    <x v="1"/>
    <x v="1"/>
    <x v="18"/>
    <n v="54"/>
  </r>
  <r>
    <x v="0"/>
    <x v="3"/>
    <x v="0"/>
    <n v="54"/>
  </r>
  <r>
    <x v="0"/>
    <x v="3"/>
    <x v="18"/>
    <n v="54"/>
  </r>
  <r>
    <x v="0"/>
    <x v="0"/>
    <x v="1"/>
    <n v="54"/>
  </r>
  <r>
    <x v="1"/>
    <x v="4"/>
    <x v="2"/>
    <n v="54"/>
  </r>
  <r>
    <x v="0"/>
    <x v="4"/>
    <x v="8"/>
    <n v="54"/>
  </r>
  <r>
    <x v="0"/>
    <x v="4"/>
    <x v="17"/>
    <n v="54"/>
  </r>
  <r>
    <x v="0"/>
    <x v="5"/>
    <x v="7"/>
    <n v="53"/>
  </r>
  <r>
    <x v="1"/>
    <x v="5"/>
    <x v="15"/>
    <n v="53"/>
  </r>
  <r>
    <x v="1"/>
    <x v="5"/>
    <x v="12"/>
    <n v="53"/>
  </r>
  <r>
    <x v="1"/>
    <x v="5"/>
    <x v="4"/>
    <n v="53"/>
  </r>
  <r>
    <x v="0"/>
    <x v="5"/>
    <x v="21"/>
    <n v="53"/>
  </r>
  <r>
    <x v="0"/>
    <x v="2"/>
    <x v="1"/>
    <n v="53"/>
  </r>
  <r>
    <x v="0"/>
    <x v="2"/>
    <x v="21"/>
    <n v="53"/>
  </r>
  <r>
    <x v="0"/>
    <x v="1"/>
    <x v="16"/>
    <n v="53"/>
  </r>
  <r>
    <x v="1"/>
    <x v="3"/>
    <x v="22"/>
    <n v="53"/>
  </r>
  <r>
    <x v="0"/>
    <x v="0"/>
    <x v="9"/>
    <n v="53"/>
  </r>
  <r>
    <x v="0"/>
    <x v="0"/>
    <x v="13"/>
    <n v="53"/>
  </r>
  <r>
    <x v="0"/>
    <x v="0"/>
    <x v="22"/>
    <n v="53"/>
  </r>
  <r>
    <x v="0"/>
    <x v="4"/>
    <x v="6"/>
    <n v="53"/>
  </r>
  <r>
    <x v="1"/>
    <x v="4"/>
    <x v="18"/>
    <n v="53"/>
  </r>
  <r>
    <x v="0"/>
    <x v="5"/>
    <x v="1"/>
    <n v="52"/>
  </r>
  <r>
    <x v="0"/>
    <x v="5"/>
    <x v="14"/>
    <n v="52"/>
  </r>
  <r>
    <x v="1"/>
    <x v="2"/>
    <x v="7"/>
    <n v="52"/>
  </r>
  <r>
    <x v="1"/>
    <x v="2"/>
    <x v="0"/>
    <n v="52"/>
  </r>
  <r>
    <x v="0"/>
    <x v="1"/>
    <x v="10"/>
    <n v="52"/>
  </r>
  <r>
    <x v="1"/>
    <x v="1"/>
    <x v="6"/>
    <n v="52"/>
  </r>
  <r>
    <x v="0"/>
    <x v="1"/>
    <x v="17"/>
    <n v="52"/>
  </r>
  <r>
    <x v="0"/>
    <x v="3"/>
    <x v="1"/>
    <n v="52"/>
  </r>
  <r>
    <x v="0"/>
    <x v="6"/>
    <x v="9"/>
    <n v="52"/>
  </r>
  <r>
    <x v="0"/>
    <x v="6"/>
    <x v="19"/>
    <n v="52"/>
  </r>
  <r>
    <x v="1"/>
    <x v="6"/>
    <x v="1"/>
    <n v="52"/>
  </r>
  <r>
    <x v="0"/>
    <x v="6"/>
    <x v="13"/>
    <n v="52"/>
  </r>
  <r>
    <x v="1"/>
    <x v="6"/>
    <x v="0"/>
    <n v="52"/>
  </r>
  <r>
    <x v="1"/>
    <x v="6"/>
    <x v="23"/>
    <n v="52"/>
  </r>
  <r>
    <x v="0"/>
    <x v="0"/>
    <x v="7"/>
    <n v="52"/>
  </r>
  <r>
    <x v="1"/>
    <x v="0"/>
    <x v="19"/>
    <n v="52"/>
  </r>
  <r>
    <x v="1"/>
    <x v="0"/>
    <x v="22"/>
    <n v="52"/>
  </r>
  <r>
    <x v="0"/>
    <x v="4"/>
    <x v="14"/>
    <n v="52"/>
  </r>
  <r>
    <x v="0"/>
    <x v="4"/>
    <x v="4"/>
    <n v="52"/>
  </r>
  <r>
    <x v="1"/>
    <x v="5"/>
    <x v="10"/>
    <n v="51"/>
  </r>
  <r>
    <x v="0"/>
    <x v="5"/>
    <x v="20"/>
    <n v="51"/>
  </r>
  <r>
    <x v="1"/>
    <x v="5"/>
    <x v="11"/>
    <n v="51"/>
  </r>
  <r>
    <x v="0"/>
    <x v="1"/>
    <x v="20"/>
    <n v="51"/>
  </r>
  <r>
    <x v="0"/>
    <x v="1"/>
    <x v="7"/>
    <n v="51"/>
  </r>
  <r>
    <x v="0"/>
    <x v="1"/>
    <x v="19"/>
    <n v="51"/>
  </r>
  <r>
    <x v="0"/>
    <x v="1"/>
    <x v="12"/>
    <n v="51"/>
  </r>
  <r>
    <x v="1"/>
    <x v="3"/>
    <x v="16"/>
    <n v="51"/>
  </r>
  <r>
    <x v="1"/>
    <x v="3"/>
    <x v="8"/>
    <n v="51"/>
  </r>
  <r>
    <x v="1"/>
    <x v="3"/>
    <x v="14"/>
    <n v="51"/>
  </r>
  <r>
    <x v="1"/>
    <x v="6"/>
    <x v="2"/>
    <n v="51"/>
  </r>
  <r>
    <x v="0"/>
    <x v="6"/>
    <x v="5"/>
    <n v="51"/>
  </r>
  <r>
    <x v="0"/>
    <x v="0"/>
    <x v="15"/>
    <n v="51"/>
  </r>
  <r>
    <x v="1"/>
    <x v="4"/>
    <x v="11"/>
    <n v="51"/>
  </r>
  <r>
    <x v="0"/>
    <x v="5"/>
    <x v="2"/>
    <n v="50"/>
  </r>
  <r>
    <x v="0"/>
    <x v="5"/>
    <x v="15"/>
    <n v="50"/>
  </r>
  <r>
    <x v="1"/>
    <x v="5"/>
    <x v="13"/>
    <n v="50"/>
  </r>
  <r>
    <x v="0"/>
    <x v="5"/>
    <x v="18"/>
    <n v="50"/>
  </r>
  <r>
    <x v="0"/>
    <x v="2"/>
    <x v="0"/>
    <n v="50"/>
  </r>
  <r>
    <x v="1"/>
    <x v="2"/>
    <x v="5"/>
    <n v="50"/>
  </r>
  <r>
    <x v="1"/>
    <x v="2"/>
    <x v="23"/>
    <n v="50"/>
  </r>
  <r>
    <x v="0"/>
    <x v="1"/>
    <x v="11"/>
    <n v="50"/>
  </r>
  <r>
    <x v="1"/>
    <x v="1"/>
    <x v="11"/>
    <n v="50"/>
  </r>
  <r>
    <x v="0"/>
    <x v="1"/>
    <x v="1"/>
    <n v="50"/>
  </r>
  <r>
    <x v="0"/>
    <x v="1"/>
    <x v="5"/>
    <n v="50"/>
  </r>
  <r>
    <x v="1"/>
    <x v="1"/>
    <x v="23"/>
    <n v="50"/>
  </r>
  <r>
    <x v="0"/>
    <x v="3"/>
    <x v="16"/>
    <n v="50"/>
  </r>
  <r>
    <x v="0"/>
    <x v="3"/>
    <x v="12"/>
    <n v="50"/>
  </r>
  <r>
    <x v="1"/>
    <x v="6"/>
    <x v="7"/>
    <n v="50"/>
  </r>
  <r>
    <x v="0"/>
    <x v="6"/>
    <x v="2"/>
    <n v="50"/>
  </r>
  <r>
    <x v="0"/>
    <x v="6"/>
    <x v="17"/>
    <n v="50"/>
  </r>
  <r>
    <x v="0"/>
    <x v="6"/>
    <x v="14"/>
    <n v="50"/>
  </r>
  <r>
    <x v="1"/>
    <x v="6"/>
    <x v="12"/>
    <n v="50"/>
  </r>
  <r>
    <x v="0"/>
    <x v="6"/>
    <x v="4"/>
    <n v="50"/>
  </r>
  <r>
    <x v="0"/>
    <x v="0"/>
    <x v="20"/>
    <n v="50"/>
  </r>
  <r>
    <x v="0"/>
    <x v="4"/>
    <x v="15"/>
    <n v="50"/>
  </r>
  <r>
    <x v="1"/>
    <x v="4"/>
    <x v="0"/>
    <n v="50"/>
  </r>
  <r>
    <x v="1"/>
    <x v="4"/>
    <x v="14"/>
    <n v="50"/>
  </r>
  <r>
    <x v="0"/>
    <x v="4"/>
    <x v="23"/>
    <n v="50"/>
  </r>
  <r>
    <x v="0"/>
    <x v="5"/>
    <x v="22"/>
    <n v="49"/>
  </r>
  <r>
    <x v="0"/>
    <x v="5"/>
    <x v="17"/>
    <n v="49"/>
  </r>
  <r>
    <x v="1"/>
    <x v="5"/>
    <x v="14"/>
    <n v="49"/>
  </r>
  <r>
    <x v="1"/>
    <x v="2"/>
    <x v="20"/>
    <n v="49"/>
  </r>
  <r>
    <x v="0"/>
    <x v="2"/>
    <x v="19"/>
    <n v="49"/>
  </r>
  <r>
    <x v="1"/>
    <x v="1"/>
    <x v="10"/>
    <n v="49"/>
  </r>
  <r>
    <x v="1"/>
    <x v="1"/>
    <x v="20"/>
    <n v="49"/>
  </r>
  <r>
    <x v="0"/>
    <x v="1"/>
    <x v="9"/>
    <n v="49"/>
  </r>
  <r>
    <x v="0"/>
    <x v="1"/>
    <x v="2"/>
    <n v="49"/>
  </r>
  <r>
    <x v="1"/>
    <x v="1"/>
    <x v="4"/>
    <n v="49"/>
  </r>
  <r>
    <x v="0"/>
    <x v="3"/>
    <x v="6"/>
    <n v="49"/>
  </r>
  <r>
    <x v="1"/>
    <x v="3"/>
    <x v="13"/>
    <n v="49"/>
  </r>
  <r>
    <x v="1"/>
    <x v="3"/>
    <x v="4"/>
    <n v="49"/>
  </r>
  <r>
    <x v="1"/>
    <x v="6"/>
    <x v="11"/>
    <n v="49"/>
  </r>
  <r>
    <x v="0"/>
    <x v="6"/>
    <x v="22"/>
    <n v="49"/>
  </r>
  <r>
    <x v="1"/>
    <x v="0"/>
    <x v="9"/>
    <n v="49"/>
  </r>
  <r>
    <x v="0"/>
    <x v="0"/>
    <x v="8"/>
    <n v="49"/>
  </r>
  <r>
    <x v="0"/>
    <x v="0"/>
    <x v="3"/>
    <n v="49"/>
  </r>
  <r>
    <x v="0"/>
    <x v="0"/>
    <x v="12"/>
    <n v="49"/>
  </r>
  <r>
    <x v="1"/>
    <x v="4"/>
    <x v="20"/>
    <n v="49"/>
  </r>
  <r>
    <x v="0"/>
    <x v="4"/>
    <x v="21"/>
    <n v="49"/>
  </r>
  <r>
    <x v="1"/>
    <x v="5"/>
    <x v="19"/>
    <n v="48"/>
  </r>
  <r>
    <x v="0"/>
    <x v="2"/>
    <x v="16"/>
    <n v="48"/>
  </r>
  <r>
    <x v="1"/>
    <x v="1"/>
    <x v="9"/>
    <n v="48"/>
  </r>
  <r>
    <x v="1"/>
    <x v="1"/>
    <x v="19"/>
    <n v="48"/>
  </r>
  <r>
    <x v="1"/>
    <x v="1"/>
    <x v="3"/>
    <n v="48"/>
  </r>
  <r>
    <x v="0"/>
    <x v="1"/>
    <x v="4"/>
    <n v="48"/>
  </r>
  <r>
    <x v="0"/>
    <x v="3"/>
    <x v="14"/>
    <n v="48"/>
  </r>
  <r>
    <x v="0"/>
    <x v="6"/>
    <x v="10"/>
    <n v="48"/>
  </r>
  <r>
    <x v="1"/>
    <x v="6"/>
    <x v="3"/>
    <n v="48"/>
  </r>
  <r>
    <x v="0"/>
    <x v="0"/>
    <x v="16"/>
    <n v="48"/>
  </r>
  <r>
    <x v="0"/>
    <x v="4"/>
    <x v="1"/>
    <n v="48"/>
  </r>
  <r>
    <x v="0"/>
    <x v="4"/>
    <x v="22"/>
    <n v="48"/>
  </r>
  <r>
    <x v="0"/>
    <x v="4"/>
    <x v="0"/>
    <n v="48"/>
  </r>
  <r>
    <x v="0"/>
    <x v="4"/>
    <x v="12"/>
    <n v="48"/>
  </r>
  <r>
    <x v="1"/>
    <x v="4"/>
    <x v="21"/>
    <n v="48"/>
  </r>
  <r>
    <x v="0"/>
    <x v="5"/>
    <x v="16"/>
    <n v="47"/>
  </r>
  <r>
    <x v="0"/>
    <x v="5"/>
    <x v="12"/>
    <n v="47"/>
  </r>
  <r>
    <x v="1"/>
    <x v="5"/>
    <x v="21"/>
    <n v="47"/>
  </r>
  <r>
    <x v="1"/>
    <x v="5"/>
    <x v="23"/>
    <n v="47"/>
  </r>
  <r>
    <x v="1"/>
    <x v="2"/>
    <x v="15"/>
    <n v="47"/>
  </r>
  <r>
    <x v="0"/>
    <x v="2"/>
    <x v="13"/>
    <n v="47"/>
  </r>
  <r>
    <x v="1"/>
    <x v="2"/>
    <x v="18"/>
    <n v="47"/>
  </r>
  <r>
    <x v="0"/>
    <x v="1"/>
    <x v="13"/>
    <n v="47"/>
  </r>
  <r>
    <x v="0"/>
    <x v="1"/>
    <x v="0"/>
    <n v="47"/>
  </r>
  <r>
    <x v="0"/>
    <x v="3"/>
    <x v="10"/>
    <n v="47"/>
  </r>
  <r>
    <x v="0"/>
    <x v="3"/>
    <x v="19"/>
    <n v="47"/>
  </r>
  <r>
    <x v="0"/>
    <x v="3"/>
    <x v="22"/>
    <n v="47"/>
  </r>
  <r>
    <x v="0"/>
    <x v="3"/>
    <x v="23"/>
    <n v="47"/>
  </r>
  <r>
    <x v="0"/>
    <x v="0"/>
    <x v="21"/>
    <n v="47"/>
  </r>
  <r>
    <x v="0"/>
    <x v="5"/>
    <x v="0"/>
    <n v="46"/>
  </r>
  <r>
    <x v="1"/>
    <x v="2"/>
    <x v="17"/>
    <n v="46"/>
  </r>
  <r>
    <x v="0"/>
    <x v="2"/>
    <x v="23"/>
    <n v="46"/>
  </r>
  <r>
    <x v="0"/>
    <x v="1"/>
    <x v="8"/>
    <n v="46"/>
  </r>
  <r>
    <x v="1"/>
    <x v="1"/>
    <x v="17"/>
    <n v="46"/>
  </r>
  <r>
    <x v="0"/>
    <x v="1"/>
    <x v="23"/>
    <n v="46"/>
  </r>
  <r>
    <x v="1"/>
    <x v="3"/>
    <x v="19"/>
    <n v="46"/>
  </r>
  <r>
    <x v="1"/>
    <x v="3"/>
    <x v="15"/>
    <n v="46"/>
  </r>
  <r>
    <x v="1"/>
    <x v="3"/>
    <x v="0"/>
    <n v="46"/>
  </r>
  <r>
    <x v="0"/>
    <x v="3"/>
    <x v="17"/>
    <n v="46"/>
  </r>
  <r>
    <x v="1"/>
    <x v="6"/>
    <x v="19"/>
    <n v="46"/>
  </r>
  <r>
    <x v="1"/>
    <x v="6"/>
    <x v="17"/>
    <n v="46"/>
  </r>
  <r>
    <x v="0"/>
    <x v="6"/>
    <x v="21"/>
    <n v="46"/>
  </r>
  <r>
    <x v="1"/>
    <x v="0"/>
    <x v="2"/>
    <n v="46"/>
  </r>
  <r>
    <x v="1"/>
    <x v="0"/>
    <x v="3"/>
    <n v="46"/>
  </r>
  <r>
    <x v="0"/>
    <x v="0"/>
    <x v="18"/>
    <n v="46"/>
  </r>
  <r>
    <x v="1"/>
    <x v="0"/>
    <x v="12"/>
    <n v="46"/>
  </r>
  <r>
    <x v="0"/>
    <x v="0"/>
    <x v="4"/>
    <n v="46"/>
  </r>
  <r>
    <x v="1"/>
    <x v="4"/>
    <x v="10"/>
    <n v="46"/>
  </r>
  <r>
    <x v="1"/>
    <x v="5"/>
    <x v="9"/>
    <n v="45"/>
  </r>
  <r>
    <x v="1"/>
    <x v="5"/>
    <x v="16"/>
    <n v="45"/>
  </r>
  <r>
    <x v="1"/>
    <x v="5"/>
    <x v="1"/>
    <n v="45"/>
  </r>
  <r>
    <x v="1"/>
    <x v="5"/>
    <x v="22"/>
    <n v="45"/>
  </r>
  <r>
    <x v="1"/>
    <x v="2"/>
    <x v="16"/>
    <n v="45"/>
  </r>
  <r>
    <x v="1"/>
    <x v="1"/>
    <x v="15"/>
    <n v="45"/>
  </r>
  <r>
    <x v="0"/>
    <x v="1"/>
    <x v="6"/>
    <n v="45"/>
  </r>
  <r>
    <x v="0"/>
    <x v="1"/>
    <x v="21"/>
    <n v="45"/>
  </r>
  <r>
    <x v="1"/>
    <x v="3"/>
    <x v="6"/>
    <n v="45"/>
  </r>
  <r>
    <x v="1"/>
    <x v="6"/>
    <x v="20"/>
    <n v="45"/>
  </r>
  <r>
    <x v="0"/>
    <x v="6"/>
    <x v="7"/>
    <n v="45"/>
  </r>
  <r>
    <x v="0"/>
    <x v="6"/>
    <x v="15"/>
    <n v="45"/>
  </r>
  <r>
    <x v="1"/>
    <x v="6"/>
    <x v="5"/>
    <n v="45"/>
  </r>
  <r>
    <x v="1"/>
    <x v="0"/>
    <x v="20"/>
    <n v="45"/>
  </r>
  <r>
    <x v="1"/>
    <x v="0"/>
    <x v="1"/>
    <n v="45"/>
  </r>
  <r>
    <x v="1"/>
    <x v="0"/>
    <x v="23"/>
    <n v="45"/>
  </r>
  <r>
    <x v="0"/>
    <x v="4"/>
    <x v="20"/>
    <n v="45"/>
  </r>
  <r>
    <x v="1"/>
    <x v="4"/>
    <x v="9"/>
    <n v="45"/>
  </r>
  <r>
    <x v="1"/>
    <x v="4"/>
    <x v="13"/>
    <n v="45"/>
  </r>
  <r>
    <x v="1"/>
    <x v="5"/>
    <x v="8"/>
    <n v="44"/>
  </r>
  <r>
    <x v="1"/>
    <x v="5"/>
    <x v="0"/>
    <n v="44"/>
  </r>
  <r>
    <x v="1"/>
    <x v="5"/>
    <x v="5"/>
    <n v="44"/>
  </r>
  <r>
    <x v="0"/>
    <x v="2"/>
    <x v="10"/>
    <n v="44"/>
  </r>
  <r>
    <x v="0"/>
    <x v="2"/>
    <x v="2"/>
    <n v="44"/>
  </r>
  <r>
    <x v="0"/>
    <x v="2"/>
    <x v="11"/>
    <n v="44"/>
  </r>
  <r>
    <x v="0"/>
    <x v="2"/>
    <x v="12"/>
    <n v="44"/>
  </r>
  <r>
    <x v="0"/>
    <x v="1"/>
    <x v="22"/>
    <n v="44"/>
  </r>
  <r>
    <x v="0"/>
    <x v="1"/>
    <x v="14"/>
    <n v="44"/>
  </r>
  <r>
    <x v="0"/>
    <x v="3"/>
    <x v="20"/>
    <n v="44"/>
  </r>
  <r>
    <x v="1"/>
    <x v="3"/>
    <x v="5"/>
    <n v="44"/>
  </r>
  <r>
    <x v="0"/>
    <x v="6"/>
    <x v="1"/>
    <n v="44"/>
  </r>
  <r>
    <x v="0"/>
    <x v="6"/>
    <x v="0"/>
    <n v="44"/>
  </r>
  <r>
    <x v="0"/>
    <x v="6"/>
    <x v="12"/>
    <n v="44"/>
  </r>
  <r>
    <x v="1"/>
    <x v="0"/>
    <x v="7"/>
    <n v="44"/>
  </r>
  <r>
    <x v="0"/>
    <x v="0"/>
    <x v="14"/>
    <n v="44"/>
  </r>
  <r>
    <x v="1"/>
    <x v="4"/>
    <x v="16"/>
    <n v="44"/>
  </r>
  <r>
    <x v="0"/>
    <x v="5"/>
    <x v="5"/>
    <n v="43"/>
  </r>
  <r>
    <x v="0"/>
    <x v="2"/>
    <x v="7"/>
    <n v="43"/>
  </r>
  <r>
    <x v="0"/>
    <x v="2"/>
    <x v="15"/>
    <n v="43"/>
  </r>
  <r>
    <x v="1"/>
    <x v="2"/>
    <x v="8"/>
    <n v="43"/>
  </r>
  <r>
    <x v="0"/>
    <x v="2"/>
    <x v="22"/>
    <n v="43"/>
  </r>
  <r>
    <x v="1"/>
    <x v="1"/>
    <x v="16"/>
    <n v="43"/>
  </r>
  <r>
    <x v="1"/>
    <x v="1"/>
    <x v="22"/>
    <n v="43"/>
  </r>
  <r>
    <x v="1"/>
    <x v="1"/>
    <x v="12"/>
    <n v="43"/>
  </r>
  <r>
    <x v="1"/>
    <x v="1"/>
    <x v="5"/>
    <n v="43"/>
  </r>
  <r>
    <x v="1"/>
    <x v="3"/>
    <x v="20"/>
    <n v="43"/>
  </r>
  <r>
    <x v="1"/>
    <x v="3"/>
    <x v="7"/>
    <n v="43"/>
  </r>
  <r>
    <x v="1"/>
    <x v="3"/>
    <x v="23"/>
    <n v="43"/>
  </r>
  <r>
    <x v="0"/>
    <x v="6"/>
    <x v="8"/>
    <n v="43"/>
  </r>
  <r>
    <x v="0"/>
    <x v="0"/>
    <x v="17"/>
    <n v="43"/>
  </r>
  <r>
    <x v="0"/>
    <x v="0"/>
    <x v="23"/>
    <n v="43"/>
  </r>
  <r>
    <x v="0"/>
    <x v="4"/>
    <x v="2"/>
    <n v="43"/>
  </r>
  <r>
    <x v="0"/>
    <x v="4"/>
    <x v="16"/>
    <n v="43"/>
  </r>
  <r>
    <x v="1"/>
    <x v="4"/>
    <x v="15"/>
    <n v="43"/>
  </r>
  <r>
    <x v="1"/>
    <x v="4"/>
    <x v="6"/>
    <n v="43"/>
  </r>
  <r>
    <x v="1"/>
    <x v="4"/>
    <x v="23"/>
    <n v="43"/>
  </r>
  <r>
    <x v="0"/>
    <x v="5"/>
    <x v="10"/>
    <n v="42"/>
  </r>
  <r>
    <x v="1"/>
    <x v="5"/>
    <x v="3"/>
    <n v="42"/>
  </r>
  <r>
    <x v="0"/>
    <x v="5"/>
    <x v="4"/>
    <n v="42"/>
  </r>
  <r>
    <x v="0"/>
    <x v="1"/>
    <x v="15"/>
    <n v="42"/>
  </r>
  <r>
    <x v="1"/>
    <x v="3"/>
    <x v="2"/>
    <n v="42"/>
  </r>
  <r>
    <x v="1"/>
    <x v="6"/>
    <x v="8"/>
    <n v="42"/>
  </r>
  <r>
    <x v="1"/>
    <x v="6"/>
    <x v="4"/>
    <n v="42"/>
  </r>
  <r>
    <x v="1"/>
    <x v="0"/>
    <x v="4"/>
    <n v="42"/>
  </r>
  <r>
    <x v="0"/>
    <x v="4"/>
    <x v="11"/>
    <n v="42"/>
  </r>
  <r>
    <x v="0"/>
    <x v="4"/>
    <x v="13"/>
    <n v="42"/>
  </r>
  <r>
    <x v="1"/>
    <x v="4"/>
    <x v="22"/>
    <n v="42"/>
  </r>
  <r>
    <x v="0"/>
    <x v="4"/>
    <x v="3"/>
    <n v="42"/>
  </r>
  <r>
    <x v="1"/>
    <x v="4"/>
    <x v="3"/>
    <n v="42"/>
  </r>
  <r>
    <x v="1"/>
    <x v="5"/>
    <x v="20"/>
    <n v="41"/>
  </r>
  <r>
    <x v="0"/>
    <x v="5"/>
    <x v="23"/>
    <n v="41"/>
  </r>
  <r>
    <x v="1"/>
    <x v="2"/>
    <x v="11"/>
    <n v="41"/>
  </r>
  <r>
    <x v="0"/>
    <x v="3"/>
    <x v="2"/>
    <n v="41"/>
  </r>
  <r>
    <x v="1"/>
    <x v="3"/>
    <x v="18"/>
    <n v="41"/>
  </r>
  <r>
    <x v="1"/>
    <x v="6"/>
    <x v="16"/>
    <n v="41"/>
  </r>
  <r>
    <x v="0"/>
    <x v="6"/>
    <x v="18"/>
    <n v="41"/>
  </r>
  <r>
    <x v="0"/>
    <x v="4"/>
    <x v="19"/>
    <n v="41"/>
  </r>
  <r>
    <x v="1"/>
    <x v="4"/>
    <x v="17"/>
    <n v="41"/>
  </r>
  <r>
    <x v="1"/>
    <x v="2"/>
    <x v="19"/>
    <n v="40"/>
  </r>
  <r>
    <x v="1"/>
    <x v="2"/>
    <x v="1"/>
    <n v="40"/>
  </r>
  <r>
    <x v="1"/>
    <x v="2"/>
    <x v="6"/>
    <n v="40"/>
  </r>
  <r>
    <x v="1"/>
    <x v="2"/>
    <x v="3"/>
    <n v="40"/>
  </r>
  <r>
    <x v="0"/>
    <x v="2"/>
    <x v="4"/>
    <n v="40"/>
  </r>
  <r>
    <x v="1"/>
    <x v="3"/>
    <x v="11"/>
    <n v="40"/>
  </r>
  <r>
    <x v="0"/>
    <x v="3"/>
    <x v="3"/>
    <n v="40"/>
  </r>
  <r>
    <x v="1"/>
    <x v="6"/>
    <x v="15"/>
    <n v="40"/>
  </r>
  <r>
    <x v="1"/>
    <x v="6"/>
    <x v="18"/>
    <n v="40"/>
  </r>
  <r>
    <x v="0"/>
    <x v="0"/>
    <x v="6"/>
    <n v="40"/>
  </r>
  <r>
    <x v="1"/>
    <x v="0"/>
    <x v="13"/>
    <n v="40"/>
  </r>
  <r>
    <x v="0"/>
    <x v="5"/>
    <x v="6"/>
    <n v="39"/>
  </r>
  <r>
    <x v="0"/>
    <x v="5"/>
    <x v="3"/>
    <n v="39"/>
  </r>
  <r>
    <x v="1"/>
    <x v="2"/>
    <x v="22"/>
    <n v="39"/>
  </r>
  <r>
    <x v="0"/>
    <x v="3"/>
    <x v="11"/>
    <n v="39"/>
  </r>
  <r>
    <x v="0"/>
    <x v="3"/>
    <x v="4"/>
    <n v="39"/>
  </r>
  <r>
    <x v="0"/>
    <x v="3"/>
    <x v="21"/>
    <n v="39"/>
  </r>
  <r>
    <x v="1"/>
    <x v="6"/>
    <x v="10"/>
    <n v="39"/>
  </r>
  <r>
    <x v="0"/>
    <x v="6"/>
    <x v="23"/>
    <n v="39"/>
  </r>
  <r>
    <x v="1"/>
    <x v="0"/>
    <x v="15"/>
    <n v="39"/>
  </r>
  <r>
    <x v="1"/>
    <x v="0"/>
    <x v="6"/>
    <n v="39"/>
  </r>
  <r>
    <x v="1"/>
    <x v="4"/>
    <x v="8"/>
    <n v="39"/>
  </r>
  <r>
    <x v="1"/>
    <x v="4"/>
    <x v="5"/>
    <n v="39"/>
  </r>
  <r>
    <x v="0"/>
    <x v="5"/>
    <x v="9"/>
    <n v="38"/>
  </r>
  <r>
    <x v="1"/>
    <x v="2"/>
    <x v="14"/>
    <n v="38"/>
  </r>
  <r>
    <x v="1"/>
    <x v="2"/>
    <x v="21"/>
    <n v="38"/>
  </r>
  <r>
    <x v="1"/>
    <x v="3"/>
    <x v="10"/>
    <n v="38"/>
  </r>
  <r>
    <x v="1"/>
    <x v="6"/>
    <x v="22"/>
    <n v="38"/>
  </r>
  <r>
    <x v="0"/>
    <x v="0"/>
    <x v="19"/>
    <n v="38"/>
  </r>
  <r>
    <x v="0"/>
    <x v="0"/>
    <x v="5"/>
    <n v="38"/>
  </r>
  <r>
    <x v="1"/>
    <x v="0"/>
    <x v="21"/>
    <n v="38"/>
  </r>
  <r>
    <x v="0"/>
    <x v="5"/>
    <x v="8"/>
    <n v="37"/>
  </r>
  <r>
    <x v="0"/>
    <x v="2"/>
    <x v="3"/>
    <n v="37"/>
  </r>
  <r>
    <x v="0"/>
    <x v="2"/>
    <x v="18"/>
    <n v="37"/>
  </r>
  <r>
    <x v="0"/>
    <x v="2"/>
    <x v="17"/>
    <n v="37"/>
  </r>
  <r>
    <x v="1"/>
    <x v="1"/>
    <x v="7"/>
    <n v="37"/>
  </r>
  <r>
    <x v="0"/>
    <x v="1"/>
    <x v="18"/>
    <n v="37"/>
  </r>
  <r>
    <x v="1"/>
    <x v="3"/>
    <x v="21"/>
    <n v="37"/>
  </r>
  <r>
    <x v="1"/>
    <x v="6"/>
    <x v="9"/>
    <n v="37"/>
  </r>
  <r>
    <x v="0"/>
    <x v="0"/>
    <x v="11"/>
    <n v="37"/>
  </r>
  <r>
    <x v="1"/>
    <x v="4"/>
    <x v="7"/>
    <n v="37"/>
  </r>
  <r>
    <x v="1"/>
    <x v="2"/>
    <x v="9"/>
    <n v="36"/>
  </r>
  <r>
    <x v="0"/>
    <x v="2"/>
    <x v="5"/>
    <n v="36"/>
  </r>
  <r>
    <x v="1"/>
    <x v="1"/>
    <x v="2"/>
    <n v="36"/>
  </r>
  <r>
    <x v="1"/>
    <x v="6"/>
    <x v="14"/>
    <n v="36"/>
  </r>
  <r>
    <x v="1"/>
    <x v="0"/>
    <x v="17"/>
    <n v="36"/>
  </r>
  <r>
    <x v="1"/>
    <x v="1"/>
    <x v="13"/>
    <n v="35"/>
  </r>
  <r>
    <x v="1"/>
    <x v="1"/>
    <x v="21"/>
    <n v="35"/>
  </r>
  <r>
    <x v="0"/>
    <x v="3"/>
    <x v="8"/>
    <n v="35"/>
  </r>
  <r>
    <x v="1"/>
    <x v="6"/>
    <x v="21"/>
    <n v="35"/>
  </r>
  <r>
    <x v="1"/>
    <x v="0"/>
    <x v="8"/>
    <n v="35"/>
  </r>
  <r>
    <x v="1"/>
    <x v="4"/>
    <x v="19"/>
    <n v="35"/>
  </r>
  <r>
    <x v="1"/>
    <x v="4"/>
    <x v="1"/>
    <n v="35"/>
  </r>
  <r>
    <x v="1"/>
    <x v="6"/>
    <x v="13"/>
    <n v="34"/>
  </r>
  <r>
    <x v="1"/>
    <x v="4"/>
    <x v="12"/>
    <n v="34"/>
  </r>
  <r>
    <x v="1"/>
    <x v="5"/>
    <x v="17"/>
    <n v="33"/>
  </r>
  <r>
    <x v="0"/>
    <x v="6"/>
    <x v="20"/>
    <n v="33"/>
  </r>
  <r>
    <x v="1"/>
    <x v="5"/>
    <x v="7"/>
    <n v="32"/>
  </r>
  <r>
    <x v="0"/>
    <x v="6"/>
    <x v="16"/>
    <n v="32"/>
  </r>
  <r>
    <x v="0"/>
    <x v="4"/>
    <x v="7"/>
    <n v="3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7">
  <r>
    <x v="0"/>
    <x v="0"/>
    <n v="50"/>
    <n v="198.50000000000014"/>
    <x v="0"/>
  </r>
  <r>
    <x v="1"/>
    <x v="1"/>
    <n v="48"/>
    <n v="180.52"/>
    <x v="1"/>
  </r>
  <r>
    <x v="2"/>
    <x v="2"/>
    <n v="46"/>
    <n v="216.54000000000013"/>
    <x v="2"/>
  </r>
  <r>
    <x v="3"/>
    <x v="0"/>
    <n v="45"/>
    <n v="221.5500000000001"/>
    <x v="3"/>
  </r>
  <r>
    <x v="4"/>
    <x v="3"/>
    <n v="42"/>
    <n v="195.58000000000007"/>
    <x v="4"/>
  </r>
  <r>
    <x v="5"/>
    <x v="4"/>
    <n v="42"/>
    <n v="175.58000000000004"/>
    <x v="5"/>
  </r>
  <r>
    <x v="6"/>
    <x v="5"/>
    <n v="41"/>
    <n v="155.59"/>
    <x v="4"/>
  </r>
  <r>
    <x v="7"/>
    <x v="6"/>
    <n v="40"/>
    <n v="177.60000000000002"/>
    <x v="6"/>
  </r>
  <r>
    <x v="8"/>
    <x v="7"/>
    <n v="40"/>
    <n v="154.60000000000005"/>
    <x v="7"/>
  </r>
  <r>
    <x v="9"/>
    <x v="8"/>
    <n v="39"/>
    <n v="194.61000000000007"/>
    <x v="8"/>
  </r>
  <r>
    <x v="10"/>
    <x v="9"/>
    <n v="39"/>
    <n v="194.61000000000007"/>
    <x v="9"/>
  </r>
  <r>
    <x v="11"/>
    <x v="10"/>
    <n v="39"/>
    <n v="175.61"/>
    <x v="4"/>
  </r>
  <r>
    <x v="12"/>
    <x v="11"/>
    <n v="38"/>
    <n v="186.62000000000006"/>
    <x v="10"/>
  </r>
  <r>
    <x v="13"/>
    <x v="12"/>
    <n v="38"/>
    <n v="167.62000000000006"/>
    <x v="11"/>
  </r>
  <r>
    <x v="14"/>
    <x v="13"/>
    <n v="38"/>
    <n v="162.62000000000003"/>
    <x v="12"/>
  </r>
  <r>
    <x v="15"/>
    <x v="5"/>
    <n v="38"/>
    <n v="144.61999999999998"/>
    <x v="13"/>
  </r>
  <r>
    <x v="16"/>
    <x v="14"/>
    <n v="37"/>
    <n v="173.63"/>
    <x v="14"/>
  </r>
  <r>
    <x v="17"/>
    <x v="15"/>
    <n v="37"/>
    <n v="152.63"/>
    <x v="15"/>
  </r>
  <r>
    <x v="18"/>
    <x v="16"/>
    <n v="37"/>
    <n v="151.63000000000002"/>
    <x v="16"/>
  </r>
  <r>
    <x v="19"/>
    <x v="17"/>
    <n v="37"/>
    <n v="141.62999999999994"/>
    <x v="17"/>
  </r>
  <r>
    <x v="20"/>
    <x v="7"/>
    <n v="36"/>
    <n v="159.63999999999999"/>
    <x v="18"/>
  </r>
  <r>
    <x v="21"/>
    <x v="18"/>
    <n v="36"/>
    <n v="151.64000000000001"/>
    <x v="19"/>
  </r>
  <r>
    <x v="22"/>
    <x v="5"/>
    <n v="36"/>
    <n v="146.63999999999999"/>
    <x v="20"/>
  </r>
  <r>
    <x v="23"/>
    <x v="19"/>
    <n v="36"/>
    <n v="140.63999999999996"/>
    <x v="21"/>
  </r>
  <r>
    <x v="24"/>
    <x v="20"/>
    <n v="36"/>
    <n v="136.63999999999996"/>
    <x v="22"/>
  </r>
  <r>
    <x v="25"/>
    <x v="9"/>
    <n v="36"/>
    <n v="129.63999999999996"/>
    <x v="23"/>
  </r>
  <r>
    <x v="26"/>
    <x v="21"/>
    <n v="35"/>
    <n v="169.65000000000003"/>
    <x v="24"/>
  </r>
  <r>
    <x v="27"/>
    <x v="10"/>
    <n v="35"/>
    <n v="166.65"/>
    <x v="1"/>
  </r>
  <r>
    <x v="28"/>
    <x v="4"/>
    <n v="35"/>
    <n v="161.65"/>
    <x v="25"/>
  </r>
  <r>
    <x v="29"/>
    <x v="11"/>
    <n v="35"/>
    <n v="157.65"/>
    <x v="4"/>
  </r>
  <r>
    <x v="30"/>
    <x v="22"/>
    <n v="35"/>
    <n v="157.65"/>
    <x v="26"/>
  </r>
  <r>
    <x v="31"/>
    <x v="23"/>
    <n v="35"/>
    <n v="155.65"/>
    <x v="27"/>
  </r>
  <r>
    <x v="32"/>
    <x v="10"/>
    <n v="35"/>
    <n v="152.64999999999998"/>
    <x v="27"/>
  </r>
  <r>
    <x v="33"/>
    <x v="24"/>
    <n v="35"/>
    <n v="152.64999999999998"/>
    <x v="28"/>
  </r>
  <r>
    <x v="34"/>
    <x v="25"/>
    <n v="35"/>
    <n v="151.65"/>
    <x v="29"/>
  </r>
  <r>
    <x v="35"/>
    <x v="4"/>
    <n v="35"/>
    <n v="149.64999999999998"/>
    <x v="5"/>
  </r>
  <r>
    <x v="36"/>
    <x v="15"/>
    <n v="35"/>
    <n v="147.65"/>
    <x v="4"/>
  </r>
  <r>
    <x v="37"/>
    <x v="26"/>
    <n v="35"/>
    <n v="113.64999999999995"/>
    <x v="7"/>
  </r>
  <r>
    <x v="38"/>
    <x v="27"/>
    <n v="35"/>
    <n v="106.64999999999995"/>
    <x v="30"/>
  </r>
  <r>
    <x v="39"/>
    <x v="0"/>
    <n v="34"/>
    <n v="174.66000000000003"/>
    <x v="1"/>
  </r>
  <r>
    <x v="40"/>
    <x v="24"/>
    <n v="34"/>
    <n v="158.66"/>
    <x v="31"/>
  </r>
  <r>
    <x v="41"/>
    <x v="28"/>
    <n v="34"/>
    <n v="153.66000000000003"/>
    <x v="26"/>
  </r>
  <r>
    <x v="42"/>
    <x v="29"/>
    <n v="34"/>
    <n v="152.66"/>
    <x v="32"/>
  </r>
  <r>
    <x v="43"/>
    <x v="7"/>
    <n v="34"/>
    <n v="151.66"/>
    <x v="33"/>
  </r>
  <r>
    <x v="44"/>
    <x v="30"/>
    <n v="34"/>
    <n v="150.65999999999997"/>
    <x v="19"/>
  </r>
  <r>
    <x v="45"/>
    <x v="31"/>
    <n v="34"/>
    <n v="144.66"/>
    <x v="13"/>
  </r>
  <r>
    <x v="46"/>
    <x v="24"/>
    <n v="34"/>
    <n v="142.66"/>
    <x v="34"/>
  </r>
  <r>
    <x v="47"/>
    <x v="13"/>
    <n v="34"/>
    <n v="142.65999999999997"/>
    <x v="17"/>
  </r>
  <r>
    <x v="48"/>
    <x v="15"/>
    <n v="34"/>
    <n v="141.65999999999997"/>
    <x v="4"/>
  </r>
  <r>
    <x v="49"/>
    <x v="5"/>
    <n v="34"/>
    <n v="139.65999999999997"/>
    <x v="35"/>
  </r>
  <r>
    <x v="50"/>
    <x v="10"/>
    <n v="34"/>
    <n v="138.66"/>
    <x v="36"/>
  </r>
  <r>
    <x v="51"/>
    <x v="32"/>
    <n v="34"/>
    <n v="137.66"/>
    <x v="27"/>
  </r>
  <r>
    <x v="52"/>
    <x v="7"/>
    <n v="34"/>
    <n v="135.65999999999997"/>
    <x v="37"/>
  </r>
  <r>
    <x v="53"/>
    <x v="24"/>
    <n v="34"/>
    <n v="134.65999999999994"/>
    <x v="12"/>
  </r>
  <r>
    <x v="54"/>
    <x v="33"/>
    <n v="34"/>
    <n v="127.65999999999995"/>
    <x v="38"/>
  </r>
  <r>
    <x v="55"/>
    <x v="19"/>
    <n v="34"/>
    <n v="127.65999999999994"/>
    <x v="39"/>
  </r>
  <r>
    <x v="56"/>
    <x v="7"/>
    <n v="34"/>
    <n v="124.65999999999993"/>
    <x v="40"/>
  </r>
  <r>
    <x v="57"/>
    <x v="5"/>
    <n v="34"/>
    <n v="123.65999999999994"/>
    <x v="1"/>
  </r>
  <r>
    <x v="58"/>
    <x v="7"/>
    <n v="34"/>
    <n v="122.65999999999994"/>
    <x v="26"/>
  </r>
  <r>
    <x v="59"/>
    <x v="7"/>
    <n v="34"/>
    <n v="110.65999999999995"/>
    <x v="41"/>
  </r>
  <r>
    <x v="60"/>
    <x v="4"/>
    <n v="33"/>
    <n v="167.67000000000004"/>
    <x v="4"/>
  </r>
  <r>
    <x v="61"/>
    <x v="13"/>
    <n v="33"/>
    <n v="159.67000000000002"/>
    <x v="12"/>
  </r>
  <r>
    <x v="62"/>
    <x v="34"/>
    <n v="33"/>
    <n v="152.66999999999999"/>
    <x v="42"/>
  </r>
  <r>
    <x v="63"/>
    <x v="22"/>
    <n v="33"/>
    <n v="151.66999999999999"/>
    <x v="4"/>
  </r>
  <r>
    <x v="64"/>
    <x v="35"/>
    <n v="33"/>
    <n v="151.66999999999996"/>
    <x v="43"/>
  </r>
  <r>
    <x v="65"/>
    <x v="34"/>
    <n v="33"/>
    <n v="148.66999999999999"/>
    <x v="15"/>
  </r>
  <r>
    <x v="66"/>
    <x v="15"/>
    <n v="33"/>
    <n v="145.66999999999996"/>
    <x v="44"/>
  </r>
  <r>
    <x v="67"/>
    <x v="36"/>
    <n v="33"/>
    <n v="144.66999999999996"/>
    <x v="34"/>
  </r>
  <r>
    <x v="68"/>
    <x v="22"/>
    <n v="33"/>
    <n v="141.66999999999999"/>
    <x v="45"/>
  </r>
  <r>
    <x v="69"/>
    <x v="7"/>
    <n v="33"/>
    <n v="141.66999999999996"/>
    <x v="46"/>
  </r>
  <r>
    <x v="70"/>
    <x v="25"/>
    <n v="33"/>
    <n v="139.66999999999996"/>
    <x v="13"/>
  </r>
  <r>
    <x v="71"/>
    <x v="0"/>
    <n v="33"/>
    <n v="138.66999999999999"/>
    <x v="47"/>
  </r>
  <r>
    <x v="72"/>
    <x v="37"/>
    <n v="33"/>
    <n v="137.66999999999996"/>
    <x v="45"/>
  </r>
  <r>
    <x v="73"/>
    <x v="38"/>
    <n v="33"/>
    <n v="134.66999999999996"/>
    <x v="1"/>
  </r>
  <r>
    <x v="74"/>
    <x v="9"/>
    <n v="33"/>
    <n v="131.66999999999993"/>
    <x v="15"/>
  </r>
  <r>
    <x v="75"/>
    <x v="10"/>
    <n v="33"/>
    <n v="128.66999999999993"/>
    <x v="48"/>
  </r>
  <r>
    <x v="76"/>
    <x v="22"/>
    <n v="33"/>
    <n v="128.66999999999993"/>
    <x v="49"/>
  </r>
  <r>
    <x v="77"/>
    <x v="39"/>
    <n v="33"/>
    <n v="124.66999999999994"/>
    <x v="50"/>
  </r>
  <r>
    <x v="78"/>
    <x v="7"/>
    <n v="33"/>
    <n v="100.66999999999994"/>
    <x v="51"/>
  </r>
  <r>
    <x v="79"/>
    <x v="10"/>
    <n v="32"/>
    <n v="168.68000000000004"/>
    <x v="52"/>
  </r>
  <r>
    <x v="80"/>
    <x v="10"/>
    <n v="32"/>
    <n v="161.68"/>
    <x v="53"/>
  </r>
  <r>
    <x v="81"/>
    <x v="40"/>
    <n v="32"/>
    <n v="160.68"/>
    <x v="54"/>
  </r>
  <r>
    <x v="82"/>
    <x v="7"/>
    <n v="32"/>
    <n v="159.68"/>
    <x v="55"/>
  </r>
  <r>
    <x v="83"/>
    <x v="13"/>
    <n v="32"/>
    <n v="155.68"/>
    <x v="56"/>
  </r>
  <r>
    <x v="84"/>
    <x v="41"/>
    <n v="32"/>
    <n v="152.68"/>
    <x v="25"/>
  </r>
  <r>
    <x v="85"/>
    <x v="9"/>
    <n v="32"/>
    <n v="145.67999999999998"/>
    <x v="28"/>
  </r>
  <r>
    <x v="86"/>
    <x v="17"/>
    <n v="32"/>
    <n v="144.67999999999998"/>
    <x v="25"/>
  </r>
  <r>
    <x v="87"/>
    <x v="42"/>
    <n v="32"/>
    <n v="143.67999999999995"/>
    <x v="57"/>
  </r>
  <r>
    <x v="88"/>
    <x v="7"/>
    <n v="32"/>
    <n v="140.67999999999998"/>
    <x v="58"/>
  </r>
  <r>
    <x v="89"/>
    <x v="43"/>
    <n v="32"/>
    <n v="138.67999999999998"/>
    <x v="59"/>
  </r>
  <r>
    <x v="90"/>
    <x v="44"/>
    <n v="32"/>
    <n v="135.67999999999998"/>
    <x v="60"/>
  </r>
  <r>
    <x v="91"/>
    <x v="45"/>
    <n v="32"/>
    <n v="135.67999999999995"/>
    <x v="12"/>
  </r>
  <r>
    <x v="92"/>
    <x v="10"/>
    <n v="32"/>
    <n v="134.67999999999998"/>
    <x v="61"/>
  </r>
  <r>
    <x v="93"/>
    <x v="46"/>
    <n v="32"/>
    <n v="134.67999999999995"/>
    <x v="27"/>
  </r>
  <r>
    <x v="94"/>
    <x v="7"/>
    <n v="32"/>
    <n v="134.67999999999992"/>
    <x v="41"/>
  </r>
  <r>
    <x v="95"/>
    <x v="41"/>
    <n v="32"/>
    <n v="134.67999999999992"/>
    <x v="15"/>
  </r>
  <r>
    <x v="96"/>
    <x v="36"/>
    <n v="32"/>
    <n v="132.67999999999995"/>
    <x v="21"/>
  </r>
  <r>
    <x v="97"/>
    <x v="9"/>
    <n v="32"/>
    <n v="130.67999999999995"/>
    <x v="62"/>
  </r>
  <r>
    <x v="98"/>
    <x v="19"/>
    <n v="32"/>
    <n v="130.67999999999995"/>
    <x v="63"/>
  </r>
  <r>
    <x v="99"/>
    <x v="4"/>
    <n v="32"/>
    <n v="129.67999999999995"/>
    <x v="64"/>
  </r>
  <r>
    <x v="100"/>
    <x v="47"/>
    <n v="32"/>
    <n v="129.67999999999995"/>
    <x v="65"/>
  </r>
  <r>
    <x v="101"/>
    <x v="23"/>
    <n v="32"/>
    <n v="127.67999999999994"/>
    <x v="66"/>
  </r>
  <r>
    <x v="102"/>
    <x v="20"/>
    <n v="32"/>
    <n v="127.67999999999994"/>
    <x v="67"/>
  </r>
  <r>
    <x v="103"/>
    <x v="0"/>
    <n v="32"/>
    <n v="126.67999999999994"/>
    <x v="68"/>
  </r>
  <r>
    <x v="104"/>
    <x v="48"/>
    <n v="32"/>
    <n v="126.67999999999994"/>
    <x v="69"/>
  </r>
  <r>
    <x v="105"/>
    <x v="49"/>
    <n v="32"/>
    <n v="122.67999999999995"/>
    <x v="70"/>
  </r>
  <r>
    <x v="106"/>
    <x v="10"/>
    <n v="32"/>
    <n v="119.67999999999995"/>
    <x v="4"/>
  </r>
  <r>
    <x v="107"/>
    <x v="19"/>
    <n v="32"/>
    <n v="118.67999999999994"/>
    <x v="22"/>
  </r>
  <r>
    <x v="108"/>
    <x v="7"/>
    <n v="32"/>
    <n v="118.67999999999994"/>
    <x v="55"/>
  </r>
  <r>
    <x v="109"/>
    <x v="9"/>
    <n v="32"/>
    <n v="116.67999999999995"/>
    <x v="71"/>
  </r>
  <r>
    <x v="110"/>
    <x v="19"/>
    <n v="32"/>
    <n v="115.67999999999994"/>
    <x v="18"/>
  </r>
  <r>
    <x v="111"/>
    <x v="10"/>
    <n v="32"/>
    <n v="111.67999999999995"/>
    <x v="4"/>
  </r>
  <r>
    <x v="112"/>
    <x v="46"/>
    <n v="32"/>
    <n v="109.67999999999996"/>
    <x v="72"/>
  </r>
  <r>
    <x v="113"/>
    <x v="50"/>
    <n v="32"/>
    <n v="107.67999999999996"/>
    <x v="73"/>
  </r>
  <r>
    <x v="114"/>
    <x v="6"/>
    <n v="31"/>
    <n v="158.68999999999997"/>
    <x v="74"/>
  </r>
  <r>
    <x v="115"/>
    <x v="51"/>
    <n v="31"/>
    <n v="148.69"/>
    <x v="75"/>
  </r>
  <r>
    <x v="116"/>
    <x v="18"/>
    <n v="31"/>
    <n v="147.69"/>
    <x v="76"/>
  </r>
  <r>
    <x v="117"/>
    <x v="17"/>
    <n v="31"/>
    <n v="146.69"/>
    <x v="55"/>
  </r>
  <r>
    <x v="118"/>
    <x v="0"/>
    <n v="31"/>
    <n v="146.68999999999997"/>
    <x v="77"/>
  </r>
  <r>
    <x v="119"/>
    <x v="10"/>
    <n v="31"/>
    <n v="141.68999999999997"/>
    <x v="78"/>
  </r>
  <r>
    <x v="120"/>
    <x v="52"/>
    <n v="31"/>
    <n v="140.68999999999997"/>
    <x v="28"/>
  </r>
  <r>
    <x v="121"/>
    <x v="40"/>
    <n v="31"/>
    <n v="137.68999999999997"/>
    <x v="79"/>
  </r>
  <r>
    <x v="122"/>
    <x v="10"/>
    <n v="31"/>
    <n v="137.68999999999994"/>
    <x v="34"/>
  </r>
  <r>
    <x v="123"/>
    <x v="11"/>
    <n v="31"/>
    <n v="135.68999999999997"/>
    <x v="80"/>
  </r>
  <r>
    <x v="124"/>
    <x v="4"/>
    <n v="31"/>
    <n v="126.68999999999994"/>
    <x v="81"/>
  </r>
  <r>
    <x v="125"/>
    <x v="7"/>
    <n v="31"/>
    <n v="122.68999999999996"/>
    <x v="82"/>
  </r>
  <r>
    <x v="126"/>
    <x v="53"/>
    <n v="31"/>
    <n v="121.68999999999994"/>
    <x v="1"/>
  </r>
  <r>
    <x v="127"/>
    <x v="13"/>
    <n v="31"/>
    <n v="121.68999999999994"/>
    <x v="83"/>
  </r>
  <r>
    <x v="128"/>
    <x v="25"/>
    <n v="31"/>
    <n v="120.68999999999994"/>
    <x v="84"/>
  </r>
  <r>
    <x v="129"/>
    <x v="41"/>
    <n v="31"/>
    <n v="119.68999999999994"/>
    <x v="75"/>
  </r>
  <r>
    <x v="130"/>
    <x v="0"/>
    <n v="31"/>
    <n v="116.68999999999997"/>
    <x v="15"/>
  </r>
  <r>
    <x v="131"/>
    <x v="10"/>
    <n v="31"/>
    <n v="116.68999999999997"/>
    <x v="85"/>
  </r>
  <r>
    <x v="132"/>
    <x v="22"/>
    <n v="31"/>
    <n v="114.68999999999994"/>
    <x v="86"/>
  </r>
  <r>
    <x v="133"/>
    <x v="10"/>
    <n v="31"/>
    <n v="114.68999999999994"/>
    <x v="87"/>
  </r>
  <r>
    <x v="134"/>
    <x v="54"/>
    <n v="31"/>
    <n v="113.68999999999993"/>
    <x v="88"/>
  </r>
  <r>
    <x v="135"/>
    <x v="55"/>
    <n v="31"/>
    <n v="100.68999999999998"/>
    <x v="89"/>
  </r>
  <r>
    <x v="136"/>
    <x v="42"/>
    <n v="30"/>
    <n v="145.70000000000002"/>
    <x v="90"/>
  </r>
  <r>
    <x v="137"/>
    <x v="12"/>
    <n v="30"/>
    <n v="144.69999999999999"/>
    <x v="24"/>
  </r>
  <r>
    <x v="138"/>
    <x v="56"/>
    <n v="30"/>
    <n v="142.69999999999999"/>
    <x v="26"/>
  </r>
  <r>
    <x v="139"/>
    <x v="57"/>
    <n v="30"/>
    <n v="142.69999999999996"/>
    <x v="91"/>
  </r>
  <r>
    <x v="140"/>
    <x v="41"/>
    <n v="30"/>
    <n v="141.69999999999996"/>
    <x v="92"/>
  </r>
  <r>
    <x v="141"/>
    <x v="19"/>
    <n v="30"/>
    <n v="139.69999999999996"/>
    <x v="93"/>
  </r>
  <r>
    <x v="142"/>
    <x v="7"/>
    <n v="30"/>
    <n v="139.69999999999996"/>
    <x v="4"/>
  </r>
  <r>
    <x v="143"/>
    <x v="17"/>
    <n v="30"/>
    <n v="137.69999999999996"/>
    <x v="68"/>
  </r>
  <r>
    <x v="144"/>
    <x v="58"/>
    <n v="30"/>
    <n v="135.69999999999996"/>
    <x v="28"/>
  </r>
  <r>
    <x v="145"/>
    <x v="59"/>
    <n v="30"/>
    <n v="135.69999999999996"/>
    <x v="94"/>
  </r>
  <r>
    <x v="146"/>
    <x v="9"/>
    <n v="30"/>
    <n v="134.69999999999993"/>
    <x v="12"/>
  </r>
  <r>
    <x v="147"/>
    <x v="0"/>
    <n v="30"/>
    <n v="133.69999999999996"/>
    <x v="95"/>
  </r>
  <r>
    <x v="148"/>
    <x v="46"/>
    <n v="30"/>
    <n v="132.69999999999996"/>
    <x v="96"/>
  </r>
  <r>
    <x v="149"/>
    <x v="22"/>
    <n v="30"/>
    <n v="132.69999999999996"/>
    <x v="97"/>
  </r>
  <r>
    <x v="150"/>
    <x v="22"/>
    <n v="30"/>
    <n v="132.69999999999993"/>
    <x v="3"/>
  </r>
  <r>
    <x v="151"/>
    <x v="19"/>
    <n v="30"/>
    <n v="131.69999999999996"/>
    <x v="98"/>
  </r>
  <r>
    <x v="152"/>
    <x v="7"/>
    <n v="30"/>
    <n v="130.69999999999996"/>
    <x v="25"/>
  </r>
  <r>
    <x v="153"/>
    <x v="60"/>
    <n v="30"/>
    <n v="129.69999999999996"/>
    <x v="99"/>
  </r>
  <r>
    <x v="154"/>
    <x v="10"/>
    <n v="30"/>
    <n v="129.69999999999996"/>
    <x v="8"/>
  </r>
  <r>
    <x v="155"/>
    <x v="0"/>
    <n v="30"/>
    <n v="129.69999999999996"/>
    <x v="100"/>
  </r>
  <r>
    <x v="156"/>
    <x v="4"/>
    <n v="30"/>
    <n v="129.69999999999993"/>
    <x v="101"/>
  </r>
  <r>
    <x v="157"/>
    <x v="61"/>
    <n v="30"/>
    <n v="128.69999999999993"/>
    <x v="40"/>
  </r>
  <r>
    <x v="158"/>
    <x v="7"/>
    <n v="30"/>
    <n v="127.69999999999993"/>
    <x v="102"/>
  </r>
  <r>
    <x v="159"/>
    <x v="46"/>
    <n v="30"/>
    <n v="126.69999999999995"/>
    <x v="103"/>
  </r>
  <r>
    <x v="160"/>
    <x v="4"/>
    <n v="30"/>
    <n v="124.69999999999997"/>
    <x v="41"/>
  </r>
  <r>
    <x v="161"/>
    <x v="18"/>
    <n v="30"/>
    <n v="123.69999999999993"/>
    <x v="17"/>
  </r>
  <r>
    <x v="162"/>
    <x v="10"/>
    <n v="30"/>
    <n v="121.69999999999995"/>
    <x v="104"/>
  </r>
  <r>
    <x v="163"/>
    <x v="57"/>
    <n v="30"/>
    <n v="119.69999999999995"/>
    <x v="105"/>
  </r>
  <r>
    <x v="164"/>
    <x v="10"/>
    <n v="30"/>
    <n v="119.69999999999993"/>
    <x v="106"/>
  </r>
  <r>
    <x v="165"/>
    <x v="7"/>
    <n v="30"/>
    <n v="117.69999999999997"/>
    <x v="4"/>
  </r>
  <r>
    <x v="166"/>
    <x v="34"/>
    <n v="30"/>
    <n v="117.69999999999995"/>
    <x v="4"/>
  </r>
  <r>
    <x v="167"/>
    <x v="62"/>
    <n v="30"/>
    <n v="116.69999999999995"/>
    <x v="107"/>
  </r>
  <r>
    <x v="168"/>
    <x v="19"/>
    <n v="30"/>
    <n v="115.69999999999997"/>
    <x v="108"/>
  </r>
  <r>
    <x v="169"/>
    <x v="53"/>
    <n v="30"/>
    <n v="115.69999999999996"/>
    <x v="109"/>
  </r>
  <r>
    <x v="170"/>
    <x v="63"/>
    <n v="30"/>
    <n v="115.69999999999995"/>
    <x v="55"/>
  </r>
  <r>
    <x v="171"/>
    <x v="64"/>
    <n v="30"/>
    <n v="112.69999999999996"/>
    <x v="110"/>
  </r>
  <r>
    <x v="172"/>
    <x v="37"/>
    <n v="30"/>
    <n v="112.69999999999996"/>
    <x v="111"/>
  </r>
  <r>
    <x v="173"/>
    <x v="7"/>
    <n v="30"/>
    <n v="110.69999999999997"/>
    <x v="112"/>
  </r>
  <r>
    <x v="174"/>
    <x v="10"/>
    <n v="30"/>
    <n v="110.69999999999995"/>
    <x v="1"/>
  </r>
  <r>
    <x v="175"/>
    <x v="0"/>
    <n v="30"/>
    <n v="108.69999999999997"/>
    <x v="4"/>
  </r>
  <r>
    <x v="176"/>
    <x v="65"/>
    <n v="30"/>
    <n v="107.69999999999996"/>
    <x v="68"/>
  </r>
  <r>
    <x v="177"/>
    <x v="19"/>
    <n v="30"/>
    <n v="104.69999999999999"/>
    <x v="64"/>
  </r>
  <r>
    <x v="178"/>
    <x v="4"/>
    <n v="30"/>
    <n v="99.69999999999996"/>
    <x v="52"/>
  </r>
  <r>
    <x v="179"/>
    <x v="22"/>
    <n v="30"/>
    <n v="91.699999999999974"/>
    <x v="113"/>
  </r>
  <r>
    <x v="180"/>
    <x v="19"/>
    <n v="29"/>
    <n v="143.71"/>
    <x v="114"/>
  </r>
  <r>
    <x v="181"/>
    <x v="66"/>
    <n v="29"/>
    <n v="143.70999999999998"/>
    <x v="115"/>
  </r>
  <r>
    <x v="182"/>
    <x v="9"/>
    <n v="29"/>
    <n v="141.70999999999995"/>
    <x v="21"/>
  </r>
  <r>
    <x v="183"/>
    <x v="22"/>
    <n v="29"/>
    <n v="139.70999999999998"/>
    <x v="4"/>
  </r>
  <r>
    <x v="184"/>
    <x v="0"/>
    <n v="29"/>
    <n v="139.70999999999998"/>
    <x v="24"/>
  </r>
  <r>
    <x v="185"/>
    <x v="22"/>
    <n v="29"/>
    <n v="138.71"/>
    <x v="116"/>
  </r>
  <r>
    <x v="186"/>
    <x v="4"/>
    <n v="29"/>
    <n v="138.70999999999995"/>
    <x v="117"/>
  </r>
  <r>
    <x v="187"/>
    <x v="25"/>
    <n v="29"/>
    <n v="135.70999999999995"/>
    <x v="118"/>
  </r>
  <r>
    <x v="188"/>
    <x v="13"/>
    <n v="29"/>
    <n v="133.70999999999995"/>
    <x v="119"/>
  </r>
  <r>
    <x v="189"/>
    <x v="67"/>
    <n v="29"/>
    <n v="133.70999999999995"/>
    <x v="120"/>
  </r>
  <r>
    <x v="190"/>
    <x v="10"/>
    <n v="29"/>
    <n v="132.70999999999995"/>
    <x v="121"/>
  </r>
  <r>
    <x v="191"/>
    <x v="19"/>
    <n v="29"/>
    <n v="128.70999999999995"/>
    <x v="122"/>
  </r>
  <r>
    <x v="192"/>
    <x v="10"/>
    <n v="29"/>
    <n v="127.70999999999995"/>
    <x v="123"/>
  </r>
  <r>
    <x v="193"/>
    <x v="7"/>
    <n v="29"/>
    <n v="127.70999999999995"/>
    <x v="124"/>
  </r>
  <r>
    <x v="194"/>
    <x v="19"/>
    <n v="29"/>
    <n v="127.70999999999994"/>
    <x v="125"/>
  </r>
  <r>
    <x v="195"/>
    <x v="22"/>
    <n v="29"/>
    <n v="126.70999999999994"/>
    <x v="126"/>
  </r>
  <r>
    <x v="196"/>
    <x v="48"/>
    <n v="29"/>
    <n v="126.70999999999994"/>
    <x v="4"/>
  </r>
  <r>
    <x v="197"/>
    <x v="10"/>
    <n v="29"/>
    <n v="123.70999999999995"/>
    <x v="127"/>
  </r>
  <r>
    <x v="198"/>
    <x v="19"/>
    <n v="29"/>
    <n v="122.70999999999997"/>
    <x v="128"/>
  </r>
  <r>
    <x v="199"/>
    <x v="4"/>
    <n v="29"/>
    <n v="122.70999999999994"/>
    <x v="129"/>
  </r>
  <r>
    <x v="200"/>
    <x v="68"/>
    <n v="29"/>
    <n v="120.70999999999997"/>
    <x v="3"/>
  </r>
  <r>
    <x v="201"/>
    <x v="69"/>
    <n v="29"/>
    <n v="119.70999999999995"/>
    <x v="130"/>
  </r>
  <r>
    <x v="202"/>
    <x v="10"/>
    <n v="29"/>
    <n v="118.70999999999997"/>
    <x v="131"/>
  </r>
  <r>
    <x v="203"/>
    <x v="7"/>
    <n v="29"/>
    <n v="117.70999999999995"/>
    <x v="20"/>
  </r>
  <r>
    <x v="204"/>
    <x v="61"/>
    <n v="29"/>
    <n v="117.70999999999995"/>
    <x v="132"/>
  </r>
  <r>
    <x v="205"/>
    <x v="53"/>
    <n v="29"/>
    <n v="115.70999999999997"/>
    <x v="133"/>
  </r>
  <r>
    <x v="206"/>
    <x v="70"/>
    <n v="29"/>
    <n v="115.70999999999995"/>
    <x v="134"/>
  </r>
  <r>
    <x v="207"/>
    <x v="7"/>
    <n v="29"/>
    <n v="115.70999999999995"/>
    <x v="125"/>
  </r>
  <r>
    <x v="208"/>
    <x v="7"/>
    <n v="29"/>
    <n v="115.70999999999995"/>
    <x v="135"/>
  </r>
  <r>
    <x v="209"/>
    <x v="10"/>
    <n v="29"/>
    <n v="115.70999999999994"/>
    <x v="136"/>
  </r>
  <r>
    <x v="210"/>
    <x v="13"/>
    <n v="29"/>
    <n v="113.70999999999997"/>
    <x v="137"/>
  </r>
  <r>
    <x v="211"/>
    <x v="71"/>
    <n v="29"/>
    <n v="113.70999999999995"/>
    <x v="4"/>
  </r>
  <r>
    <x v="212"/>
    <x v="72"/>
    <n v="29"/>
    <n v="111.70999999999994"/>
    <x v="138"/>
  </r>
  <r>
    <x v="213"/>
    <x v="39"/>
    <n v="29"/>
    <n v="110.70999999999998"/>
    <x v="139"/>
  </r>
  <r>
    <x v="214"/>
    <x v="6"/>
    <n v="29"/>
    <n v="107.70999999999994"/>
    <x v="140"/>
  </r>
  <r>
    <x v="215"/>
    <x v="13"/>
    <n v="29"/>
    <n v="105.70999999999998"/>
    <x v="141"/>
  </r>
  <r>
    <x v="216"/>
    <x v="61"/>
    <n v="28"/>
    <n v="159.72"/>
    <x v="142"/>
  </r>
  <r>
    <x v="217"/>
    <x v="20"/>
    <n v="28"/>
    <n v="135.71999999999997"/>
    <x v="143"/>
  </r>
  <r>
    <x v="218"/>
    <x v="9"/>
    <n v="28"/>
    <n v="133.71999999999997"/>
    <x v="144"/>
  </r>
  <r>
    <x v="219"/>
    <x v="0"/>
    <n v="28"/>
    <n v="133.71999999999994"/>
    <x v="20"/>
  </r>
  <r>
    <x v="220"/>
    <x v="18"/>
    <n v="28"/>
    <n v="132.71999999999997"/>
    <x v="21"/>
  </r>
  <r>
    <x v="221"/>
    <x v="73"/>
    <n v="28"/>
    <n v="130.71999999999997"/>
    <x v="16"/>
  </r>
  <r>
    <x v="222"/>
    <x v="52"/>
    <n v="28"/>
    <n v="129.71999999999997"/>
    <x v="145"/>
  </r>
  <r>
    <x v="223"/>
    <x v="1"/>
    <n v="28"/>
    <n v="129.71999999999997"/>
    <x v="146"/>
  </r>
  <r>
    <x v="224"/>
    <x v="46"/>
    <n v="28"/>
    <n v="128.71999999999994"/>
    <x v="129"/>
  </r>
  <r>
    <x v="225"/>
    <x v="17"/>
    <n v="28"/>
    <n v="126.71999999999994"/>
    <x v="147"/>
  </r>
  <r>
    <x v="226"/>
    <x v="74"/>
    <n v="28"/>
    <n v="126.71999999999994"/>
    <x v="50"/>
  </r>
  <r>
    <x v="227"/>
    <x v="0"/>
    <n v="28"/>
    <n v="124.71999999999994"/>
    <x v="4"/>
  </r>
  <r>
    <x v="228"/>
    <x v="75"/>
    <n v="28"/>
    <n v="123.71999999999994"/>
    <x v="148"/>
  </r>
  <r>
    <x v="229"/>
    <x v="0"/>
    <n v="28"/>
    <n v="122.71999999999996"/>
    <x v="3"/>
  </r>
  <r>
    <x v="230"/>
    <x v="52"/>
    <n v="28"/>
    <n v="119.71999999999996"/>
    <x v="34"/>
  </r>
  <r>
    <x v="231"/>
    <x v="69"/>
    <n v="28"/>
    <n v="118.71999999999996"/>
    <x v="149"/>
  </r>
  <r>
    <x v="232"/>
    <x v="1"/>
    <n v="28"/>
    <n v="118.71999999999996"/>
    <x v="29"/>
  </r>
  <r>
    <x v="233"/>
    <x v="23"/>
    <n v="28"/>
    <n v="118.71999999999994"/>
    <x v="150"/>
  </r>
  <r>
    <x v="234"/>
    <x v="0"/>
    <n v="28"/>
    <n v="117.71999999999997"/>
    <x v="151"/>
  </r>
  <r>
    <x v="235"/>
    <x v="9"/>
    <n v="28"/>
    <n v="117.71999999999994"/>
    <x v="152"/>
  </r>
  <r>
    <x v="236"/>
    <x v="24"/>
    <n v="28"/>
    <n v="115.71999999999997"/>
    <x v="153"/>
  </r>
  <r>
    <x v="237"/>
    <x v="44"/>
    <n v="28"/>
    <n v="114.71999999999997"/>
    <x v="154"/>
  </r>
  <r>
    <x v="238"/>
    <x v="0"/>
    <n v="28"/>
    <n v="114.71999999999997"/>
    <x v="155"/>
  </r>
  <r>
    <x v="239"/>
    <x v="76"/>
    <n v="28"/>
    <n v="114.71999999999996"/>
    <x v="76"/>
  </r>
  <r>
    <x v="240"/>
    <x v="77"/>
    <n v="28"/>
    <n v="114.71999999999994"/>
    <x v="156"/>
  </r>
  <r>
    <x v="241"/>
    <x v="14"/>
    <n v="28"/>
    <n v="112.71999999999996"/>
    <x v="157"/>
  </r>
  <r>
    <x v="242"/>
    <x v="40"/>
    <n v="28"/>
    <n v="111.71999999999996"/>
    <x v="158"/>
  </r>
  <r>
    <x v="243"/>
    <x v="13"/>
    <n v="28"/>
    <n v="110.71999999999997"/>
    <x v="138"/>
  </r>
  <r>
    <x v="244"/>
    <x v="28"/>
    <n v="28"/>
    <n v="110.71999999999996"/>
    <x v="159"/>
  </r>
  <r>
    <x v="245"/>
    <x v="7"/>
    <n v="28"/>
    <n v="110.71999999999996"/>
    <x v="160"/>
  </r>
  <r>
    <x v="246"/>
    <x v="19"/>
    <n v="28"/>
    <n v="109.71999999999996"/>
    <x v="36"/>
  </r>
  <r>
    <x v="247"/>
    <x v="71"/>
    <n v="28"/>
    <n v="109.71999999999996"/>
    <x v="161"/>
  </r>
  <r>
    <x v="248"/>
    <x v="44"/>
    <n v="28"/>
    <n v="108.71999999999997"/>
    <x v="162"/>
  </r>
  <r>
    <x v="249"/>
    <x v="9"/>
    <n v="28"/>
    <n v="103.71999999999998"/>
    <x v="1"/>
  </r>
  <r>
    <x v="250"/>
    <x v="10"/>
    <n v="28"/>
    <n v="103.71999999999996"/>
    <x v="163"/>
  </r>
  <r>
    <x v="251"/>
    <x v="9"/>
    <n v="28"/>
    <n v="100.71999999999997"/>
    <x v="164"/>
  </r>
  <r>
    <x v="252"/>
    <x v="4"/>
    <n v="28"/>
    <n v="97.719999999999956"/>
    <x v="165"/>
  </r>
  <r>
    <x v="253"/>
    <x v="78"/>
    <n v="28"/>
    <n v="96.71999999999997"/>
    <x v="2"/>
  </r>
  <r>
    <x v="254"/>
    <x v="44"/>
    <n v="28"/>
    <n v="95.719999999999956"/>
    <x v="166"/>
  </r>
  <r>
    <x v="255"/>
    <x v="0"/>
    <n v="28"/>
    <n v="93.71999999999997"/>
    <x v="167"/>
  </r>
  <r>
    <x v="256"/>
    <x v="7"/>
    <n v="28"/>
    <n v="86.719999999999985"/>
    <x v="49"/>
  </r>
  <r>
    <x v="257"/>
    <x v="79"/>
    <n v="27"/>
    <n v="136.72999999999993"/>
    <x v="168"/>
  </r>
  <r>
    <x v="258"/>
    <x v="9"/>
    <n v="27"/>
    <n v="134.72999999999996"/>
    <x v="169"/>
  </r>
  <r>
    <x v="259"/>
    <x v="10"/>
    <n v="27"/>
    <n v="133.72999999999996"/>
    <x v="170"/>
  </r>
  <r>
    <x v="260"/>
    <x v="15"/>
    <n v="27"/>
    <n v="131.72999999999996"/>
    <x v="171"/>
  </r>
  <r>
    <x v="261"/>
    <x v="7"/>
    <n v="27"/>
    <n v="130.72999999999993"/>
    <x v="172"/>
  </r>
  <r>
    <x v="262"/>
    <x v="4"/>
    <n v="27"/>
    <n v="128.72999999999996"/>
    <x v="173"/>
  </r>
  <r>
    <x v="263"/>
    <x v="0"/>
    <n v="27"/>
    <n v="128.72999999999996"/>
    <x v="174"/>
  </r>
  <r>
    <x v="264"/>
    <x v="74"/>
    <n v="27"/>
    <n v="127.72999999999993"/>
    <x v="121"/>
  </r>
  <r>
    <x v="265"/>
    <x v="9"/>
    <n v="27"/>
    <n v="126.72999999999996"/>
    <x v="175"/>
  </r>
  <r>
    <x v="266"/>
    <x v="10"/>
    <n v="27"/>
    <n v="126.72999999999995"/>
    <x v="176"/>
  </r>
  <r>
    <x v="267"/>
    <x v="28"/>
    <n v="27"/>
    <n v="124.72999999999995"/>
    <x v="177"/>
  </r>
  <r>
    <x v="268"/>
    <x v="46"/>
    <n v="27"/>
    <n v="122.72999999999996"/>
    <x v="178"/>
  </r>
  <r>
    <x v="269"/>
    <x v="10"/>
    <n v="27"/>
    <n v="119.72999999999995"/>
    <x v="179"/>
  </r>
  <r>
    <x v="270"/>
    <x v="17"/>
    <n v="27"/>
    <n v="118.72999999999996"/>
    <x v="180"/>
  </r>
  <r>
    <x v="271"/>
    <x v="50"/>
    <n v="27"/>
    <n v="118.72999999999996"/>
    <x v="181"/>
  </r>
  <r>
    <x v="272"/>
    <x v="5"/>
    <n v="27"/>
    <n v="117.72999999999998"/>
    <x v="5"/>
  </r>
  <r>
    <x v="273"/>
    <x v="17"/>
    <n v="27"/>
    <n v="117.72999999999996"/>
    <x v="182"/>
  </r>
  <r>
    <x v="274"/>
    <x v="43"/>
    <n v="27"/>
    <n v="115.72999999999995"/>
    <x v="183"/>
  </r>
  <r>
    <x v="275"/>
    <x v="70"/>
    <n v="27"/>
    <n v="114.72999999999998"/>
    <x v="184"/>
  </r>
  <r>
    <x v="276"/>
    <x v="5"/>
    <n v="27"/>
    <n v="113.72999999999995"/>
    <x v="185"/>
  </r>
  <r>
    <x v="277"/>
    <x v="44"/>
    <n v="27"/>
    <n v="112.72999999999998"/>
    <x v="186"/>
  </r>
  <r>
    <x v="278"/>
    <x v="19"/>
    <n v="27"/>
    <n v="111.72999999999996"/>
    <x v="187"/>
  </r>
  <r>
    <x v="279"/>
    <x v="80"/>
    <n v="27"/>
    <n v="111.72999999999996"/>
    <x v="188"/>
  </r>
  <r>
    <x v="280"/>
    <x v="24"/>
    <n v="27"/>
    <n v="111.72999999999993"/>
    <x v="159"/>
  </r>
  <r>
    <x v="281"/>
    <x v="70"/>
    <n v="27"/>
    <n v="110.72999999999996"/>
    <x v="189"/>
  </r>
  <r>
    <x v="282"/>
    <x v="81"/>
    <n v="27"/>
    <n v="110.72999999999995"/>
    <x v="190"/>
  </r>
  <r>
    <x v="283"/>
    <x v="59"/>
    <n v="27"/>
    <n v="109.72999999999996"/>
    <x v="191"/>
  </r>
  <r>
    <x v="284"/>
    <x v="44"/>
    <n v="27"/>
    <n v="109.72999999999995"/>
    <x v="192"/>
  </r>
  <r>
    <x v="285"/>
    <x v="22"/>
    <n v="27"/>
    <n v="107.72999999999996"/>
    <x v="193"/>
  </r>
  <r>
    <x v="286"/>
    <x v="13"/>
    <n v="27"/>
    <n v="106.72999999999996"/>
    <x v="36"/>
  </r>
  <r>
    <x v="287"/>
    <x v="0"/>
    <n v="27"/>
    <n v="105.72999999999998"/>
    <x v="194"/>
  </r>
  <r>
    <x v="288"/>
    <x v="82"/>
    <n v="27"/>
    <n v="103.72999999999996"/>
    <x v="195"/>
  </r>
  <r>
    <x v="289"/>
    <x v="30"/>
    <n v="27"/>
    <n v="103.72999999999996"/>
    <x v="34"/>
  </r>
  <r>
    <x v="290"/>
    <x v="9"/>
    <n v="27"/>
    <n v="103.72999999999996"/>
    <x v="196"/>
  </r>
  <r>
    <x v="291"/>
    <x v="4"/>
    <n v="27"/>
    <n v="99.729999999999961"/>
    <x v="197"/>
  </r>
  <r>
    <x v="292"/>
    <x v="22"/>
    <n v="27"/>
    <n v="98.729999999999961"/>
    <x v="198"/>
  </r>
  <r>
    <x v="293"/>
    <x v="83"/>
    <n v="27"/>
    <n v="97.729999999999961"/>
    <x v="199"/>
  </r>
  <r>
    <x v="294"/>
    <x v="0"/>
    <n v="27"/>
    <n v="96.729999999999961"/>
    <x v="200"/>
  </r>
  <r>
    <x v="295"/>
    <x v="84"/>
    <n v="27"/>
    <n v="92.72999999999999"/>
    <x v="201"/>
  </r>
  <r>
    <x v="296"/>
    <x v="7"/>
    <n v="27"/>
    <n v="92.729999999999976"/>
    <x v="202"/>
  </r>
  <r>
    <x v="297"/>
    <x v="11"/>
    <n v="27"/>
    <n v="92.729999999999961"/>
    <x v="203"/>
  </r>
  <r>
    <x v="298"/>
    <x v="78"/>
    <n v="26"/>
    <n v="135.73999999999995"/>
    <x v="204"/>
  </r>
  <r>
    <x v="299"/>
    <x v="19"/>
    <n v="26"/>
    <n v="135.73999999999995"/>
    <x v="205"/>
  </r>
  <r>
    <x v="300"/>
    <x v="61"/>
    <n v="26"/>
    <n v="130.73999999999995"/>
    <x v="206"/>
  </r>
  <r>
    <x v="301"/>
    <x v="7"/>
    <n v="26"/>
    <n v="124.73999999999997"/>
    <x v="3"/>
  </r>
  <r>
    <x v="302"/>
    <x v="13"/>
    <n v="26"/>
    <n v="122.73999999999995"/>
    <x v="207"/>
  </r>
  <r>
    <x v="303"/>
    <x v="0"/>
    <n v="26"/>
    <n v="121.73999999999995"/>
    <x v="3"/>
  </r>
  <r>
    <x v="304"/>
    <x v="10"/>
    <n v="26"/>
    <n v="120.73999999999997"/>
    <x v="12"/>
  </r>
  <r>
    <x v="305"/>
    <x v="7"/>
    <n v="26"/>
    <n v="120.73999999999995"/>
    <x v="36"/>
  </r>
  <r>
    <x v="306"/>
    <x v="85"/>
    <n v="26"/>
    <n v="120.73999999999995"/>
    <x v="208"/>
  </r>
  <r>
    <x v="307"/>
    <x v="28"/>
    <n v="26"/>
    <n v="120.73999999999995"/>
    <x v="209"/>
  </r>
  <r>
    <x v="308"/>
    <x v="13"/>
    <n v="26"/>
    <n v="119.73999999999997"/>
    <x v="210"/>
  </r>
  <r>
    <x v="309"/>
    <x v="10"/>
    <n v="26"/>
    <n v="119.73999999999997"/>
    <x v="68"/>
  </r>
  <r>
    <x v="310"/>
    <x v="19"/>
    <n v="26"/>
    <n v="117.73999999999997"/>
    <x v="211"/>
  </r>
  <r>
    <x v="311"/>
    <x v="48"/>
    <n v="26"/>
    <n v="115.73999999999997"/>
    <x v="212"/>
  </r>
  <r>
    <x v="312"/>
    <x v="13"/>
    <n v="26"/>
    <n v="114.73999999999997"/>
    <x v="213"/>
  </r>
  <r>
    <x v="313"/>
    <x v="43"/>
    <n v="26"/>
    <n v="114.73999999999994"/>
    <x v="214"/>
  </r>
  <r>
    <x v="314"/>
    <x v="22"/>
    <n v="26"/>
    <n v="113.73999999999997"/>
    <x v="215"/>
  </r>
  <r>
    <x v="315"/>
    <x v="0"/>
    <n v="26"/>
    <n v="113.73999999999997"/>
    <x v="216"/>
  </r>
  <r>
    <x v="316"/>
    <x v="0"/>
    <n v="26"/>
    <n v="113.73999999999997"/>
    <x v="21"/>
  </r>
  <r>
    <x v="317"/>
    <x v="15"/>
    <n v="26"/>
    <n v="112.73999999999995"/>
    <x v="211"/>
  </r>
  <r>
    <x v="318"/>
    <x v="86"/>
    <n v="26"/>
    <n v="111.73999999999997"/>
    <x v="217"/>
  </r>
  <r>
    <x v="319"/>
    <x v="15"/>
    <n v="26"/>
    <n v="111.73999999999995"/>
    <x v="218"/>
  </r>
  <r>
    <x v="320"/>
    <x v="10"/>
    <n v="26"/>
    <n v="110.73999999999995"/>
    <x v="202"/>
  </r>
  <r>
    <x v="321"/>
    <x v="10"/>
    <n v="26"/>
    <n v="109.73999999999998"/>
    <x v="219"/>
  </r>
  <r>
    <x v="322"/>
    <x v="22"/>
    <n v="26"/>
    <n v="108.73999999999997"/>
    <x v="220"/>
  </r>
  <r>
    <x v="323"/>
    <x v="44"/>
    <n v="26"/>
    <n v="107.73999999999998"/>
    <x v="140"/>
  </r>
  <r>
    <x v="324"/>
    <x v="4"/>
    <n v="26"/>
    <n v="107.73999999999997"/>
    <x v="221"/>
  </r>
  <r>
    <x v="325"/>
    <x v="10"/>
    <n v="26"/>
    <n v="104.73999999999997"/>
    <x v="222"/>
  </r>
  <r>
    <x v="326"/>
    <x v="22"/>
    <n v="26"/>
    <n v="104.73999999999997"/>
    <x v="223"/>
  </r>
  <r>
    <x v="327"/>
    <x v="73"/>
    <n v="26"/>
    <n v="104.73999999999997"/>
    <x v="224"/>
  </r>
  <r>
    <x v="328"/>
    <x v="10"/>
    <n v="26"/>
    <n v="103.73999999999998"/>
    <x v="225"/>
  </r>
  <r>
    <x v="329"/>
    <x v="46"/>
    <n v="26"/>
    <n v="102.73999999999995"/>
    <x v="226"/>
  </r>
  <r>
    <x v="330"/>
    <x v="87"/>
    <n v="26"/>
    <n v="101.73999999999998"/>
    <x v="27"/>
  </r>
  <r>
    <x v="331"/>
    <x v="88"/>
    <n v="26"/>
    <n v="101.73999999999997"/>
    <x v="227"/>
  </r>
  <r>
    <x v="332"/>
    <x v="19"/>
    <n v="26"/>
    <n v="101.73999999999997"/>
    <x v="228"/>
  </r>
  <r>
    <x v="333"/>
    <x v="46"/>
    <n v="26"/>
    <n v="101.73999999999997"/>
    <x v="229"/>
  </r>
  <r>
    <x v="334"/>
    <x v="8"/>
    <n v="26"/>
    <n v="100.73999999999997"/>
    <x v="230"/>
  </r>
  <r>
    <x v="335"/>
    <x v="40"/>
    <n v="26"/>
    <n v="100.73999999999997"/>
    <x v="231"/>
  </r>
  <r>
    <x v="336"/>
    <x v="22"/>
    <n v="26"/>
    <n v="99.739999999999966"/>
    <x v="232"/>
  </r>
  <r>
    <x v="337"/>
    <x v="84"/>
    <n v="26"/>
    <n v="98.739999999999966"/>
    <x v="34"/>
  </r>
  <r>
    <x v="338"/>
    <x v="0"/>
    <n v="26"/>
    <n v="97.739999999999981"/>
    <x v="233"/>
  </r>
  <r>
    <x v="339"/>
    <x v="71"/>
    <n v="26"/>
    <n v="97.739999999999966"/>
    <x v="234"/>
  </r>
  <r>
    <x v="340"/>
    <x v="7"/>
    <n v="26"/>
    <n v="97.739999999999966"/>
    <x v="235"/>
  </r>
  <r>
    <x v="341"/>
    <x v="9"/>
    <n v="26"/>
    <n v="96.739999999999966"/>
    <x v="68"/>
  </r>
  <r>
    <x v="342"/>
    <x v="1"/>
    <n v="26"/>
    <n v="94.739999999999981"/>
    <x v="9"/>
  </r>
  <r>
    <x v="343"/>
    <x v="11"/>
    <n v="26"/>
    <n v="93.739999999999981"/>
    <x v="108"/>
  </r>
  <r>
    <x v="344"/>
    <x v="10"/>
    <n v="26"/>
    <n v="91.739999999999981"/>
    <x v="137"/>
  </r>
  <r>
    <x v="345"/>
    <x v="89"/>
    <n v="26"/>
    <n v="91.739999999999981"/>
    <x v="236"/>
  </r>
  <r>
    <x v="346"/>
    <x v="90"/>
    <n v="26"/>
    <n v="89.74"/>
    <x v="237"/>
  </r>
  <r>
    <x v="347"/>
    <x v="24"/>
    <n v="26"/>
    <n v="89.739999999999981"/>
    <x v="238"/>
  </r>
  <r>
    <x v="348"/>
    <x v="15"/>
    <n v="26"/>
    <n v="88.74"/>
    <x v="239"/>
  </r>
  <r>
    <x v="349"/>
    <x v="24"/>
    <n v="26"/>
    <n v="80.740000000000009"/>
    <x v="240"/>
  </r>
  <r>
    <x v="350"/>
    <x v="16"/>
    <n v="25"/>
    <n v="133.74999999999997"/>
    <x v="241"/>
  </r>
  <r>
    <x v="351"/>
    <x v="10"/>
    <n v="25"/>
    <n v="127.74999999999997"/>
    <x v="64"/>
  </r>
  <r>
    <x v="352"/>
    <x v="19"/>
    <n v="25"/>
    <n v="118.74999999999996"/>
    <x v="242"/>
  </r>
  <r>
    <x v="353"/>
    <x v="91"/>
    <n v="25"/>
    <n v="118.74999999999996"/>
    <x v="243"/>
  </r>
  <r>
    <x v="354"/>
    <x v="36"/>
    <n v="25"/>
    <n v="117.74999999999997"/>
    <x v="244"/>
  </r>
  <r>
    <x v="355"/>
    <x v="22"/>
    <n v="25"/>
    <n v="114.74999999999996"/>
    <x v="245"/>
  </r>
  <r>
    <x v="356"/>
    <x v="22"/>
    <n v="25"/>
    <n v="113.74999999999996"/>
    <x v="246"/>
  </r>
  <r>
    <x v="357"/>
    <x v="92"/>
    <n v="25"/>
    <n v="112.74999999999997"/>
    <x v="247"/>
  </r>
  <r>
    <x v="358"/>
    <x v="0"/>
    <n v="25"/>
    <n v="112.74999999999996"/>
    <x v="248"/>
  </r>
  <r>
    <x v="359"/>
    <x v="82"/>
    <n v="25"/>
    <n v="111.74999999999997"/>
    <x v="249"/>
  </r>
  <r>
    <x v="360"/>
    <x v="73"/>
    <n v="25"/>
    <n v="110.74999999999996"/>
    <x v="250"/>
  </r>
  <r>
    <x v="361"/>
    <x v="93"/>
    <n v="25"/>
    <n v="109.74999999999997"/>
    <x v="251"/>
  </r>
  <r>
    <x v="362"/>
    <x v="66"/>
    <n v="25"/>
    <n v="109.74999999999997"/>
    <x v="252"/>
  </r>
  <r>
    <x v="363"/>
    <x v="17"/>
    <n v="25"/>
    <n v="109.74999999999997"/>
    <x v="31"/>
  </r>
  <r>
    <x v="364"/>
    <x v="0"/>
    <n v="25"/>
    <n v="109.74999999999996"/>
    <x v="253"/>
  </r>
  <r>
    <x v="365"/>
    <x v="42"/>
    <n v="25"/>
    <n v="109.74999999999996"/>
    <x v="129"/>
  </r>
  <r>
    <x v="366"/>
    <x v="20"/>
    <n v="25"/>
    <n v="108.74999999999997"/>
    <x v="254"/>
  </r>
  <r>
    <x v="367"/>
    <x v="25"/>
    <n v="25"/>
    <n v="108.74999999999997"/>
    <x v="71"/>
  </r>
  <r>
    <x v="368"/>
    <x v="50"/>
    <n v="25"/>
    <n v="106.74999999999997"/>
    <x v="119"/>
  </r>
  <r>
    <x v="369"/>
    <x v="22"/>
    <n v="25"/>
    <n v="105.74999999999999"/>
    <x v="255"/>
  </r>
  <r>
    <x v="370"/>
    <x v="5"/>
    <n v="25"/>
    <n v="105.74999999999996"/>
    <x v="256"/>
  </r>
  <r>
    <x v="371"/>
    <x v="0"/>
    <n v="25"/>
    <n v="105.74999999999996"/>
    <x v="194"/>
  </r>
  <r>
    <x v="372"/>
    <x v="22"/>
    <n v="25"/>
    <n v="105.74999999999994"/>
    <x v="120"/>
  </r>
  <r>
    <x v="373"/>
    <x v="20"/>
    <n v="25"/>
    <n v="104.75"/>
    <x v="4"/>
  </r>
  <r>
    <x v="374"/>
    <x v="41"/>
    <n v="25"/>
    <n v="103.74999999999999"/>
    <x v="257"/>
  </r>
  <r>
    <x v="375"/>
    <x v="7"/>
    <n v="25"/>
    <n v="103.74999999999997"/>
    <x v="258"/>
  </r>
  <r>
    <x v="376"/>
    <x v="7"/>
    <n v="25"/>
    <n v="103.74999999999996"/>
    <x v="23"/>
  </r>
  <r>
    <x v="377"/>
    <x v="46"/>
    <n v="25"/>
    <n v="101.74999999999997"/>
    <x v="259"/>
  </r>
  <r>
    <x v="378"/>
    <x v="44"/>
    <n v="25"/>
    <n v="101.74999999999997"/>
    <x v="260"/>
  </r>
  <r>
    <x v="379"/>
    <x v="17"/>
    <n v="25"/>
    <n v="101.74999999999996"/>
    <x v="261"/>
  </r>
  <r>
    <x v="380"/>
    <x v="94"/>
    <n v="25"/>
    <n v="100.74999999999997"/>
    <x v="262"/>
  </r>
  <r>
    <x v="381"/>
    <x v="11"/>
    <n v="25"/>
    <n v="99.749999999999986"/>
    <x v="263"/>
  </r>
  <r>
    <x v="382"/>
    <x v="48"/>
    <n v="25"/>
    <n v="99.749999999999957"/>
    <x v="264"/>
  </r>
  <r>
    <x v="383"/>
    <x v="19"/>
    <n v="25"/>
    <n v="98.749999999999986"/>
    <x v="265"/>
  </r>
  <r>
    <x v="384"/>
    <x v="10"/>
    <n v="25"/>
    <n v="98.749999999999957"/>
    <x v="266"/>
  </r>
  <r>
    <x v="385"/>
    <x v="95"/>
    <n v="25"/>
    <n v="96.749999999999986"/>
    <x v="267"/>
  </r>
  <r>
    <x v="386"/>
    <x v="14"/>
    <n v="25"/>
    <n v="96.749999999999972"/>
    <x v="268"/>
  </r>
  <r>
    <x v="387"/>
    <x v="46"/>
    <n v="25"/>
    <n v="95.749999999999972"/>
    <x v="269"/>
  </r>
  <r>
    <x v="388"/>
    <x v="15"/>
    <n v="25"/>
    <n v="95.749999999999972"/>
    <x v="139"/>
  </r>
  <r>
    <x v="389"/>
    <x v="17"/>
    <n v="25"/>
    <n v="95.749999999999972"/>
    <x v="270"/>
  </r>
  <r>
    <x v="390"/>
    <x v="9"/>
    <n v="25"/>
    <n v="93.749999999999972"/>
    <x v="271"/>
  </r>
  <r>
    <x v="391"/>
    <x v="42"/>
    <n v="25"/>
    <n v="93.749999999999972"/>
    <x v="272"/>
  </r>
  <r>
    <x v="392"/>
    <x v="4"/>
    <n v="25"/>
    <n v="92.749999999999986"/>
    <x v="273"/>
  </r>
  <r>
    <x v="393"/>
    <x v="12"/>
    <n v="25"/>
    <n v="91.749999999999986"/>
    <x v="274"/>
  </r>
  <r>
    <x v="394"/>
    <x v="7"/>
    <n v="25"/>
    <n v="91.749999999999972"/>
    <x v="275"/>
  </r>
  <r>
    <x v="395"/>
    <x v="7"/>
    <n v="25"/>
    <n v="89.749999999999986"/>
    <x v="276"/>
  </r>
  <r>
    <x v="396"/>
    <x v="10"/>
    <n v="25"/>
    <n v="89.749999999999986"/>
    <x v="141"/>
  </r>
  <r>
    <x v="397"/>
    <x v="22"/>
    <n v="25"/>
    <n v="88.749999999999972"/>
    <x v="277"/>
  </r>
  <r>
    <x v="398"/>
    <x v="44"/>
    <n v="24"/>
    <n v="125.75999999999995"/>
    <x v="278"/>
  </r>
  <r>
    <x v="399"/>
    <x v="20"/>
    <n v="24"/>
    <n v="121.75999999999996"/>
    <x v="82"/>
  </r>
  <r>
    <x v="400"/>
    <x v="46"/>
    <n v="24"/>
    <n v="117.75999999999996"/>
    <x v="279"/>
  </r>
  <r>
    <x v="401"/>
    <x v="42"/>
    <n v="24"/>
    <n v="117.75999999999996"/>
    <x v="280"/>
  </r>
  <r>
    <x v="402"/>
    <x v="9"/>
    <n v="24"/>
    <n v="114.75999999999996"/>
    <x v="281"/>
  </r>
  <r>
    <x v="403"/>
    <x v="89"/>
    <n v="24"/>
    <n v="112.75999999999996"/>
    <x v="282"/>
  </r>
  <r>
    <x v="404"/>
    <x v="65"/>
    <n v="24"/>
    <n v="110.75999999999999"/>
    <x v="283"/>
  </r>
  <r>
    <x v="405"/>
    <x v="87"/>
    <n v="24"/>
    <n v="110.75999999999996"/>
    <x v="284"/>
  </r>
  <r>
    <x v="406"/>
    <x v="18"/>
    <n v="24"/>
    <n v="108.75999999999998"/>
    <x v="285"/>
  </r>
  <r>
    <x v="407"/>
    <x v="35"/>
    <n v="24"/>
    <n v="107.75999999999998"/>
    <x v="145"/>
  </r>
  <r>
    <x v="408"/>
    <x v="13"/>
    <n v="24"/>
    <n v="107.75999999999996"/>
    <x v="35"/>
  </r>
  <r>
    <x v="409"/>
    <x v="19"/>
    <n v="24"/>
    <n v="106.75999999999998"/>
    <x v="286"/>
  </r>
  <r>
    <x v="410"/>
    <x v="61"/>
    <n v="24"/>
    <n v="103.75999999999998"/>
    <x v="287"/>
  </r>
  <r>
    <x v="411"/>
    <x v="13"/>
    <n v="24"/>
    <n v="102.75999999999996"/>
    <x v="288"/>
  </r>
  <r>
    <x v="412"/>
    <x v="10"/>
    <n v="24"/>
    <n v="100.75999999999999"/>
    <x v="289"/>
  </r>
  <r>
    <x v="413"/>
    <x v="58"/>
    <n v="24"/>
    <n v="99.759999999999977"/>
    <x v="290"/>
  </r>
  <r>
    <x v="414"/>
    <x v="7"/>
    <n v="24"/>
    <n v="99.759999999999977"/>
    <x v="291"/>
  </r>
  <r>
    <x v="415"/>
    <x v="10"/>
    <n v="24"/>
    <n v="98.759999999999962"/>
    <x v="292"/>
  </r>
  <r>
    <x v="416"/>
    <x v="5"/>
    <n v="24"/>
    <n v="97.759999999999977"/>
    <x v="293"/>
  </r>
  <r>
    <x v="417"/>
    <x v="73"/>
    <n v="24"/>
    <n v="96.759999999999962"/>
    <x v="294"/>
  </r>
  <r>
    <x v="418"/>
    <x v="24"/>
    <n v="24"/>
    <n v="94.76"/>
    <x v="295"/>
  </r>
  <r>
    <x v="419"/>
    <x v="9"/>
    <n v="24"/>
    <n v="93.759999999999991"/>
    <x v="296"/>
  </r>
  <r>
    <x v="420"/>
    <x v="96"/>
    <n v="24"/>
    <n v="92.759999999999991"/>
    <x v="297"/>
  </r>
  <r>
    <x v="421"/>
    <x v="47"/>
    <n v="24"/>
    <n v="92.759999999999977"/>
    <x v="298"/>
  </r>
  <r>
    <x v="422"/>
    <x v="36"/>
    <n v="24"/>
    <n v="91.759999999999977"/>
    <x v="299"/>
  </r>
  <r>
    <x v="423"/>
    <x v="0"/>
    <n v="24"/>
    <n v="91.759999999999977"/>
    <x v="9"/>
  </r>
  <r>
    <x v="424"/>
    <x v="7"/>
    <n v="24"/>
    <n v="91.759999999999977"/>
    <x v="300"/>
  </r>
  <r>
    <x v="425"/>
    <x v="19"/>
    <n v="24"/>
    <n v="89.759999999999991"/>
    <x v="301"/>
  </r>
  <r>
    <x v="426"/>
    <x v="13"/>
    <n v="24"/>
    <n v="89.759999999999991"/>
    <x v="302"/>
  </r>
  <r>
    <x v="427"/>
    <x v="10"/>
    <n v="24"/>
    <n v="88.759999999999991"/>
    <x v="303"/>
  </r>
  <r>
    <x v="428"/>
    <x v="97"/>
    <n v="24"/>
    <n v="87.76"/>
    <x v="142"/>
  </r>
  <r>
    <x v="429"/>
    <x v="25"/>
    <n v="24"/>
    <n v="87.759999999999991"/>
    <x v="304"/>
  </r>
  <r>
    <x v="430"/>
    <x v="46"/>
    <n v="24"/>
    <n v="82.759999999999991"/>
    <x v="305"/>
  </r>
  <r>
    <x v="431"/>
    <x v="3"/>
    <n v="24"/>
    <n v="81.759999999999991"/>
    <x v="306"/>
  </r>
  <r>
    <x v="432"/>
    <x v="22"/>
    <n v="24"/>
    <n v="80.759999999999991"/>
    <x v="307"/>
  </r>
  <r>
    <x v="433"/>
    <x v="98"/>
    <n v="24"/>
    <n v="73.759999999999991"/>
    <x v="148"/>
  </r>
  <r>
    <x v="434"/>
    <x v="13"/>
    <n v="23"/>
    <n v="120.76999999999995"/>
    <x v="308"/>
  </r>
  <r>
    <x v="435"/>
    <x v="1"/>
    <n v="23"/>
    <n v="117.76999999999997"/>
    <x v="309"/>
  </r>
  <r>
    <x v="436"/>
    <x v="44"/>
    <n v="23"/>
    <n v="116.76999999999997"/>
    <x v="310"/>
  </r>
  <r>
    <x v="437"/>
    <x v="15"/>
    <n v="23"/>
    <n v="112.76999999999997"/>
    <x v="311"/>
  </r>
  <r>
    <x v="438"/>
    <x v="71"/>
    <n v="23"/>
    <n v="111.76999999999995"/>
    <x v="312"/>
  </r>
  <r>
    <x v="439"/>
    <x v="9"/>
    <n v="23"/>
    <n v="107.76999999999997"/>
    <x v="313"/>
  </r>
  <r>
    <x v="440"/>
    <x v="7"/>
    <n v="23"/>
    <n v="107.76999999999997"/>
    <x v="314"/>
  </r>
  <r>
    <x v="441"/>
    <x v="10"/>
    <n v="23"/>
    <n v="106.76999999999997"/>
    <x v="315"/>
  </r>
  <r>
    <x v="442"/>
    <x v="8"/>
    <n v="23"/>
    <n v="106.76999999999997"/>
    <x v="316"/>
  </r>
  <r>
    <x v="443"/>
    <x v="99"/>
    <n v="23"/>
    <n v="106.76999999999997"/>
    <x v="317"/>
  </r>
  <r>
    <x v="444"/>
    <x v="7"/>
    <n v="23"/>
    <n v="104.76999999999998"/>
    <x v="318"/>
  </r>
  <r>
    <x v="445"/>
    <x v="17"/>
    <n v="23"/>
    <n v="104.76999999999995"/>
    <x v="178"/>
  </r>
  <r>
    <x v="446"/>
    <x v="19"/>
    <n v="23"/>
    <n v="103.76999999999997"/>
    <x v="319"/>
  </r>
  <r>
    <x v="447"/>
    <x v="19"/>
    <n v="23"/>
    <n v="103.76999999999997"/>
    <x v="320"/>
  </r>
  <r>
    <x v="448"/>
    <x v="13"/>
    <n v="23"/>
    <n v="100.76999999999997"/>
    <x v="321"/>
  </r>
  <r>
    <x v="449"/>
    <x v="19"/>
    <n v="23"/>
    <n v="99.769999999999982"/>
    <x v="322"/>
  </r>
  <r>
    <x v="450"/>
    <x v="65"/>
    <n v="23"/>
    <n v="99.769999999999982"/>
    <x v="323"/>
  </r>
  <r>
    <x v="451"/>
    <x v="55"/>
    <n v="23"/>
    <n v="99.769999999999968"/>
    <x v="255"/>
  </r>
  <r>
    <x v="452"/>
    <x v="10"/>
    <n v="23"/>
    <n v="99.769999999999968"/>
    <x v="324"/>
  </r>
  <r>
    <x v="453"/>
    <x v="42"/>
    <n v="23"/>
    <n v="98.769999999999968"/>
    <x v="325"/>
  </r>
  <r>
    <x v="454"/>
    <x v="10"/>
    <n v="23"/>
    <n v="98.769999999999968"/>
    <x v="326"/>
  </r>
  <r>
    <x v="455"/>
    <x v="9"/>
    <n v="23"/>
    <n v="95.77"/>
    <x v="327"/>
  </r>
  <r>
    <x v="456"/>
    <x v="22"/>
    <n v="23"/>
    <n v="95.769999999999982"/>
    <x v="328"/>
  </r>
  <r>
    <x v="457"/>
    <x v="7"/>
    <n v="23"/>
    <n v="95.769999999999982"/>
    <x v="329"/>
  </r>
  <r>
    <x v="458"/>
    <x v="0"/>
    <n v="23"/>
    <n v="95.769999999999982"/>
    <x v="1"/>
  </r>
  <r>
    <x v="459"/>
    <x v="97"/>
    <n v="23"/>
    <n v="95.769999999999982"/>
    <x v="330"/>
  </r>
  <r>
    <x v="460"/>
    <x v="28"/>
    <n v="23"/>
    <n v="94.769999999999982"/>
    <x v="331"/>
  </r>
  <r>
    <x v="461"/>
    <x v="8"/>
    <n v="23"/>
    <n v="93.769999999999982"/>
    <x v="205"/>
  </r>
  <r>
    <x v="462"/>
    <x v="7"/>
    <n v="23"/>
    <n v="91.77"/>
    <x v="332"/>
  </r>
  <r>
    <x v="463"/>
    <x v="100"/>
    <n v="23"/>
    <n v="91.769999999999982"/>
    <x v="333"/>
  </r>
  <r>
    <x v="464"/>
    <x v="24"/>
    <n v="23"/>
    <n v="90.77"/>
    <x v="334"/>
  </r>
  <r>
    <x v="465"/>
    <x v="8"/>
    <n v="23"/>
    <n v="90.769999999999982"/>
    <x v="255"/>
  </r>
  <r>
    <x v="466"/>
    <x v="28"/>
    <n v="23"/>
    <n v="89.77"/>
    <x v="115"/>
  </r>
  <r>
    <x v="467"/>
    <x v="7"/>
    <n v="23"/>
    <n v="89.769999999999982"/>
    <x v="15"/>
  </r>
  <r>
    <x v="468"/>
    <x v="83"/>
    <n v="23"/>
    <n v="89.769999999999982"/>
    <x v="335"/>
  </r>
  <r>
    <x v="469"/>
    <x v="1"/>
    <n v="23"/>
    <n v="87.77"/>
    <x v="336"/>
  </r>
  <r>
    <x v="470"/>
    <x v="0"/>
    <n v="23"/>
    <n v="84.769999999999982"/>
    <x v="204"/>
  </r>
  <r>
    <x v="471"/>
    <x v="11"/>
    <n v="23"/>
    <n v="84.769999999999982"/>
    <x v="337"/>
  </r>
  <r>
    <x v="472"/>
    <x v="7"/>
    <n v="23"/>
    <n v="80.769999999999982"/>
    <x v="338"/>
  </r>
  <r>
    <x v="473"/>
    <x v="101"/>
    <n v="23"/>
    <n v="78.77000000000001"/>
    <x v="339"/>
  </r>
  <r>
    <x v="474"/>
    <x v="68"/>
    <n v="23"/>
    <n v="77.77"/>
    <x v="340"/>
  </r>
  <r>
    <x v="475"/>
    <x v="46"/>
    <n v="23"/>
    <n v="76.77000000000001"/>
    <x v="125"/>
  </r>
  <r>
    <x v="476"/>
    <x v="9"/>
    <n v="23"/>
    <n v="76.77"/>
    <x v="341"/>
  </r>
  <r>
    <x v="477"/>
    <x v="13"/>
    <n v="23"/>
    <n v="73.77000000000001"/>
    <x v="342"/>
  </r>
  <r>
    <x v="478"/>
    <x v="22"/>
    <n v="23"/>
    <n v="71.77"/>
    <x v="343"/>
  </r>
  <r>
    <x v="479"/>
    <x v="102"/>
    <n v="22"/>
    <n v="116.77999999999996"/>
    <x v="344"/>
  </r>
  <r>
    <x v="480"/>
    <x v="81"/>
    <n v="22"/>
    <n v="113.77999999999997"/>
    <x v="345"/>
  </r>
  <r>
    <x v="481"/>
    <x v="1"/>
    <n v="22"/>
    <n v="109.77999999999997"/>
    <x v="346"/>
  </r>
  <r>
    <x v="482"/>
    <x v="9"/>
    <n v="22"/>
    <n v="108.77999999999999"/>
    <x v="347"/>
  </r>
  <r>
    <x v="483"/>
    <x v="22"/>
    <n v="22"/>
    <n v="104.77999999999996"/>
    <x v="348"/>
  </r>
  <r>
    <x v="484"/>
    <x v="103"/>
    <n v="22"/>
    <n v="103.77999999999996"/>
    <x v="273"/>
  </r>
  <r>
    <x v="485"/>
    <x v="10"/>
    <n v="22"/>
    <n v="101.77999999999999"/>
    <x v="349"/>
  </r>
  <r>
    <x v="486"/>
    <x v="15"/>
    <n v="22"/>
    <n v="101.77999999999999"/>
    <x v="350"/>
  </r>
  <r>
    <x v="487"/>
    <x v="10"/>
    <n v="22"/>
    <n v="101.77999999999999"/>
    <x v="351"/>
  </r>
  <r>
    <x v="488"/>
    <x v="13"/>
    <n v="22"/>
    <n v="100.77999999999999"/>
    <x v="25"/>
  </r>
  <r>
    <x v="489"/>
    <x v="7"/>
    <n v="22"/>
    <n v="99.779999999999973"/>
    <x v="352"/>
  </r>
  <r>
    <x v="490"/>
    <x v="9"/>
    <n v="22"/>
    <n v="98.779999999999987"/>
    <x v="267"/>
  </r>
  <r>
    <x v="491"/>
    <x v="9"/>
    <n v="22"/>
    <n v="98.779999999999973"/>
    <x v="123"/>
  </r>
  <r>
    <x v="492"/>
    <x v="22"/>
    <n v="22"/>
    <n v="96.779999999999973"/>
    <x v="353"/>
  </r>
  <r>
    <x v="493"/>
    <x v="12"/>
    <n v="22"/>
    <n v="95.779999999999987"/>
    <x v="354"/>
  </r>
  <r>
    <x v="494"/>
    <x v="22"/>
    <n v="22"/>
    <n v="95.779999999999987"/>
    <x v="355"/>
  </r>
  <r>
    <x v="495"/>
    <x v="7"/>
    <n v="22"/>
    <n v="95.779999999999973"/>
    <x v="356"/>
  </r>
  <r>
    <x v="496"/>
    <x v="10"/>
    <n v="22"/>
    <n v="94.779999999999987"/>
    <x v="357"/>
  </r>
  <r>
    <x v="497"/>
    <x v="12"/>
    <n v="22"/>
    <n v="93.779999999999987"/>
    <x v="358"/>
  </r>
  <r>
    <x v="498"/>
    <x v="41"/>
    <n v="22"/>
    <n v="93.779999999999987"/>
    <x v="359"/>
  </r>
  <r>
    <x v="499"/>
    <x v="104"/>
    <n v="22"/>
    <n v="93.779999999999973"/>
    <x v="360"/>
  </r>
  <r>
    <x v="500"/>
    <x v="17"/>
    <n v="22"/>
    <n v="91.779999999999987"/>
    <x v="142"/>
  </r>
  <r>
    <x v="501"/>
    <x v="9"/>
    <n v="22"/>
    <n v="91.779999999999973"/>
    <x v="361"/>
  </r>
  <r>
    <x v="502"/>
    <x v="71"/>
    <n v="22"/>
    <n v="90.779999999999987"/>
    <x v="243"/>
  </r>
  <r>
    <x v="503"/>
    <x v="15"/>
    <n v="22"/>
    <n v="89.78"/>
    <x v="14"/>
  </r>
  <r>
    <x v="504"/>
    <x v="10"/>
    <n v="22"/>
    <n v="88.779999999999987"/>
    <x v="362"/>
  </r>
  <r>
    <x v="505"/>
    <x v="6"/>
    <n v="22"/>
    <n v="84.78"/>
    <x v="206"/>
  </r>
  <r>
    <x v="506"/>
    <x v="19"/>
    <n v="22"/>
    <n v="84.779999999999973"/>
    <x v="363"/>
  </r>
  <r>
    <x v="507"/>
    <x v="93"/>
    <n v="22"/>
    <n v="83.779999999999987"/>
    <x v="168"/>
  </r>
  <r>
    <x v="508"/>
    <x v="81"/>
    <n v="22"/>
    <n v="82.78"/>
    <x v="364"/>
  </r>
  <r>
    <x v="509"/>
    <x v="64"/>
    <n v="22"/>
    <n v="81.780000000000015"/>
    <x v="64"/>
  </r>
  <r>
    <x v="510"/>
    <x v="13"/>
    <n v="22"/>
    <n v="79.78"/>
    <x v="365"/>
  </r>
  <r>
    <x v="511"/>
    <x v="10"/>
    <n v="22"/>
    <n v="76.78"/>
    <x v="366"/>
  </r>
  <r>
    <x v="512"/>
    <x v="7"/>
    <n v="22"/>
    <n v="74.780000000000015"/>
    <x v="256"/>
  </r>
  <r>
    <x v="513"/>
    <x v="19"/>
    <n v="21"/>
    <n v="105.78999999999998"/>
    <x v="367"/>
  </r>
  <r>
    <x v="514"/>
    <x v="19"/>
    <n v="21"/>
    <n v="99.789999999999978"/>
    <x v="368"/>
  </r>
  <r>
    <x v="515"/>
    <x v="13"/>
    <n v="21"/>
    <n v="98.789999999999978"/>
    <x v="369"/>
  </r>
  <r>
    <x v="516"/>
    <x v="4"/>
    <n v="21"/>
    <n v="97.789999999999992"/>
    <x v="370"/>
  </r>
  <r>
    <x v="517"/>
    <x v="10"/>
    <n v="21"/>
    <n v="94.789999999999978"/>
    <x v="371"/>
  </r>
  <r>
    <x v="518"/>
    <x v="13"/>
    <n v="21"/>
    <n v="92.789999999999992"/>
    <x v="133"/>
  </r>
  <r>
    <x v="519"/>
    <x v="71"/>
    <n v="21"/>
    <n v="92.789999999999964"/>
    <x v="372"/>
  </r>
  <r>
    <x v="520"/>
    <x v="53"/>
    <n v="21"/>
    <n v="91.789999999999992"/>
    <x v="373"/>
  </r>
  <r>
    <x v="521"/>
    <x v="18"/>
    <n v="21"/>
    <n v="91.789999999999978"/>
    <x v="285"/>
  </r>
  <r>
    <x v="522"/>
    <x v="13"/>
    <n v="21"/>
    <n v="91.789999999999978"/>
    <x v="25"/>
  </r>
  <r>
    <x v="523"/>
    <x v="7"/>
    <n v="21"/>
    <n v="90.789999999999978"/>
    <x v="374"/>
  </r>
  <r>
    <x v="524"/>
    <x v="61"/>
    <n v="21"/>
    <n v="89.789999999999992"/>
    <x v="375"/>
  </r>
  <r>
    <x v="525"/>
    <x v="20"/>
    <n v="21"/>
    <n v="89.789999999999992"/>
    <x v="376"/>
  </r>
  <r>
    <x v="526"/>
    <x v="7"/>
    <n v="21"/>
    <n v="88.789999999999992"/>
    <x v="377"/>
  </r>
  <r>
    <x v="527"/>
    <x v="99"/>
    <n v="21"/>
    <n v="87.789999999999992"/>
    <x v="115"/>
  </r>
  <r>
    <x v="528"/>
    <x v="36"/>
    <n v="21"/>
    <n v="87.789999999999978"/>
    <x v="378"/>
  </r>
  <r>
    <x v="529"/>
    <x v="7"/>
    <n v="21"/>
    <n v="86.789999999999992"/>
    <x v="379"/>
  </r>
  <r>
    <x v="530"/>
    <x v="10"/>
    <n v="21"/>
    <n v="85.789999999999992"/>
    <x v="380"/>
  </r>
  <r>
    <x v="531"/>
    <x v="1"/>
    <n v="21"/>
    <n v="83.789999999999992"/>
    <x v="121"/>
  </r>
  <r>
    <x v="532"/>
    <x v="10"/>
    <n v="21"/>
    <n v="83.789999999999978"/>
    <x v="381"/>
  </r>
  <r>
    <x v="533"/>
    <x v="0"/>
    <n v="21"/>
    <n v="82.789999999999992"/>
    <x v="382"/>
  </r>
  <r>
    <x v="534"/>
    <x v="10"/>
    <n v="21"/>
    <n v="80.790000000000006"/>
    <x v="383"/>
  </r>
  <r>
    <x v="535"/>
    <x v="4"/>
    <n v="21"/>
    <n v="79.790000000000006"/>
    <x v="384"/>
  </r>
  <r>
    <x v="536"/>
    <x v="0"/>
    <n v="21"/>
    <n v="79.789999999999992"/>
    <x v="385"/>
  </r>
  <r>
    <x v="537"/>
    <x v="10"/>
    <n v="21"/>
    <n v="75.790000000000006"/>
    <x v="386"/>
  </r>
  <r>
    <x v="538"/>
    <x v="19"/>
    <n v="21"/>
    <n v="73.790000000000006"/>
    <x v="52"/>
  </r>
  <r>
    <x v="539"/>
    <x v="69"/>
    <n v="21"/>
    <n v="68.790000000000006"/>
    <x v="387"/>
  </r>
  <r>
    <x v="540"/>
    <x v="71"/>
    <n v="21"/>
    <n v="66.790000000000006"/>
    <x v="388"/>
  </r>
  <r>
    <x v="541"/>
    <x v="10"/>
    <n v="20"/>
    <n v="100.79999999999998"/>
    <x v="389"/>
  </r>
  <r>
    <x v="542"/>
    <x v="11"/>
    <n v="20"/>
    <n v="99.8"/>
    <x v="390"/>
  </r>
  <r>
    <x v="543"/>
    <x v="7"/>
    <n v="20"/>
    <n v="98.799999999999983"/>
    <x v="391"/>
  </r>
  <r>
    <x v="544"/>
    <x v="9"/>
    <n v="20"/>
    <n v="97.799999999999983"/>
    <x v="392"/>
  </r>
  <r>
    <x v="545"/>
    <x v="0"/>
    <n v="20"/>
    <n v="91.799999999999969"/>
    <x v="393"/>
  </r>
  <r>
    <x v="546"/>
    <x v="24"/>
    <n v="20"/>
    <n v="88.8"/>
    <x v="394"/>
  </r>
  <r>
    <x v="547"/>
    <x v="13"/>
    <n v="20"/>
    <n v="85.799999999999983"/>
    <x v="395"/>
  </r>
  <r>
    <x v="548"/>
    <x v="47"/>
    <n v="20"/>
    <n v="79.800000000000011"/>
    <x v="396"/>
  </r>
  <r>
    <x v="549"/>
    <x v="13"/>
    <n v="20"/>
    <n v="78.8"/>
    <x v="397"/>
  </r>
  <r>
    <x v="550"/>
    <x v="6"/>
    <n v="20"/>
    <n v="77.8"/>
    <x v="398"/>
  </r>
  <r>
    <x v="551"/>
    <x v="13"/>
    <n v="20"/>
    <n v="74.800000000000011"/>
    <x v="399"/>
  </r>
  <r>
    <x v="552"/>
    <x v="17"/>
    <n v="20"/>
    <n v="73.800000000000011"/>
    <x v="226"/>
  </r>
  <r>
    <x v="553"/>
    <x v="19"/>
    <n v="20"/>
    <n v="72.8"/>
    <x v="400"/>
  </r>
  <r>
    <x v="554"/>
    <x v="47"/>
    <n v="20"/>
    <n v="71.800000000000011"/>
    <x v="401"/>
  </r>
  <r>
    <x v="555"/>
    <x v="105"/>
    <n v="20"/>
    <n v="71.800000000000011"/>
    <x v="402"/>
  </r>
  <r>
    <x v="556"/>
    <x v="24"/>
    <n v="19"/>
    <n v="87.81"/>
    <x v="403"/>
  </r>
  <r>
    <x v="557"/>
    <x v="25"/>
    <n v="19"/>
    <n v="86.81"/>
    <x v="404"/>
  </r>
  <r>
    <x v="558"/>
    <x v="37"/>
    <n v="19"/>
    <n v="86.809999999999988"/>
    <x v="405"/>
  </r>
  <r>
    <x v="559"/>
    <x v="7"/>
    <n v="19"/>
    <n v="83.81"/>
    <x v="406"/>
  </r>
  <r>
    <x v="560"/>
    <x v="4"/>
    <n v="19"/>
    <n v="79.81"/>
    <x v="407"/>
  </r>
  <r>
    <x v="561"/>
    <x v="18"/>
    <n v="19"/>
    <n v="74.81"/>
    <x v="408"/>
  </r>
  <r>
    <x v="562"/>
    <x v="10"/>
    <n v="19"/>
    <n v="71.81"/>
    <x v="409"/>
  </r>
  <r>
    <x v="563"/>
    <x v="7"/>
    <n v="19"/>
    <n v="71.81"/>
    <x v="410"/>
  </r>
  <r>
    <x v="564"/>
    <x v="10"/>
    <n v="19"/>
    <n v="70.810000000000016"/>
    <x v="411"/>
  </r>
  <r>
    <x v="565"/>
    <x v="24"/>
    <n v="19"/>
    <n v="66.810000000000016"/>
    <x v="412"/>
  </r>
  <r>
    <x v="566"/>
    <x v="5"/>
    <n v="19"/>
    <n v="64.810000000000016"/>
    <x v="413"/>
  </r>
  <r>
    <x v="567"/>
    <x v="21"/>
    <n v="19"/>
    <n v="57.810000000000016"/>
    <x v="414"/>
  </r>
  <r>
    <x v="568"/>
    <x v="24"/>
    <n v="18"/>
    <n v="94.819999999999979"/>
    <x v="415"/>
  </r>
  <r>
    <x v="569"/>
    <x v="15"/>
    <n v="18"/>
    <n v="88.82"/>
    <x v="416"/>
  </r>
  <r>
    <x v="570"/>
    <x v="19"/>
    <n v="18"/>
    <n v="87.82"/>
    <x v="417"/>
  </r>
  <r>
    <x v="571"/>
    <x v="0"/>
    <n v="18"/>
    <n v="83.82"/>
    <x v="418"/>
  </r>
  <r>
    <x v="572"/>
    <x v="99"/>
    <n v="18"/>
    <n v="80.820000000000007"/>
    <x v="419"/>
  </r>
  <r>
    <x v="573"/>
    <x v="73"/>
    <n v="18"/>
    <n v="80.819999999999993"/>
    <x v="420"/>
  </r>
  <r>
    <x v="574"/>
    <x v="10"/>
    <n v="18"/>
    <n v="77.820000000000007"/>
    <x v="421"/>
  </r>
  <r>
    <x v="575"/>
    <x v="106"/>
    <n v="18"/>
    <n v="73.820000000000022"/>
    <x v="422"/>
  </r>
  <r>
    <x v="576"/>
    <x v="15"/>
    <n v="18"/>
    <n v="73.820000000000007"/>
    <x v="316"/>
  </r>
  <r>
    <x v="577"/>
    <x v="22"/>
    <n v="18"/>
    <n v="72.820000000000007"/>
    <x v="122"/>
  </r>
  <r>
    <x v="578"/>
    <x v="4"/>
    <n v="18"/>
    <n v="70.820000000000007"/>
    <x v="423"/>
  </r>
  <r>
    <x v="579"/>
    <x v="10"/>
    <n v="18"/>
    <n v="68.820000000000007"/>
    <x v="424"/>
  </r>
  <r>
    <x v="580"/>
    <x v="107"/>
    <n v="18"/>
    <n v="67.820000000000022"/>
    <x v="425"/>
  </r>
  <r>
    <x v="581"/>
    <x v="16"/>
    <n v="18"/>
    <n v="58.820000000000014"/>
    <x v="426"/>
  </r>
  <r>
    <x v="582"/>
    <x v="37"/>
    <n v="17"/>
    <n v="84.829999999999984"/>
    <x v="427"/>
  </r>
  <r>
    <x v="583"/>
    <x v="53"/>
    <n v="17"/>
    <n v="80.83"/>
    <x v="428"/>
  </r>
  <r>
    <x v="584"/>
    <x v="13"/>
    <n v="17"/>
    <n v="76.83"/>
    <x v="429"/>
  </r>
  <r>
    <x v="585"/>
    <x v="44"/>
    <n v="17"/>
    <n v="74.83"/>
    <x v="430"/>
  </r>
  <r>
    <x v="586"/>
    <x v="22"/>
    <n v="17"/>
    <n v="69.830000000000013"/>
    <x v="431"/>
  </r>
  <r>
    <x v="587"/>
    <x v="9"/>
    <n v="16"/>
    <n v="78.84"/>
    <x v="432"/>
  </r>
  <r>
    <x v="588"/>
    <x v="74"/>
    <n v="16"/>
    <n v="73.84"/>
    <x v="433"/>
  </r>
  <r>
    <x v="589"/>
    <x v="15"/>
    <n v="16"/>
    <n v="66.84"/>
    <x v="434"/>
  </r>
  <r>
    <x v="590"/>
    <x v="10"/>
    <n v="16"/>
    <n v="65.84"/>
    <x v="435"/>
  </r>
  <r>
    <x v="591"/>
    <x v="10"/>
    <n v="15"/>
    <n v="62.850000000000009"/>
    <x v="436"/>
  </r>
  <r>
    <x v="592"/>
    <x v="0"/>
    <n v="15"/>
    <n v="50.850000000000009"/>
    <x v="437"/>
  </r>
  <r>
    <x v="593"/>
    <x v="7"/>
    <n v="14"/>
    <n v="59.860000000000021"/>
    <x v="438"/>
  </r>
  <r>
    <x v="594"/>
    <x v="93"/>
    <n v="14"/>
    <n v="58.860000000000014"/>
    <x v="439"/>
  </r>
  <r>
    <x v="595"/>
    <x v="7"/>
    <n v="14"/>
    <n v="50.860000000000014"/>
    <x v="440"/>
  </r>
  <r>
    <x v="596"/>
    <x v="20"/>
    <n v="12"/>
    <n v="52.88000000000001"/>
    <x v="44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7">
  <r>
    <x v="0"/>
    <s v="Aurora"/>
    <x v="0"/>
    <n v="50"/>
    <n v="198.50000000000011"/>
    <n v="3.9700000000000024"/>
  </r>
  <r>
    <x v="0"/>
    <s v="London"/>
    <x v="1"/>
    <n v="48"/>
    <n v="180.52"/>
    <n v="3.7608333333333337"/>
  </r>
  <r>
    <x v="0"/>
    <s v="Saint-Denis"/>
    <x v="2"/>
    <n v="46"/>
    <n v="216.54000000000013"/>
    <n v="4.707391304347829"/>
  </r>
  <r>
    <x v="0"/>
    <s v="Cape Coral"/>
    <x v="0"/>
    <n v="45"/>
    <n v="221.55000000000015"/>
    <n v="4.9233333333333364"/>
  </r>
  <r>
    <x v="0"/>
    <s v="Molodetšno"/>
    <x v="3"/>
    <n v="42"/>
    <n v="195.58000000000007"/>
    <n v="4.6566666666666681"/>
  </r>
  <r>
    <x v="0"/>
    <s v="Tanza"/>
    <x v="4"/>
    <n v="42"/>
    <n v="175.58000000000004"/>
    <n v="4.1804761904761918"/>
  </r>
  <r>
    <x v="0"/>
    <s v="Changhwa"/>
    <x v="5"/>
    <n v="41"/>
    <n v="155.59000000000003"/>
    <n v="3.7948780487804887"/>
  </r>
  <r>
    <x v="0"/>
    <s v="Ourense (Orense)"/>
    <x v="6"/>
    <n v="40"/>
    <n v="177.60000000000002"/>
    <n v="4.4400000000000004"/>
  </r>
  <r>
    <x v="0"/>
    <s v="Changzhou"/>
    <x v="7"/>
    <n v="40"/>
    <n v="154.59999999999997"/>
    <n v="3.8649999999999993"/>
  </r>
  <r>
    <x v="0"/>
    <s v="Santa Brbara dOeste"/>
    <x v="8"/>
    <n v="39"/>
    <n v="194.6100000000001"/>
    <n v="4.9900000000000029"/>
  </r>
  <r>
    <x v="0"/>
    <s v="Apeldoorn"/>
    <x v="9"/>
    <n v="39"/>
    <n v="194.61000000000007"/>
    <n v="4.990000000000002"/>
  </r>
  <r>
    <x v="0"/>
    <s v="Bijapur"/>
    <x v="10"/>
    <n v="39"/>
    <n v="175.61000000000004"/>
    <n v="4.5028205128205139"/>
  </r>
  <r>
    <x v="0"/>
    <s v="Qomsheh"/>
    <x v="11"/>
    <n v="38"/>
    <n v="186.62000000000009"/>
    <n v="4.9110526315789498"/>
  </r>
  <r>
    <x v="0"/>
    <s v="Richmond Hill"/>
    <x v="12"/>
    <n v="38"/>
    <n v="167.62000000000003"/>
    <n v="4.411052631578948"/>
  </r>
  <r>
    <x v="0"/>
    <s v="Kolpino"/>
    <x v="13"/>
    <n v="38"/>
    <n v="162.62"/>
    <n v="4.2794736842105268"/>
  </r>
  <r>
    <x v="0"/>
    <s v="Nantou"/>
    <x v="5"/>
    <n v="38"/>
    <n v="144.61999999999995"/>
    <n v="3.8057894736842091"/>
  </r>
  <r>
    <x v="0"/>
    <s v="Skikda"/>
    <x v="14"/>
    <n v="37"/>
    <n v="173.63000000000005"/>
    <n v="4.6927027027027037"/>
  </r>
  <r>
    <x v="0"/>
    <s v="Balikesir"/>
    <x v="15"/>
    <n v="37"/>
    <n v="152.63"/>
    <n v="4.1251351351351353"/>
  </r>
  <r>
    <x v="0"/>
    <s v="Beira"/>
    <x v="16"/>
    <n v="37"/>
    <n v="151.63"/>
    <n v="4.0981081081081081"/>
  </r>
  <r>
    <x v="0"/>
    <s v="Ikerre"/>
    <x v="17"/>
    <n v="37"/>
    <n v="141.62999999999997"/>
    <n v="3.827837837837837"/>
  </r>
  <r>
    <x v="0"/>
    <s v="Lengshuijiang"/>
    <x v="7"/>
    <n v="36"/>
    <n v="159.64000000000004"/>
    <n v="4.4344444444444457"/>
  </r>
  <r>
    <x v="0"/>
    <s v="Bergamo"/>
    <x v="18"/>
    <n v="36"/>
    <n v="151.64000000000001"/>
    <n v="4.2122222222222225"/>
  </r>
  <r>
    <x v="0"/>
    <s v="Hsichuh"/>
    <x v="5"/>
    <n v="36"/>
    <n v="146.63999999999999"/>
    <n v="4.0733333333333333"/>
  </r>
  <r>
    <x v="0"/>
    <s v="Shimonoseki"/>
    <x v="19"/>
    <n v="36"/>
    <n v="140.63999999999996"/>
    <n v="3.9066666666666654"/>
  </r>
  <r>
    <x v="0"/>
    <s v="Tychy"/>
    <x v="20"/>
    <n v="36"/>
    <n v="136.63999999999993"/>
    <n v="3.7955555555555538"/>
  </r>
  <r>
    <x v="0"/>
    <s v="Santo André"/>
    <x v="8"/>
    <n v="36"/>
    <n v="129.63999999999996"/>
    <n v="3.60111111111111"/>
  </r>
  <r>
    <x v="0"/>
    <s v="Omdurman"/>
    <x v="21"/>
    <n v="35"/>
    <n v="169.65"/>
    <n v="4.847142857142857"/>
  </r>
  <r>
    <x v="0"/>
    <s v="Valparai"/>
    <x v="10"/>
    <n v="35"/>
    <n v="166.65000000000003"/>
    <n v="4.7614285714285725"/>
  </r>
  <r>
    <x v="0"/>
    <s v="Tanauan"/>
    <x v="4"/>
    <n v="35"/>
    <n v="161.65000000000003"/>
    <n v="4.6185714285714292"/>
  </r>
  <r>
    <x v="0"/>
    <s v="Najafabad"/>
    <x v="11"/>
    <n v="35"/>
    <n v="157.65000000000003"/>
    <n v="4.5042857142857153"/>
  </r>
  <r>
    <x v="0"/>
    <s v="Salamanca"/>
    <x v="22"/>
    <n v="35"/>
    <n v="157.64999999999998"/>
    <n v="4.5042857142857136"/>
  </r>
  <r>
    <x v="0"/>
    <s v="Tangail"/>
    <x v="23"/>
    <n v="35"/>
    <n v="155.65000000000003"/>
    <n v="4.4471428571428584"/>
  </r>
  <r>
    <x v="0"/>
    <s v="Pontianak"/>
    <x v="24"/>
    <n v="35"/>
    <n v="152.65"/>
    <n v="4.3614285714285712"/>
  </r>
  <r>
    <x v="0"/>
    <s v="Karnal"/>
    <x v="10"/>
    <n v="35"/>
    <n v="152.64999999999998"/>
    <n v="4.3614285714285712"/>
  </r>
  <r>
    <x v="0"/>
    <s v="Mannheim"/>
    <x v="25"/>
    <n v="35"/>
    <n v="151.64999999999998"/>
    <n v="4.3328571428571419"/>
  </r>
  <r>
    <x v="0"/>
    <s v="Cabuyao"/>
    <x v="4"/>
    <n v="35"/>
    <n v="149.64999999999995"/>
    <n v="4.275714285714284"/>
  </r>
  <r>
    <x v="0"/>
    <s v="Usak"/>
    <x v="15"/>
    <n v="35"/>
    <n v="147.65"/>
    <n v="4.2185714285714289"/>
  </r>
  <r>
    <x v="0"/>
    <s v="Bandar Seri Begawan"/>
    <x v="26"/>
    <n v="35"/>
    <n v="113.64999999999993"/>
    <n v="3.2471428571428551"/>
  </r>
  <r>
    <x v="0"/>
    <s v="South Hill"/>
    <x v="27"/>
    <n v="35"/>
    <n v="106.64999999999996"/>
    <n v="3.0471428571428563"/>
  </r>
  <r>
    <x v="0"/>
    <s v="Memphis"/>
    <x v="0"/>
    <n v="34"/>
    <n v="174.66000000000003"/>
    <n v="5.1370588235294123"/>
  </r>
  <r>
    <x v="0"/>
    <s v="Probolinggo"/>
    <x v="24"/>
    <n v="34"/>
    <n v="158.66"/>
    <n v="4.6664705882352937"/>
  </r>
  <r>
    <x v="0"/>
    <s v="Shubra al-Khayma"/>
    <x v="28"/>
    <n v="34"/>
    <n v="153.66"/>
    <n v="4.5194117647058825"/>
  </r>
  <r>
    <x v="0"/>
    <s v="Città del Vaticano"/>
    <x v="29"/>
    <n v="34"/>
    <n v="152.65999999999997"/>
    <n v="4.4899999999999993"/>
  </r>
  <r>
    <x v="0"/>
    <s v="Fuyu"/>
    <x v="7"/>
    <n v="34"/>
    <n v="151.66"/>
    <n v="4.460588235294118"/>
  </r>
  <r>
    <x v="0"/>
    <s v="Arecibo"/>
    <x v="30"/>
    <n v="34"/>
    <n v="150.65999999999997"/>
    <n v="4.4311764705882339"/>
  </r>
  <r>
    <x v="0"/>
    <s v="Malmö"/>
    <x v="31"/>
    <n v="34"/>
    <n v="144.66"/>
    <n v="4.2547058823529413"/>
  </r>
  <r>
    <x v="0"/>
    <s v="Moscow"/>
    <x v="13"/>
    <n v="34"/>
    <n v="142.65999999999997"/>
    <n v="4.195882352941176"/>
  </r>
  <r>
    <x v="0"/>
    <s v="Ciomas"/>
    <x v="24"/>
    <n v="34"/>
    <n v="142.65999999999997"/>
    <n v="4.195882352941176"/>
  </r>
  <r>
    <x v="0"/>
    <s v="Tokat"/>
    <x v="15"/>
    <n v="34"/>
    <n v="141.65999999999997"/>
    <n v="4.1664705882352928"/>
  </r>
  <r>
    <x v="0"/>
    <s v="Fengshan"/>
    <x v="5"/>
    <n v="34"/>
    <n v="139.65999999999997"/>
    <n v="4.1076470588235283"/>
  </r>
  <r>
    <x v="0"/>
    <s v="Siliguri (Shiliguri)"/>
    <x v="10"/>
    <n v="34"/>
    <n v="138.65999999999994"/>
    <n v="4.0782352941176452"/>
  </r>
  <r>
    <x v="0"/>
    <s v="Nuuk"/>
    <x v="32"/>
    <n v="34"/>
    <n v="137.65999999999997"/>
    <n v="4.0488235294117638"/>
  </r>
  <r>
    <x v="0"/>
    <s v="Jinchang"/>
    <x v="7"/>
    <n v="34"/>
    <n v="135.66"/>
    <n v="3.9899999999999998"/>
  </r>
  <r>
    <x v="0"/>
    <s v="Lhokseumawe"/>
    <x v="24"/>
    <n v="34"/>
    <n v="134.65999999999994"/>
    <n v="3.9605882352941157"/>
  </r>
  <r>
    <x v="0"/>
    <s v="Urawa"/>
    <x v="19"/>
    <n v="34"/>
    <n v="127.65999999999995"/>
    <n v="3.75470588235294"/>
  </r>
  <r>
    <x v="0"/>
    <s v="Chisinau"/>
    <x v="33"/>
    <n v="34"/>
    <n v="127.65999999999993"/>
    <n v="3.7547058823529391"/>
  </r>
  <r>
    <x v="0"/>
    <s v="Liaocheng"/>
    <x v="7"/>
    <n v="34"/>
    <n v="124.65999999999994"/>
    <n v="3.6664705882352924"/>
  </r>
  <r>
    <x v="0"/>
    <s v="Lungtan"/>
    <x v="5"/>
    <n v="34"/>
    <n v="123.65999999999994"/>
    <n v="3.6370588235294101"/>
  </r>
  <r>
    <x v="0"/>
    <s v="Xi´angfan"/>
    <x v="7"/>
    <n v="34"/>
    <n v="122.65999999999991"/>
    <n v="3.607647058823527"/>
  </r>
  <r>
    <x v="0"/>
    <s v="Hohhot"/>
    <x v="7"/>
    <n v="34"/>
    <n v="110.65999999999994"/>
    <n v="3.2547058823529396"/>
  </r>
  <r>
    <x v="0"/>
    <s v="Santa Rosa"/>
    <x v="4"/>
    <n v="33"/>
    <n v="167.67"/>
    <n v="5.0809090909090902"/>
  </r>
  <r>
    <x v="0"/>
    <s v="Usolje-Sibirskoje"/>
    <x v="13"/>
    <n v="33"/>
    <n v="159.66999999999999"/>
    <n v="4.8384848484848479"/>
  </r>
  <r>
    <x v="0"/>
    <s v="Nakhon Sawan"/>
    <x v="34"/>
    <n v="33"/>
    <n v="152.66999999999999"/>
    <n v="4.626363636363636"/>
  </r>
  <r>
    <x v="0"/>
    <s v="Uruapan"/>
    <x v="22"/>
    <n v="33"/>
    <n v="151.67000000000002"/>
    <n v="4.5960606060606066"/>
  </r>
  <r>
    <x v="0"/>
    <s v="Kragujevac"/>
    <x v="35"/>
    <n v="33"/>
    <n v="151.66999999999996"/>
    <n v="4.5960606060606048"/>
  </r>
  <r>
    <x v="0"/>
    <s v="Songkhla"/>
    <x v="34"/>
    <n v="33"/>
    <n v="148.67000000000002"/>
    <n v="4.5051515151515158"/>
  </r>
  <r>
    <x v="0"/>
    <s v="Batman"/>
    <x v="15"/>
    <n v="33"/>
    <n v="145.66999999999996"/>
    <n v="4.4142424242424232"/>
  </r>
  <r>
    <x v="0"/>
    <s v="Naju"/>
    <x v="36"/>
    <n v="33"/>
    <n v="144.66999999999999"/>
    <n v="4.3839393939393938"/>
  </r>
  <r>
    <x v="0"/>
    <s v="Binzhou"/>
    <x v="7"/>
    <n v="33"/>
    <n v="141.66999999999999"/>
    <n v="4.293030303030303"/>
  </r>
  <r>
    <x v="0"/>
    <s v="Atlixco"/>
    <x v="22"/>
    <n v="33"/>
    <n v="141.66999999999996"/>
    <n v="4.2930303030303021"/>
  </r>
  <r>
    <x v="0"/>
    <s v="Duisburg"/>
    <x v="25"/>
    <n v="33"/>
    <n v="139.66999999999996"/>
    <n v="4.2324242424242415"/>
  </r>
  <r>
    <x v="0"/>
    <s v="Fontana"/>
    <x v="0"/>
    <n v="33"/>
    <n v="138.66999999999999"/>
    <n v="4.2021212121212121"/>
  </r>
  <r>
    <x v="0"/>
    <s v="Ashdod"/>
    <x v="37"/>
    <n v="33"/>
    <n v="137.66999999999996"/>
    <n v="4.171818181818181"/>
  </r>
  <r>
    <x v="0"/>
    <s v="Kitwe"/>
    <x v="38"/>
    <n v="33"/>
    <n v="134.66999999999996"/>
    <n v="4.0809090909090893"/>
  </r>
  <r>
    <x v="0"/>
    <s v="Sorocaba"/>
    <x v="8"/>
    <n v="33"/>
    <n v="131.66999999999996"/>
    <n v="3.9899999999999989"/>
  </r>
  <r>
    <x v="0"/>
    <s v="Ahmadnagar"/>
    <x v="10"/>
    <n v="33"/>
    <n v="128.66999999999996"/>
    <n v="3.8990909090909081"/>
  </r>
  <r>
    <x v="0"/>
    <s v="El Fuerte"/>
    <x v="22"/>
    <n v="33"/>
    <n v="128.66999999999993"/>
    <n v="3.8990909090909072"/>
  </r>
  <r>
    <x v="0"/>
    <s v="Botosani"/>
    <x v="39"/>
    <n v="33"/>
    <n v="124.66999999999993"/>
    <n v="3.7778787878787856"/>
  </r>
  <r>
    <x v="0"/>
    <s v="Daxian"/>
    <x v="7"/>
    <n v="33"/>
    <n v="100.66999999999997"/>
    <n v="3.0506060606060599"/>
  </r>
  <r>
    <x v="0"/>
    <s v="Halisahar"/>
    <x v="10"/>
    <n v="32"/>
    <n v="168.68000000000004"/>
    <n v="5.2712500000000011"/>
  </r>
  <r>
    <x v="0"/>
    <s v="Bhilwara"/>
    <x v="10"/>
    <n v="32"/>
    <n v="161.68"/>
    <n v="5.0525000000000002"/>
  </r>
  <r>
    <x v="0"/>
    <s v="Hodeida"/>
    <x v="40"/>
    <n v="32"/>
    <n v="160.68000000000004"/>
    <n v="5.0212500000000011"/>
  </r>
  <r>
    <x v="0"/>
    <s v="Zhoushan"/>
    <x v="7"/>
    <n v="32"/>
    <n v="159.68000000000004"/>
    <n v="4.9900000000000011"/>
  </r>
  <r>
    <x v="0"/>
    <s v="Maikop"/>
    <x v="13"/>
    <n v="32"/>
    <n v="155.67999999999998"/>
    <n v="4.8649999999999993"/>
  </r>
  <r>
    <x v="0"/>
    <s v="Cam Ranh"/>
    <x v="41"/>
    <n v="32"/>
    <n v="152.67999999999995"/>
    <n v="4.7712499999999984"/>
  </r>
  <r>
    <x v="0"/>
    <s v="Belém"/>
    <x v="8"/>
    <n v="32"/>
    <n v="145.67999999999998"/>
    <n v="4.5524999999999993"/>
  </r>
  <r>
    <x v="0"/>
    <s v="Ogbomosho"/>
    <x v="17"/>
    <n v="32"/>
    <n v="144.67999999999998"/>
    <n v="4.5212499999999993"/>
  </r>
  <r>
    <x v="0"/>
    <s v="Dos Quebradas"/>
    <x v="42"/>
    <n v="32"/>
    <n v="143.68"/>
    <n v="4.49"/>
  </r>
  <r>
    <x v="0"/>
    <s v="Qinhuangdao"/>
    <x v="7"/>
    <n v="32"/>
    <n v="140.67999999999998"/>
    <n v="4.3962499999999993"/>
  </r>
  <r>
    <x v="0"/>
    <s v="Sungai Petani"/>
    <x v="43"/>
    <n v="32"/>
    <n v="138.67999999999995"/>
    <n v="4.3337499999999984"/>
  </r>
  <r>
    <x v="0"/>
    <s v="Boksburg"/>
    <x v="44"/>
    <n v="32"/>
    <n v="135.67999999999995"/>
    <n v="4.2399999999999984"/>
  </r>
  <r>
    <x v="0"/>
    <s v="NDjamna"/>
    <x v="45"/>
    <n v="32"/>
    <n v="135.67999999999995"/>
    <n v="4.2399999999999984"/>
  </r>
  <r>
    <x v="0"/>
    <s v="Bhopal"/>
    <x v="10"/>
    <n v="32"/>
    <n v="134.67999999999998"/>
    <n v="4.2087499999999993"/>
  </r>
  <r>
    <x v="0"/>
    <s v="La Plata"/>
    <x v="46"/>
    <n v="32"/>
    <n v="134.67999999999995"/>
    <n v="4.2087499999999984"/>
  </r>
  <r>
    <x v="0"/>
    <s v="Nha Trang"/>
    <x v="41"/>
    <n v="32"/>
    <n v="134.67999999999995"/>
    <n v="4.2087499999999984"/>
  </r>
  <r>
    <x v="0"/>
    <s v="Leshan"/>
    <x v="7"/>
    <n v="32"/>
    <n v="134.67999999999995"/>
    <n v="4.2087499999999984"/>
  </r>
  <r>
    <x v="0"/>
    <s v="Uijongbu"/>
    <x v="36"/>
    <n v="32"/>
    <n v="132.67999999999995"/>
    <n v="4.1462499999999984"/>
  </r>
  <r>
    <x v="0"/>
    <s v="Boa Vista"/>
    <x v="8"/>
    <n v="32"/>
    <n v="130.67999999999995"/>
    <n v="4.0837499999999984"/>
  </r>
  <r>
    <x v="0"/>
    <s v="Fukuyama"/>
    <x v="19"/>
    <n v="32"/>
    <n v="130.67999999999992"/>
    <n v="4.0837499999999975"/>
  </r>
  <r>
    <x v="0"/>
    <s v="Toulouse"/>
    <x v="47"/>
    <n v="32"/>
    <n v="129.67999999999995"/>
    <n v="4.0524999999999984"/>
  </r>
  <r>
    <x v="0"/>
    <s v="Lapu-Lapu"/>
    <x v="4"/>
    <n v="32"/>
    <n v="129.67999999999992"/>
    <n v="4.0524999999999975"/>
  </r>
  <r>
    <x v="0"/>
    <s v="Jamalpur"/>
    <x v="23"/>
    <n v="32"/>
    <n v="127.67999999999994"/>
    <n v="3.989999999999998"/>
  </r>
  <r>
    <x v="0"/>
    <s v="Jastrzebie-Zdrój"/>
    <x v="20"/>
    <n v="32"/>
    <n v="127.67999999999992"/>
    <n v="3.9899999999999975"/>
  </r>
  <r>
    <x v="0"/>
    <s v="Lima"/>
    <x v="48"/>
    <n v="32"/>
    <n v="126.67999999999995"/>
    <n v="3.9587499999999984"/>
  </r>
  <r>
    <x v="0"/>
    <s v="Greensboro"/>
    <x v="0"/>
    <n v="32"/>
    <n v="126.67999999999994"/>
    <n v="3.958749999999998"/>
  </r>
  <r>
    <x v="0"/>
    <s v="Charlotte Amalie"/>
    <x v="49"/>
    <n v="32"/>
    <n v="122.67999999999995"/>
    <n v="3.8337499999999984"/>
  </r>
  <r>
    <x v="0"/>
    <s v="Chandrapur"/>
    <x v="10"/>
    <n v="32"/>
    <n v="119.67999999999994"/>
    <n v="3.739999999999998"/>
  </r>
  <r>
    <x v="0"/>
    <s v="Sasebo"/>
    <x v="19"/>
    <n v="32"/>
    <n v="118.67999999999995"/>
    <n v="3.7087499999999984"/>
  </r>
  <r>
    <x v="0"/>
    <s v="Tongliao"/>
    <x v="7"/>
    <n v="32"/>
    <n v="118.67999999999994"/>
    <n v="3.708749999999998"/>
  </r>
  <r>
    <x v="0"/>
    <s v="Poços de Caldas"/>
    <x v="8"/>
    <n v="32"/>
    <n v="116.67999999999995"/>
    <n v="3.6462499999999984"/>
  </r>
  <r>
    <x v="0"/>
    <s v="Ueda"/>
    <x v="19"/>
    <n v="32"/>
    <n v="115.67999999999995"/>
    <n v="3.6149999999999984"/>
  </r>
  <r>
    <x v="0"/>
    <s v="Munger (Monghyr)"/>
    <x v="10"/>
    <n v="32"/>
    <n v="111.67999999999994"/>
    <n v="3.489999999999998"/>
  </r>
  <r>
    <x v="0"/>
    <s v="Tandil"/>
    <x v="46"/>
    <n v="32"/>
    <n v="109.67999999999996"/>
    <n v="3.4274999999999989"/>
  </r>
  <r>
    <x v="0"/>
    <s v="Abu Dhabi"/>
    <x v="50"/>
    <n v="32"/>
    <n v="107.67999999999995"/>
    <n v="3.3649999999999984"/>
  </r>
  <r>
    <x v="0"/>
    <s v="Donostia-San Sebastián"/>
    <x v="6"/>
    <n v="31"/>
    <n v="158.69000000000003"/>
    <n v="5.1190322580645171"/>
  </r>
  <r>
    <x v="0"/>
    <s v="Yangor"/>
    <x v="51"/>
    <n v="31"/>
    <n v="148.68999999999997"/>
    <n v="4.7964516129032244"/>
  </r>
  <r>
    <x v="0"/>
    <s v="Brescia"/>
    <x v="18"/>
    <n v="31"/>
    <n v="147.69"/>
    <n v="4.7641935483870963"/>
  </r>
  <r>
    <x v="0"/>
    <s v="Akron"/>
    <x v="0"/>
    <n v="31"/>
    <n v="146.69"/>
    <n v="4.7319354838709673"/>
  </r>
  <r>
    <x v="0"/>
    <s v="Ilorin"/>
    <x v="17"/>
    <n v="31"/>
    <n v="146.68999999999994"/>
    <n v="4.7319354838709655"/>
  </r>
  <r>
    <x v="0"/>
    <s v="Rae Bareli"/>
    <x v="10"/>
    <n v="31"/>
    <n v="141.68999999999997"/>
    <n v="4.5706451612903214"/>
  </r>
  <r>
    <x v="0"/>
    <s v="Ríobamba"/>
    <x v="52"/>
    <n v="31"/>
    <n v="140.69"/>
    <n v="4.5383870967741933"/>
  </r>
  <r>
    <x v="0"/>
    <s v="Aden"/>
    <x v="40"/>
    <n v="31"/>
    <n v="137.68999999999997"/>
    <n v="4.4416129032258054"/>
  </r>
  <r>
    <x v="0"/>
    <s v="Parbhani"/>
    <x v="10"/>
    <n v="31"/>
    <n v="137.68999999999997"/>
    <n v="4.4416129032258054"/>
  </r>
  <r>
    <x v="0"/>
    <s v="Tabriz"/>
    <x v="11"/>
    <n v="31"/>
    <n v="135.68999999999997"/>
    <n v="4.3770967741935474"/>
  </r>
  <r>
    <x v="0"/>
    <s v="Davao"/>
    <x v="4"/>
    <n v="31"/>
    <n v="126.68999999999994"/>
    <n v="4.0867741935483854"/>
  </r>
  <r>
    <x v="0"/>
    <s v="Datong"/>
    <x v="7"/>
    <n v="31"/>
    <n v="122.68999999999994"/>
    <n v="3.957741935483869"/>
  </r>
  <r>
    <x v="0"/>
    <s v="Dadu"/>
    <x v="53"/>
    <n v="31"/>
    <n v="121.68999999999996"/>
    <n v="3.9254838709677404"/>
  </r>
  <r>
    <x v="0"/>
    <s v="Korolev"/>
    <x v="13"/>
    <n v="31"/>
    <n v="121.68999999999994"/>
    <n v="3.92548387096774"/>
  </r>
  <r>
    <x v="0"/>
    <s v="Halle/Saale"/>
    <x v="25"/>
    <n v="31"/>
    <n v="120.68999999999994"/>
    <n v="3.893225806451611"/>
  </r>
  <r>
    <x v="0"/>
    <s v="Hanoi"/>
    <x v="41"/>
    <n v="31"/>
    <n v="119.68999999999996"/>
    <n v="3.8609677419354824"/>
  </r>
  <r>
    <x v="0"/>
    <s v="Sunnyvale"/>
    <x v="0"/>
    <n v="31"/>
    <n v="116.68999999999994"/>
    <n v="3.764193548387095"/>
  </r>
  <r>
    <x v="0"/>
    <s v="Uluberia"/>
    <x v="10"/>
    <n v="31"/>
    <n v="116.68999999999993"/>
    <n v="3.7641935483870945"/>
  </r>
  <r>
    <x v="0"/>
    <s v="Haldia"/>
    <x v="10"/>
    <n v="31"/>
    <n v="114.68999999999996"/>
    <n v="3.6996774193548374"/>
  </r>
  <r>
    <x v="0"/>
    <s v="Cuautla"/>
    <x v="22"/>
    <n v="31"/>
    <n v="114.68999999999994"/>
    <n v="3.699677419354837"/>
  </r>
  <r>
    <x v="0"/>
    <s v="Pyongyang"/>
    <x v="54"/>
    <n v="31"/>
    <n v="113.68999999999996"/>
    <n v="3.6674193548387084"/>
  </r>
  <r>
    <x v="0"/>
    <s v="Yaoundé"/>
    <x v="55"/>
    <n v="31"/>
    <n v="100.68999999999997"/>
    <n v="3.2480645161290314"/>
  </r>
  <r>
    <x v="0"/>
    <s v="Sincelejo"/>
    <x v="42"/>
    <n v="30"/>
    <n v="145.70000000000002"/>
    <n v="4.8566666666666674"/>
  </r>
  <r>
    <x v="0"/>
    <s v="Vancouver"/>
    <x v="12"/>
    <n v="30"/>
    <n v="144.69999999999999"/>
    <n v="4.8233333333333333"/>
  </r>
  <r>
    <x v="0"/>
    <s v="Kowloon and New Kowloon"/>
    <x v="56"/>
    <n v="30"/>
    <n v="142.69999999999996"/>
    <n v="4.756666666666665"/>
  </r>
  <r>
    <x v="0"/>
    <s v="Daugavpils"/>
    <x v="57"/>
    <n v="30"/>
    <n v="142.69999999999996"/>
    <n v="4.756666666666665"/>
  </r>
  <r>
    <x v="0"/>
    <s v="Nam Dinh"/>
    <x v="41"/>
    <n v="30"/>
    <n v="141.69999999999996"/>
    <n v="4.7233333333333318"/>
  </r>
  <r>
    <x v="0"/>
    <s v="Yinchuan"/>
    <x v="7"/>
    <n v="30"/>
    <n v="139.69999999999999"/>
    <n v="4.6566666666666663"/>
  </r>
  <r>
    <x v="0"/>
    <s v="Omiya"/>
    <x v="19"/>
    <n v="30"/>
    <n v="139.69999999999996"/>
    <n v="4.6566666666666654"/>
  </r>
  <r>
    <x v="0"/>
    <s v="Ife"/>
    <x v="17"/>
    <n v="30"/>
    <n v="137.69999999999993"/>
    <n v="4.5899999999999981"/>
  </r>
  <r>
    <x v="0"/>
    <s v="Sumqayit"/>
    <x v="58"/>
    <n v="30"/>
    <n v="135.69999999999996"/>
    <n v="4.5233333333333317"/>
  </r>
  <r>
    <x v="0"/>
    <s v="Papeete"/>
    <x v="59"/>
    <n v="30"/>
    <n v="135.69999999999993"/>
    <n v="4.5233333333333308"/>
  </r>
  <r>
    <x v="0"/>
    <s v="Angra dos Reis"/>
    <x v="8"/>
    <n v="30"/>
    <n v="134.69999999999996"/>
    <n v="4.4899999999999984"/>
  </r>
  <r>
    <x v="0"/>
    <s v="Lancaster"/>
    <x v="0"/>
    <n v="30"/>
    <n v="133.69999999999996"/>
    <n v="4.4566666666666652"/>
  </r>
  <r>
    <x v="0"/>
    <s v="Huixquilucan"/>
    <x v="22"/>
    <n v="30"/>
    <n v="132.69999999999996"/>
    <n v="4.423333333333332"/>
  </r>
  <r>
    <x v="0"/>
    <s v="San Felipe del Progreso"/>
    <x v="22"/>
    <n v="30"/>
    <n v="132.69999999999996"/>
    <n v="4.423333333333332"/>
  </r>
  <r>
    <x v="0"/>
    <s v="Avellaneda"/>
    <x v="46"/>
    <n v="30"/>
    <n v="132.69999999999996"/>
    <n v="4.423333333333332"/>
  </r>
  <r>
    <x v="0"/>
    <s v="Hiroshima"/>
    <x v="19"/>
    <n v="30"/>
    <n v="131.69999999999996"/>
    <n v="4.3899999999999988"/>
  </r>
  <r>
    <x v="0"/>
    <s v="Yuncheng"/>
    <x v="7"/>
    <n v="30"/>
    <n v="130.69999999999996"/>
    <n v="4.3566666666666656"/>
  </r>
  <r>
    <x v="0"/>
    <s v="Baybay"/>
    <x v="4"/>
    <n v="30"/>
    <n v="129.69999999999996"/>
    <n v="4.3233333333333324"/>
  </r>
  <r>
    <x v="0"/>
    <s v="Salinas"/>
    <x v="0"/>
    <n v="30"/>
    <n v="129.69999999999996"/>
    <n v="4.3233333333333324"/>
  </r>
  <r>
    <x v="0"/>
    <s v="Banjul"/>
    <x v="60"/>
    <n v="30"/>
    <n v="129.69999999999996"/>
    <n v="4.3233333333333324"/>
  </r>
  <r>
    <x v="0"/>
    <s v="Patiala"/>
    <x v="10"/>
    <n v="30"/>
    <n v="129.69999999999993"/>
    <n v="4.3233333333333315"/>
  </r>
  <r>
    <x v="0"/>
    <s v="Mukatševe"/>
    <x v="61"/>
    <n v="30"/>
    <n v="128.69999999999996"/>
    <n v="4.2899999999999983"/>
  </r>
  <r>
    <x v="0"/>
    <s v="Xinxiang"/>
    <x v="7"/>
    <n v="30"/>
    <n v="127.69999999999993"/>
    <n v="4.2566666666666642"/>
  </r>
  <r>
    <x v="0"/>
    <s v="Merlo"/>
    <x v="46"/>
    <n v="30"/>
    <n v="126.69999999999996"/>
    <n v="4.2233333333333318"/>
  </r>
  <r>
    <x v="0"/>
    <s v="Cavite"/>
    <x v="4"/>
    <n v="30"/>
    <n v="124.69999999999993"/>
    <n v="4.1566666666666645"/>
  </r>
  <r>
    <x v="0"/>
    <s v="Brindisi"/>
    <x v="18"/>
    <n v="30"/>
    <n v="123.69999999999995"/>
    <n v="4.1233333333333313"/>
  </r>
  <r>
    <x v="0"/>
    <s v="Satna"/>
    <x v="10"/>
    <n v="30"/>
    <n v="121.69999999999995"/>
    <n v="4.0566666666666649"/>
  </r>
  <r>
    <x v="0"/>
    <s v="Liepaja"/>
    <x v="57"/>
    <n v="30"/>
    <n v="119.69999999999995"/>
    <n v="3.989999999999998"/>
  </r>
  <r>
    <x v="0"/>
    <s v="Rampur"/>
    <x v="10"/>
    <n v="30"/>
    <n v="119.69999999999995"/>
    <n v="3.989999999999998"/>
  </r>
  <r>
    <x v="0"/>
    <s v="Pak Kret"/>
    <x v="34"/>
    <n v="30"/>
    <n v="117.69999999999996"/>
    <n v="3.923333333333332"/>
  </r>
  <r>
    <x v="0"/>
    <s v="Jinzhou"/>
    <x v="7"/>
    <n v="30"/>
    <n v="117.69999999999993"/>
    <n v="3.9233333333333311"/>
  </r>
  <r>
    <x v="0"/>
    <s v="Jaffna"/>
    <x v="62"/>
    <n v="30"/>
    <n v="116.69999999999993"/>
    <n v="3.8899999999999979"/>
  </r>
  <r>
    <x v="0"/>
    <s v="Mardan"/>
    <x v="53"/>
    <n v="30"/>
    <n v="115.69999999999995"/>
    <n v="3.8566666666666647"/>
  </r>
  <r>
    <x v="0"/>
    <s v="Nagareyama"/>
    <x v="19"/>
    <n v="30"/>
    <n v="115.69999999999995"/>
    <n v="3.8566666666666647"/>
  </r>
  <r>
    <x v="0"/>
    <s v="Tartu"/>
    <x v="63"/>
    <n v="30"/>
    <n v="115.69999999999995"/>
    <n v="3.8566666666666647"/>
  </r>
  <r>
    <x v="0"/>
    <s v="Tel Aviv-Jaffa"/>
    <x v="37"/>
    <n v="30"/>
    <n v="112.69999999999996"/>
    <n v="3.7566666666666655"/>
  </r>
  <r>
    <x v="0"/>
    <s v="Monywa"/>
    <x v="64"/>
    <n v="30"/>
    <n v="112.69999999999996"/>
    <n v="3.7566666666666655"/>
  </r>
  <r>
    <x v="0"/>
    <s v="Pune"/>
    <x v="10"/>
    <n v="30"/>
    <n v="110.69999999999995"/>
    <n v="3.6899999999999982"/>
  </r>
  <r>
    <x v="0"/>
    <s v="Shanwei"/>
    <x v="7"/>
    <n v="30"/>
    <n v="110.69999999999995"/>
    <n v="3.6899999999999982"/>
  </r>
  <r>
    <x v="0"/>
    <s v="Peoria"/>
    <x v="0"/>
    <n v="30"/>
    <n v="108.69999999999995"/>
    <n v="3.6233333333333317"/>
  </r>
  <r>
    <x v="0"/>
    <s v="San Felipe de Puerto Plata"/>
    <x v="65"/>
    <n v="30"/>
    <n v="107.69999999999997"/>
    <n v="3.589999999999999"/>
  </r>
  <r>
    <x v="0"/>
    <s v="Izumisano"/>
    <x v="19"/>
    <n v="30"/>
    <n v="104.69999999999997"/>
    <n v="3.4899999999999993"/>
  </r>
  <r>
    <x v="0"/>
    <s v="Taguig"/>
    <x v="4"/>
    <n v="30"/>
    <n v="99.699999999999974"/>
    <n v="3.3233333333333324"/>
  </r>
  <r>
    <x v="0"/>
    <s v="Nezahualcóyotl"/>
    <x v="22"/>
    <n v="30"/>
    <n v="91.699999999999974"/>
    <n v="3.0566666666666658"/>
  </r>
  <r>
    <x v="0"/>
    <s v="Nyeri"/>
    <x v="66"/>
    <n v="29"/>
    <n v="143.70999999999998"/>
    <n v="4.9555172413793098"/>
  </r>
  <r>
    <x v="0"/>
    <s v="Onomichi"/>
    <x v="19"/>
    <n v="29"/>
    <n v="143.70999999999995"/>
    <n v="4.9555172413793089"/>
  </r>
  <r>
    <x v="0"/>
    <s v="Vila Velha"/>
    <x v="8"/>
    <n v="29"/>
    <n v="141.70999999999998"/>
    <n v="4.8865517241379299"/>
  </r>
  <r>
    <x v="0"/>
    <s v="Cuauhtémoc"/>
    <x v="22"/>
    <n v="29"/>
    <n v="139.70999999999998"/>
    <n v="4.8175862068965509"/>
  </r>
  <r>
    <x v="0"/>
    <s v="Sterling Heights"/>
    <x v="0"/>
    <n v="29"/>
    <n v="139.70999999999995"/>
    <n v="4.81758620689655"/>
  </r>
  <r>
    <x v="0"/>
    <s v="Coatzacoalcos"/>
    <x v="22"/>
    <n v="29"/>
    <n v="138.70999999999998"/>
    <n v="4.7831034482758614"/>
  </r>
  <r>
    <x v="0"/>
    <s v="Imus"/>
    <x v="4"/>
    <n v="29"/>
    <n v="138.70999999999995"/>
    <n v="4.7831034482758605"/>
  </r>
  <r>
    <x v="0"/>
    <s v="Erlangen"/>
    <x v="25"/>
    <n v="29"/>
    <n v="135.70999999999995"/>
    <n v="4.6796551724137911"/>
  </r>
  <r>
    <x v="0"/>
    <s v="Olomouc"/>
    <x v="67"/>
    <n v="29"/>
    <n v="133.70999999999998"/>
    <n v="4.610689655172413"/>
  </r>
  <r>
    <x v="0"/>
    <s v="Kirovo-Tšepetsk"/>
    <x v="13"/>
    <n v="29"/>
    <n v="133.70999999999995"/>
    <n v="4.6106896551724121"/>
  </r>
  <r>
    <x v="0"/>
    <s v="Miraj"/>
    <x v="10"/>
    <n v="29"/>
    <n v="132.70999999999995"/>
    <n v="4.5762068965517226"/>
  </r>
  <r>
    <x v="0"/>
    <s v="Iwakuni"/>
    <x v="19"/>
    <n v="29"/>
    <n v="128.70999999999995"/>
    <n v="4.4382758620689637"/>
  </r>
  <r>
    <x v="0"/>
    <s v="Tiefa"/>
    <x v="7"/>
    <n v="29"/>
    <n v="127.70999999999997"/>
    <n v="4.4037931034482742"/>
  </r>
  <r>
    <x v="0"/>
    <s v="Jhansi"/>
    <x v="10"/>
    <n v="29"/>
    <n v="127.70999999999995"/>
    <n v="4.4037931034482742"/>
  </r>
  <r>
    <x v="0"/>
    <s v="Miyakonojo"/>
    <x v="19"/>
    <n v="29"/>
    <n v="127.70999999999994"/>
    <n v="4.4037931034482733"/>
  </r>
  <r>
    <x v="0"/>
    <s v="Huánuco"/>
    <x v="48"/>
    <n v="29"/>
    <n v="126.70999999999997"/>
    <n v="4.3693103448275847"/>
  </r>
  <r>
    <x v="0"/>
    <s v="Cuernavaca"/>
    <x v="22"/>
    <n v="29"/>
    <n v="126.70999999999995"/>
    <n v="4.3693103448275847"/>
  </r>
  <r>
    <x v="0"/>
    <s v="Palghat (Palakkad)"/>
    <x v="10"/>
    <n v="29"/>
    <n v="123.70999999999994"/>
    <n v="4.2658620689655153"/>
  </r>
  <r>
    <x v="0"/>
    <s v="Kakamigahara"/>
    <x v="19"/>
    <n v="29"/>
    <n v="122.70999999999995"/>
    <n v="4.2313793103448258"/>
  </r>
  <r>
    <x v="0"/>
    <s v="Mandaluyong"/>
    <x v="4"/>
    <n v="29"/>
    <n v="122.70999999999995"/>
    <n v="4.2313793103448258"/>
  </r>
  <r>
    <x v="0"/>
    <s v="Zhezqazghan"/>
    <x v="68"/>
    <n v="29"/>
    <n v="120.70999999999995"/>
    <n v="4.1624137931034468"/>
  </r>
  <r>
    <x v="0"/>
    <s v="Graz"/>
    <x v="69"/>
    <n v="29"/>
    <n v="119.70999999999995"/>
    <n v="4.1279310344827573"/>
  </r>
  <r>
    <x v="0"/>
    <s v="Bhimavaram"/>
    <x v="10"/>
    <n v="29"/>
    <n v="118.70999999999994"/>
    <n v="4.0934482758620669"/>
  </r>
  <r>
    <x v="0"/>
    <s v="Kamjanets-Podilskyi"/>
    <x v="61"/>
    <n v="29"/>
    <n v="117.70999999999997"/>
    <n v="4.0589655172413783"/>
  </r>
  <r>
    <x v="0"/>
    <s v="Baicheng"/>
    <x v="7"/>
    <n v="29"/>
    <n v="117.70999999999995"/>
    <n v="4.0589655172413774"/>
  </r>
  <r>
    <x v="0"/>
    <s v="Shikarpur"/>
    <x v="53"/>
    <n v="29"/>
    <n v="115.70999999999995"/>
    <n v="3.9899999999999984"/>
  </r>
  <r>
    <x v="0"/>
    <s v="Tambaram"/>
    <x v="10"/>
    <n v="29"/>
    <n v="115.70999999999995"/>
    <n v="3.9899999999999984"/>
  </r>
  <r>
    <x v="0"/>
    <s v="Mwanza"/>
    <x v="70"/>
    <n v="29"/>
    <n v="115.70999999999995"/>
    <n v="3.9899999999999984"/>
  </r>
  <r>
    <x v="0"/>
    <s v="Weifang"/>
    <x v="7"/>
    <n v="29"/>
    <n v="115.70999999999995"/>
    <n v="3.9899999999999984"/>
  </r>
  <r>
    <x v="0"/>
    <s v="Shaoguan"/>
    <x v="7"/>
    <n v="29"/>
    <n v="115.70999999999994"/>
    <n v="3.989999999999998"/>
  </r>
  <r>
    <x v="0"/>
    <s v="Cumaná"/>
    <x v="71"/>
    <n v="29"/>
    <n v="113.70999999999995"/>
    <n v="3.921034482758619"/>
  </r>
  <r>
    <x v="0"/>
    <s v="Nabereznyje Tšelny"/>
    <x v="13"/>
    <n v="29"/>
    <n v="113.70999999999995"/>
    <n v="3.921034482758619"/>
  </r>
  <r>
    <x v="0"/>
    <s v="Székesfehérvár"/>
    <x v="72"/>
    <n v="29"/>
    <n v="111.70999999999995"/>
    <n v="3.8520689655172395"/>
  </r>
  <r>
    <x v="0"/>
    <s v="Bucuresti"/>
    <x v="39"/>
    <n v="29"/>
    <n v="110.70999999999994"/>
    <n v="3.8175862068965496"/>
  </r>
  <r>
    <x v="0"/>
    <s v="A Coruña (La Coruña)"/>
    <x v="6"/>
    <n v="29"/>
    <n v="107.70999999999997"/>
    <n v="3.7141379310344815"/>
  </r>
  <r>
    <x v="0"/>
    <s v="Atšinsk"/>
    <x v="13"/>
    <n v="29"/>
    <n v="105.70999999999997"/>
    <n v="3.6451724137931021"/>
  </r>
  <r>
    <x v="0"/>
    <s v="Sumy"/>
    <x v="61"/>
    <n v="28"/>
    <n v="159.72"/>
    <n v="5.7042857142857146"/>
  </r>
  <r>
    <x v="0"/>
    <s v="Wroclaw"/>
    <x v="20"/>
    <n v="28"/>
    <n v="135.72"/>
    <n v="4.847142857142857"/>
  </r>
  <r>
    <x v="0"/>
    <s v="Goiânia"/>
    <x v="8"/>
    <n v="28"/>
    <n v="133.71999999999997"/>
    <n v="4.7757142857142849"/>
  </r>
  <r>
    <x v="0"/>
    <s v="Joliet"/>
    <x v="0"/>
    <n v="28"/>
    <n v="133.71999999999997"/>
    <n v="4.7757142857142849"/>
  </r>
  <r>
    <x v="0"/>
    <s v="Syrakusa"/>
    <x v="18"/>
    <n v="28"/>
    <n v="132.71999999999994"/>
    <n v="4.7399999999999975"/>
  </r>
  <r>
    <x v="0"/>
    <s v="Jedda"/>
    <x v="73"/>
    <n v="28"/>
    <n v="130.71999999999997"/>
    <n v="4.6685714285714273"/>
  </r>
  <r>
    <x v="0"/>
    <s v="Loja"/>
    <x v="52"/>
    <n v="28"/>
    <n v="129.71999999999997"/>
    <n v="4.6328571428571417"/>
  </r>
  <r>
    <x v="0"/>
    <s v="York"/>
    <x v="1"/>
    <n v="28"/>
    <n v="129.71999999999994"/>
    <n v="4.6328571428571408"/>
  </r>
  <r>
    <x v="0"/>
    <s v="Bahía Blanca"/>
    <x v="46"/>
    <n v="28"/>
    <n v="128.71999999999997"/>
    <n v="4.5971428571428561"/>
  </r>
  <r>
    <x v="0"/>
    <s v="Benin City"/>
    <x v="17"/>
    <n v="28"/>
    <n v="126.71999999999996"/>
    <n v="4.525714285714284"/>
  </r>
  <r>
    <x v="0"/>
    <s v="Coquimbo"/>
    <x v="74"/>
    <n v="28"/>
    <n v="126.71999999999996"/>
    <n v="4.525714285714284"/>
  </r>
  <r>
    <x v="0"/>
    <s v="Dallas"/>
    <x v="0"/>
    <n v="28"/>
    <n v="124.71999999999994"/>
    <n v="4.454285714285712"/>
  </r>
  <r>
    <x v="0"/>
    <s v="Lilongwe"/>
    <x v="75"/>
    <n v="28"/>
    <n v="123.71999999999993"/>
    <n v="4.4185714285714264"/>
  </r>
  <r>
    <x v="0"/>
    <s v="Warren"/>
    <x v="0"/>
    <n v="28"/>
    <n v="122.71999999999994"/>
    <n v="4.3828571428571408"/>
  </r>
  <r>
    <x v="0"/>
    <s v="Portoviejo"/>
    <x v="52"/>
    <n v="28"/>
    <n v="119.71999999999996"/>
    <n v="4.275714285714284"/>
  </r>
  <r>
    <x v="0"/>
    <s v="Southend-on-Sea"/>
    <x v="1"/>
    <n v="28"/>
    <n v="118.71999999999996"/>
    <n v="4.2399999999999984"/>
  </r>
  <r>
    <x v="0"/>
    <s v="Salzburg"/>
    <x v="69"/>
    <n v="28"/>
    <n v="118.71999999999996"/>
    <n v="4.2399999999999984"/>
  </r>
  <r>
    <x v="0"/>
    <s v="Dhaka"/>
    <x v="23"/>
    <n v="28"/>
    <n v="118.71999999999996"/>
    <n v="4.2399999999999984"/>
  </r>
  <r>
    <x v="0"/>
    <s v="Citrus Heights"/>
    <x v="0"/>
    <n v="28"/>
    <n v="117.71999999999996"/>
    <n v="4.2042857142857128"/>
  </r>
  <r>
    <x v="0"/>
    <s v="Poá"/>
    <x v="8"/>
    <n v="28"/>
    <n v="117.71999999999996"/>
    <n v="4.2042857142857128"/>
  </r>
  <r>
    <x v="0"/>
    <s v="Madiun"/>
    <x v="24"/>
    <n v="28"/>
    <n v="115.71999999999994"/>
    <n v="4.1328571428571408"/>
  </r>
  <r>
    <x v="0"/>
    <s v="Rockford"/>
    <x v="0"/>
    <n v="28"/>
    <n v="114.71999999999997"/>
    <n v="4.0971428571428561"/>
  </r>
  <r>
    <x v="0"/>
    <s v="Vaduz"/>
    <x v="76"/>
    <n v="28"/>
    <n v="114.71999999999996"/>
    <n v="4.0971428571428552"/>
  </r>
  <r>
    <x v="0"/>
    <s v="Paarl"/>
    <x v="44"/>
    <n v="28"/>
    <n v="114.71999999999996"/>
    <n v="4.0971428571428552"/>
  </r>
  <r>
    <x v="0"/>
    <s v="Tórshavn"/>
    <x v="77"/>
    <n v="28"/>
    <n v="114.71999999999994"/>
    <n v="4.0971428571428552"/>
  </r>
  <r>
    <x v="0"/>
    <s v="Batna"/>
    <x v="14"/>
    <n v="28"/>
    <n v="112.71999999999996"/>
    <n v="4.025714285714284"/>
  </r>
  <r>
    <x v="0"/>
    <s v="Taizz"/>
    <x v="40"/>
    <n v="28"/>
    <n v="111.71999999999997"/>
    <n v="3.9899999999999989"/>
  </r>
  <r>
    <x v="0"/>
    <s v="Kurgan"/>
    <x v="13"/>
    <n v="28"/>
    <n v="110.71999999999996"/>
    <n v="3.9542857142857128"/>
  </r>
  <r>
    <x v="0"/>
    <s v="Meixian"/>
    <x v="7"/>
    <n v="28"/>
    <n v="110.71999999999994"/>
    <n v="3.9542857142857124"/>
  </r>
  <r>
    <x v="0"/>
    <s v="Bilbays"/>
    <x v="28"/>
    <n v="28"/>
    <n v="110.71999999999994"/>
    <n v="3.9542857142857124"/>
  </r>
  <r>
    <x v="0"/>
    <s v="Valle de la Pascua"/>
    <x v="71"/>
    <n v="28"/>
    <n v="109.71999999999996"/>
    <n v="3.9185714285714268"/>
  </r>
  <r>
    <x v="0"/>
    <s v="Akishima"/>
    <x v="19"/>
    <n v="28"/>
    <n v="109.71999999999994"/>
    <n v="3.9185714285714264"/>
  </r>
  <r>
    <x v="0"/>
    <s v="Soshanguve"/>
    <x v="44"/>
    <n v="28"/>
    <n v="108.71999999999997"/>
    <n v="3.8828571428571417"/>
  </r>
  <r>
    <x v="0"/>
    <s v="Vitória de Santo Antão"/>
    <x v="8"/>
    <n v="28"/>
    <n v="103.71999999999998"/>
    <n v="3.7042857142857137"/>
  </r>
  <r>
    <x v="0"/>
    <s v="Yamuna Nagar"/>
    <x v="10"/>
    <n v="28"/>
    <n v="103.71999999999997"/>
    <n v="3.7042857142857133"/>
  </r>
  <r>
    <x v="0"/>
    <s v="Araçatuba"/>
    <x v="8"/>
    <n v="28"/>
    <n v="100.71999999999997"/>
    <n v="3.5971428571428561"/>
  </r>
  <r>
    <x v="0"/>
    <s v="Gingoog"/>
    <x v="4"/>
    <n v="28"/>
    <n v="97.719999999999985"/>
    <n v="3.4899999999999993"/>
  </r>
  <r>
    <x v="0"/>
    <s v="Patras"/>
    <x v="78"/>
    <n v="28"/>
    <n v="96.71999999999997"/>
    <n v="3.4542857142857133"/>
  </r>
  <r>
    <x v="0"/>
    <s v="Botshabelo"/>
    <x v="44"/>
    <n v="28"/>
    <n v="95.719999999999956"/>
    <n v="3.4185714285714268"/>
  </r>
  <r>
    <x v="0"/>
    <s v="Laredo"/>
    <x v="0"/>
    <n v="28"/>
    <n v="93.71999999999997"/>
    <n v="3.3471428571428561"/>
  </r>
  <r>
    <x v="0"/>
    <s v="Korla"/>
    <x v="7"/>
    <n v="28"/>
    <n v="86.719999999999985"/>
    <n v="3.0971428571428565"/>
  </r>
  <r>
    <x v="0"/>
    <s v="Ashgabat"/>
    <x v="79"/>
    <n v="27"/>
    <n v="136.72999999999996"/>
    <n v="5.0640740740740728"/>
  </r>
  <r>
    <x v="0"/>
    <s v="Juiz de Fora"/>
    <x v="8"/>
    <n v="27"/>
    <n v="134.72999999999996"/>
    <n v="4.9899999999999984"/>
  </r>
  <r>
    <x v="0"/>
    <s v="Mysore"/>
    <x v="10"/>
    <n v="27"/>
    <n v="133.72999999999996"/>
    <n v="4.9529629629629612"/>
  </r>
  <r>
    <x v="0"/>
    <s v="Osmaniye"/>
    <x v="15"/>
    <n v="27"/>
    <n v="131.72999999999996"/>
    <n v="4.8788888888888877"/>
  </r>
  <r>
    <x v="0"/>
    <s v="Jining"/>
    <x v="7"/>
    <n v="27"/>
    <n v="130.72999999999993"/>
    <n v="4.8418518518518496"/>
  </r>
  <r>
    <x v="0"/>
    <s v="San Bernardino"/>
    <x v="0"/>
    <n v="27"/>
    <n v="128.72999999999996"/>
    <n v="4.7677777777777761"/>
  </r>
  <r>
    <x v="0"/>
    <s v="Ozamis"/>
    <x v="4"/>
    <n v="27"/>
    <n v="128.72999999999996"/>
    <n v="4.7677777777777761"/>
  </r>
  <r>
    <x v="0"/>
    <s v="Antofagasta"/>
    <x v="74"/>
    <n v="27"/>
    <n v="127.72999999999996"/>
    <n v="4.7307407407407389"/>
  </r>
  <r>
    <x v="0"/>
    <s v="Blumenau"/>
    <x v="8"/>
    <n v="27"/>
    <n v="126.72999999999995"/>
    <n v="4.6937037037037017"/>
  </r>
  <r>
    <x v="0"/>
    <s v="Purnea (Purnia)"/>
    <x v="10"/>
    <n v="27"/>
    <n v="126.72999999999995"/>
    <n v="4.6937037037037017"/>
  </r>
  <r>
    <x v="0"/>
    <s v="Mit Ghamr"/>
    <x v="28"/>
    <n v="27"/>
    <n v="124.72999999999996"/>
    <n v="4.6196296296296282"/>
  </r>
  <r>
    <x v="0"/>
    <s v="Santa Fé"/>
    <x v="46"/>
    <n v="27"/>
    <n v="122.72999999999995"/>
    <n v="4.5455555555555538"/>
  </r>
  <r>
    <x v="0"/>
    <s v="Pudukkottai"/>
    <x v="10"/>
    <n v="27"/>
    <n v="119.72999999999996"/>
    <n v="4.4344444444444431"/>
  </r>
  <r>
    <x v="0"/>
    <s v="Owo"/>
    <x v="17"/>
    <n v="27"/>
    <n v="118.72999999999996"/>
    <n v="4.3974074074074059"/>
  </r>
  <r>
    <x v="0"/>
    <s v="Sharja"/>
    <x v="50"/>
    <n v="27"/>
    <n v="118.72999999999995"/>
    <n v="4.3974074074074059"/>
  </r>
  <r>
    <x v="0"/>
    <s v="Effon-Alaiye"/>
    <x v="17"/>
    <n v="27"/>
    <n v="117.72999999999996"/>
    <n v="4.3603703703703687"/>
  </r>
  <r>
    <x v="0"/>
    <s v="Tanshui"/>
    <x v="5"/>
    <n v="27"/>
    <n v="117.72999999999995"/>
    <n v="4.3603703703703687"/>
  </r>
  <r>
    <x v="0"/>
    <s v="Kuching"/>
    <x v="43"/>
    <n v="27"/>
    <n v="115.72999999999996"/>
    <n v="4.2862962962962952"/>
  </r>
  <r>
    <x v="0"/>
    <s v="Zanzibar"/>
    <x v="70"/>
    <n v="27"/>
    <n v="114.72999999999993"/>
    <n v="4.2492592592592571"/>
  </r>
  <r>
    <x v="0"/>
    <s v="Touliu"/>
    <x v="5"/>
    <n v="27"/>
    <n v="113.72999999999995"/>
    <n v="4.2122222222222199"/>
  </r>
  <r>
    <x v="0"/>
    <s v="Rustenburg"/>
    <x v="44"/>
    <n v="27"/>
    <n v="112.72999999999995"/>
    <n v="4.1751851851851844"/>
  </r>
  <r>
    <x v="0"/>
    <s v="Pemalang"/>
    <x v="24"/>
    <n v="27"/>
    <n v="111.72999999999999"/>
    <n v="4.1381481481481481"/>
  </r>
  <r>
    <x v="0"/>
    <s v="Iwatsuki"/>
    <x v="19"/>
    <n v="27"/>
    <n v="111.72999999999995"/>
    <n v="4.1381481481481464"/>
  </r>
  <r>
    <x v="0"/>
    <s v="Mosul"/>
    <x v="80"/>
    <n v="27"/>
    <n v="111.72999999999995"/>
    <n v="4.1381481481481464"/>
  </r>
  <r>
    <x v="0"/>
    <s v="Nador"/>
    <x v="81"/>
    <n v="27"/>
    <n v="110.72999999999996"/>
    <n v="4.10111111111111"/>
  </r>
  <r>
    <x v="0"/>
    <s v="Tabora"/>
    <x v="70"/>
    <n v="27"/>
    <n v="110.72999999999996"/>
    <n v="4.10111111111111"/>
  </r>
  <r>
    <x v="0"/>
    <s v="Baku"/>
    <x v="58"/>
    <n v="27"/>
    <n v="109.72999999999998"/>
    <n v="4.0640740740740728"/>
  </r>
  <r>
    <x v="0"/>
    <s v="Johannesburg"/>
    <x v="44"/>
    <n v="27"/>
    <n v="109.72999999999996"/>
    <n v="4.0640740740740728"/>
  </r>
  <r>
    <x v="0"/>
    <s v="José Azueta"/>
    <x v="22"/>
    <n v="27"/>
    <n v="107.72999999999996"/>
    <n v="3.9899999999999984"/>
  </r>
  <r>
    <x v="0"/>
    <s v="Ljubertsy"/>
    <x v="13"/>
    <n v="27"/>
    <n v="106.72999999999996"/>
    <n v="3.9529629629629617"/>
  </r>
  <r>
    <x v="0"/>
    <s v="Augusta-Richmond County"/>
    <x v="0"/>
    <n v="27"/>
    <n v="105.72999999999996"/>
    <n v="3.9159259259259245"/>
  </r>
  <r>
    <x v="0"/>
    <s v="Ponce"/>
    <x v="30"/>
    <n v="27"/>
    <n v="103.72999999999998"/>
    <n v="3.841851851851851"/>
  </r>
  <r>
    <x v="0"/>
    <s v="Rio Claro"/>
    <x v="8"/>
    <n v="27"/>
    <n v="103.72999999999996"/>
    <n v="3.8418518518518505"/>
  </r>
  <r>
    <x v="0"/>
    <s v="Namibe"/>
    <x v="82"/>
    <n v="27"/>
    <n v="103.72999999999996"/>
    <n v="3.8418518518518505"/>
  </r>
  <r>
    <x v="0"/>
    <s v="Iligan"/>
    <x v="4"/>
    <n v="27"/>
    <n v="99.729999999999961"/>
    <n v="3.6937037037037022"/>
  </r>
  <r>
    <x v="0"/>
    <s v="Torreón"/>
    <x v="22"/>
    <n v="27"/>
    <n v="98.729999999999976"/>
    <n v="3.6566666666666658"/>
  </r>
  <r>
    <x v="0"/>
    <s v="Salala"/>
    <x v="83"/>
    <n v="27"/>
    <n v="97.729999999999961"/>
    <n v="3.6196296296296282"/>
  </r>
  <r>
    <x v="0"/>
    <s v="Garland"/>
    <x v="0"/>
    <n v="27"/>
    <n v="96.729999999999976"/>
    <n v="3.5825925925925919"/>
  </r>
  <r>
    <x v="0"/>
    <s v="Arak"/>
    <x v="11"/>
    <n v="27"/>
    <n v="92.72999999999999"/>
    <n v="3.434444444444444"/>
  </r>
  <r>
    <x v="0"/>
    <s v="Laiwu"/>
    <x v="7"/>
    <n v="27"/>
    <n v="92.729999999999976"/>
    <n v="3.4344444444444435"/>
  </r>
  <r>
    <x v="0"/>
    <s v="Phnom Penh"/>
    <x v="84"/>
    <n v="27"/>
    <n v="92.729999999999961"/>
    <n v="3.4344444444444431"/>
  </r>
  <r>
    <x v="0"/>
    <s v="Athenai"/>
    <x v="78"/>
    <n v="26"/>
    <n v="135.73999999999995"/>
    <n v="5.2207692307692293"/>
  </r>
  <r>
    <x v="0"/>
    <s v="Otsu"/>
    <x v="19"/>
    <n v="26"/>
    <n v="135.73999999999995"/>
    <n v="5.2207692307692293"/>
  </r>
  <r>
    <x v="0"/>
    <s v="Simferopol"/>
    <x v="61"/>
    <n v="26"/>
    <n v="130.73999999999998"/>
    <n v="5.0284615384615376"/>
  </r>
  <r>
    <x v="0"/>
    <s v="Emeishan"/>
    <x v="7"/>
    <n v="26"/>
    <n v="124.73999999999995"/>
    <n v="4.7976923076923059"/>
  </r>
  <r>
    <x v="0"/>
    <s v="Kamyšin"/>
    <x v="13"/>
    <n v="26"/>
    <n v="122.73999999999994"/>
    <n v="4.7207692307692284"/>
  </r>
  <r>
    <x v="0"/>
    <s v="Brockton"/>
    <x v="0"/>
    <n v="26"/>
    <n v="121.73999999999994"/>
    <n v="4.6823076923076901"/>
  </r>
  <r>
    <x v="0"/>
    <s v="Funafuti"/>
    <x v="85"/>
    <n v="26"/>
    <n v="120.73999999999997"/>
    <n v="4.6438461538461526"/>
  </r>
  <r>
    <x v="0"/>
    <s v="Ambattur"/>
    <x v="10"/>
    <n v="26"/>
    <n v="120.73999999999995"/>
    <n v="4.6438461538461517"/>
  </r>
  <r>
    <x v="0"/>
    <s v="Baiyin"/>
    <x v="7"/>
    <n v="26"/>
    <n v="120.73999999999995"/>
    <n v="4.6438461538461517"/>
  </r>
  <r>
    <x v="0"/>
    <s v="Sawhaj"/>
    <x v="28"/>
    <n v="26"/>
    <n v="120.73999999999994"/>
    <n v="4.6438461538461517"/>
  </r>
  <r>
    <x v="0"/>
    <s v="Udaipur"/>
    <x v="10"/>
    <n v="26"/>
    <n v="119.73999999999995"/>
    <n v="4.6053846153846134"/>
  </r>
  <r>
    <x v="0"/>
    <s v="Pjatigorsk"/>
    <x v="13"/>
    <n v="26"/>
    <n v="119.73999999999994"/>
    <n v="4.6053846153846134"/>
  </r>
  <r>
    <x v="0"/>
    <s v="Iwaki"/>
    <x v="19"/>
    <n v="26"/>
    <n v="117.73999999999995"/>
    <n v="4.5284615384615368"/>
  </r>
  <r>
    <x v="0"/>
    <s v="Callao"/>
    <x v="48"/>
    <n v="26"/>
    <n v="115.73999999999997"/>
    <n v="4.4515384615384601"/>
  </r>
  <r>
    <x v="0"/>
    <s v="Lipetsk"/>
    <x v="13"/>
    <n v="26"/>
    <n v="114.73999999999997"/>
    <n v="4.4130769230769218"/>
  </r>
  <r>
    <x v="0"/>
    <s v="Ipoh"/>
    <x v="43"/>
    <n v="26"/>
    <n v="114.73999999999997"/>
    <n v="4.4130769230769218"/>
  </r>
  <r>
    <x v="0"/>
    <s v="Dayton"/>
    <x v="0"/>
    <n v="26"/>
    <n v="113.73999999999997"/>
    <n v="4.3746153846153835"/>
  </r>
  <r>
    <x v="0"/>
    <s v="Garden Grove"/>
    <x v="0"/>
    <n v="26"/>
    <n v="113.73999999999997"/>
    <n v="4.3746153846153835"/>
  </r>
  <r>
    <x v="0"/>
    <s v="Acuña"/>
    <x v="22"/>
    <n v="26"/>
    <n v="113.73999999999995"/>
    <n v="4.3746153846153826"/>
  </r>
  <r>
    <x v="0"/>
    <s v="Adana"/>
    <x v="15"/>
    <n v="26"/>
    <n v="112.73999999999995"/>
    <n v="4.3361538461538442"/>
  </r>
  <r>
    <x v="0"/>
    <s v="Jalib al-Shuyukh"/>
    <x v="86"/>
    <n v="26"/>
    <n v="111.73999999999995"/>
    <n v="4.2976923076923059"/>
  </r>
  <r>
    <x v="0"/>
    <s v="Sivas"/>
    <x v="15"/>
    <n v="26"/>
    <n v="111.73999999999995"/>
    <n v="4.2976923076923059"/>
  </r>
  <r>
    <x v="0"/>
    <s v="Uttarpara-Kotrung"/>
    <x v="10"/>
    <n v="26"/>
    <n v="110.73999999999997"/>
    <n v="4.2592307692307676"/>
  </r>
  <r>
    <x v="0"/>
    <s v="Etawah"/>
    <x v="10"/>
    <n v="26"/>
    <n v="109.73999999999998"/>
    <n v="4.2207692307692302"/>
  </r>
  <r>
    <x v="0"/>
    <s v="Celaya"/>
    <x v="22"/>
    <n v="26"/>
    <n v="108.73999999999995"/>
    <n v="4.1823076923076901"/>
  </r>
  <r>
    <x v="0"/>
    <s v="Klerksdorp"/>
    <x v="44"/>
    <n v="26"/>
    <n v="107.73999999999997"/>
    <n v="4.1438461538461526"/>
  </r>
  <r>
    <x v="0"/>
    <s v="Tuguegarao"/>
    <x v="4"/>
    <n v="26"/>
    <n v="107.73999999999995"/>
    <n v="4.1438461538461517"/>
  </r>
  <r>
    <x v="0"/>
    <s v="Kamarhati"/>
    <x v="10"/>
    <n v="26"/>
    <n v="104.73999999999997"/>
    <n v="4.0284615384615368"/>
  </r>
  <r>
    <x v="0"/>
    <s v="San Juan Bautista Tuxtepec"/>
    <x v="22"/>
    <n v="26"/>
    <n v="104.73999999999997"/>
    <n v="4.0284615384615368"/>
  </r>
  <r>
    <x v="0"/>
    <s v="Tabuk"/>
    <x v="73"/>
    <n v="26"/>
    <n v="104.73999999999995"/>
    <n v="4.0284615384615368"/>
  </r>
  <r>
    <x v="0"/>
    <s v="Bhusawal"/>
    <x v="10"/>
    <n v="26"/>
    <n v="103.73999999999995"/>
    <n v="3.989999999999998"/>
  </r>
  <r>
    <x v="0"/>
    <s v="Escobar"/>
    <x v="46"/>
    <n v="26"/>
    <n v="102.73999999999997"/>
    <n v="3.9515384615384601"/>
  </r>
  <r>
    <x v="0"/>
    <s v="Vicente López"/>
    <x v="46"/>
    <n v="26"/>
    <n v="101.73999999999998"/>
    <n v="3.9130769230769222"/>
  </r>
  <r>
    <x v="0"/>
    <s v="Oulu"/>
    <x v="87"/>
    <n v="26"/>
    <n v="101.73999999999998"/>
    <n v="3.9130769230769222"/>
  </r>
  <r>
    <x v="0"/>
    <s v="Lubumbashi"/>
    <x v="88"/>
    <n v="26"/>
    <n v="101.73999999999998"/>
    <n v="3.9130769230769222"/>
  </r>
  <r>
    <x v="0"/>
    <s v="Tama"/>
    <x v="19"/>
    <n v="26"/>
    <n v="101.73999999999997"/>
    <n v="3.9130769230769218"/>
  </r>
  <r>
    <x v="0"/>
    <s v="Emmen"/>
    <x v="9"/>
    <n v="26"/>
    <n v="100.73999999999997"/>
    <n v="3.8746153846153835"/>
  </r>
  <r>
    <x v="0"/>
    <s v="Sanaa"/>
    <x v="40"/>
    <n v="26"/>
    <n v="100.73999999999995"/>
    <n v="3.8746153846153826"/>
  </r>
  <r>
    <x v="0"/>
    <s v="Monclova"/>
    <x v="22"/>
    <n v="26"/>
    <n v="99.739999999999981"/>
    <n v="3.8361538461538456"/>
  </r>
  <r>
    <x v="0"/>
    <s v="Battambang"/>
    <x v="84"/>
    <n v="26"/>
    <n v="98.739999999999981"/>
    <n v="3.7976923076923068"/>
  </r>
  <r>
    <x v="0"/>
    <s v="Caracas"/>
    <x v="71"/>
    <n v="26"/>
    <n v="97.739999999999981"/>
    <n v="3.7592307692307685"/>
  </r>
  <r>
    <x v="0"/>
    <s v="Laohekou"/>
    <x v="7"/>
    <n v="26"/>
    <n v="97.739999999999981"/>
    <n v="3.7592307692307685"/>
  </r>
  <r>
    <x v="0"/>
    <s v="Compton"/>
    <x v="0"/>
    <n v="26"/>
    <n v="97.739999999999952"/>
    <n v="3.7592307692307676"/>
  </r>
  <r>
    <x v="0"/>
    <s v="Alvorada"/>
    <x v="8"/>
    <n v="26"/>
    <n v="96.739999999999966"/>
    <n v="3.7207692307692293"/>
  </r>
  <r>
    <x v="0"/>
    <s v="Dundee"/>
    <x v="1"/>
    <n v="26"/>
    <n v="94.739999999999981"/>
    <n v="3.6438461538461531"/>
  </r>
  <r>
    <x v="0"/>
    <s v="Kermanshah"/>
    <x v="11"/>
    <n v="26"/>
    <n v="93.739999999999981"/>
    <n v="3.6053846153846147"/>
  </r>
  <r>
    <x v="0"/>
    <s v="Stara Zagora"/>
    <x v="89"/>
    <n v="26"/>
    <n v="91.739999999999981"/>
    <n v="3.5284615384615376"/>
  </r>
  <r>
    <x v="0"/>
    <s v="Balurghat"/>
    <x v="10"/>
    <n v="26"/>
    <n v="91.739999999999966"/>
    <n v="3.5284615384615372"/>
  </r>
  <r>
    <x v="0"/>
    <s v="Bratislava"/>
    <x v="90"/>
    <n v="26"/>
    <n v="89.739999999999981"/>
    <n v="3.451538461538461"/>
  </r>
  <r>
    <x v="0"/>
    <s v="Surakarta"/>
    <x v="24"/>
    <n v="26"/>
    <n v="89.739999999999981"/>
    <n v="3.451538461538461"/>
  </r>
  <r>
    <x v="0"/>
    <s v="Inegöl"/>
    <x v="15"/>
    <n v="26"/>
    <n v="88.74"/>
    <n v="3.4130769230769227"/>
  </r>
  <r>
    <x v="0"/>
    <s v="Cianjur"/>
    <x v="24"/>
    <n v="26"/>
    <n v="80.739999999999981"/>
    <n v="3.1053846153846147"/>
  </r>
  <r>
    <x v="0"/>
    <s v="Naçala-Porto"/>
    <x v="16"/>
    <n v="25"/>
    <n v="133.74999999999994"/>
    <n v="5.3499999999999979"/>
  </r>
  <r>
    <x v="0"/>
    <s v="Vijayawada"/>
    <x v="10"/>
    <n v="25"/>
    <n v="127.74999999999996"/>
    <n v="5.1099999999999985"/>
  </r>
  <r>
    <x v="0"/>
    <s v="Yerevan"/>
    <x v="91"/>
    <n v="25"/>
    <n v="118.74999999999996"/>
    <n v="4.7499999999999982"/>
  </r>
  <r>
    <x v="0"/>
    <s v="Kuwana"/>
    <x v="19"/>
    <n v="25"/>
    <n v="118.74999999999994"/>
    <n v="4.7499999999999973"/>
  </r>
  <r>
    <x v="0"/>
    <s v="Tonghae"/>
    <x v="36"/>
    <n v="25"/>
    <n v="117.74999999999996"/>
    <n v="4.7099999999999982"/>
  </r>
  <r>
    <x v="0"/>
    <s v="Mexicali"/>
    <x v="22"/>
    <n v="25"/>
    <n v="114.74999999999996"/>
    <n v="4.5899999999999981"/>
  </r>
  <r>
    <x v="0"/>
    <s v="Huejutla de Reyes"/>
    <x v="22"/>
    <n v="25"/>
    <n v="113.74999999999996"/>
    <n v="4.549999999999998"/>
  </r>
  <r>
    <x v="0"/>
    <s v="Lincoln"/>
    <x v="0"/>
    <n v="25"/>
    <n v="112.74999999999996"/>
    <n v="4.509999999999998"/>
  </r>
  <r>
    <x v="0"/>
    <s v="al-Manama"/>
    <x v="92"/>
    <n v="25"/>
    <n v="112.74999999999996"/>
    <n v="4.509999999999998"/>
  </r>
  <r>
    <x v="0"/>
    <s v="Benguela"/>
    <x v="82"/>
    <n v="25"/>
    <n v="111.74999999999996"/>
    <n v="4.469999999999998"/>
  </r>
  <r>
    <x v="0"/>
    <s v="al-Qatif"/>
    <x v="73"/>
    <n v="25"/>
    <n v="110.74999999999997"/>
    <n v="4.4299999999999988"/>
  </r>
  <r>
    <x v="0"/>
    <s v="Kisumu"/>
    <x v="66"/>
    <n v="25"/>
    <n v="109.74999999999997"/>
    <n v="4.3899999999999988"/>
  </r>
  <r>
    <x v="0"/>
    <s v="Bern"/>
    <x v="93"/>
    <n v="25"/>
    <n v="109.74999999999996"/>
    <n v="4.3899999999999979"/>
  </r>
  <r>
    <x v="0"/>
    <s v="Arlington"/>
    <x v="0"/>
    <n v="25"/>
    <n v="109.74999999999996"/>
    <n v="4.3899999999999979"/>
  </r>
  <r>
    <x v="0"/>
    <s v="Florencia"/>
    <x v="42"/>
    <n v="25"/>
    <n v="109.74999999999996"/>
    <n v="4.3899999999999979"/>
  </r>
  <r>
    <x v="0"/>
    <s v="Sokoto"/>
    <x v="17"/>
    <n v="25"/>
    <n v="109.74999999999996"/>
    <n v="4.3899999999999979"/>
  </r>
  <r>
    <x v="0"/>
    <s v="Witten"/>
    <x v="25"/>
    <n v="25"/>
    <n v="108.74999999999996"/>
    <n v="4.3499999999999979"/>
  </r>
  <r>
    <x v="0"/>
    <s v="Czestochowa"/>
    <x v="20"/>
    <n v="25"/>
    <n v="108.74999999999996"/>
    <n v="4.3499999999999979"/>
  </r>
  <r>
    <x v="0"/>
    <s v="al-Ayn"/>
    <x v="50"/>
    <n v="25"/>
    <n v="106.74999999999997"/>
    <n v="4.2699999999999987"/>
  </r>
  <r>
    <x v="0"/>
    <s v="Chungho"/>
    <x v="5"/>
    <n v="25"/>
    <n v="105.74999999999997"/>
    <n v="4.2299999999999986"/>
  </r>
  <r>
    <x v="0"/>
    <s v="Kansas City"/>
    <x v="0"/>
    <n v="25"/>
    <n v="105.74999999999996"/>
    <n v="4.2299999999999986"/>
  </r>
  <r>
    <x v="0"/>
    <s v="Hidalgo"/>
    <x v="22"/>
    <n v="25"/>
    <n v="105.74999999999996"/>
    <n v="4.2299999999999986"/>
  </r>
  <r>
    <x v="0"/>
    <s v="Allende"/>
    <x v="22"/>
    <n v="25"/>
    <n v="105.74999999999994"/>
    <n v="4.2299999999999978"/>
  </r>
  <r>
    <x v="0"/>
    <s v="Kalisz"/>
    <x v="20"/>
    <n v="25"/>
    <n v="104.74999999999996"/>
    <n v="4.1899999999999986"/>
  </r>
  <r>
    <x v="0"/>
    <s v="Haiphong"/>
    <x v="41"/>
    <n v="25"/>
    <n v="103.74999999999997"/>
    <n v="4.1499999999999986"/>
  </r>
  <r>
    <x v="0"/>
    <s v="Yuzhou"/>
    <x v="7"/>
    <n v="25"/>
    <n v="103.74999999999996"/>
    <n v="4.1499999999999986"/>
  </r>
  <r>
    <x v="0"/>
    <s v="Sanya"/>
    <x v="7"/>
    <n v="25"/>
    <n v="103.74999999999996"/>
    <n v="4.1499999999999986"/>
  </r>
  <r>
    <x v="0"/>
    <s v="Springs"/>
    <x v="44"/>
    <n v="25"/>
    <n v="101.74999999999999"/>
    <n v="4.0699999999999994"/>
  </r>
  <r>
    <x v="0"/>
    <s v="Almirante Brown"/>
    <x v="46"/>
    <n v="25"/>
    <n v="101.74999999999997"/>
    <n v="4.0699999999999985"/>
  </r>
  <r>
    <x v="0"/>
    <s v="Ondo"/>
    <x v="17"/>
    <n v="25"/>
    <n v="101.74999999999996"/>
    <n v="4.0699999999999985"/>
  </r>
  <r>
    <x v="0"/>
    <s v="Ziguinchor"/>
    <x v="94"/>
    <n v="25"/>
    <n v="100.74999999999997"/>
    <n v="4.0299999999999985"/>
  </r>
  <r>
    <x v="0"/>
    <s v="Esfahan"/>
    <x v="11"/>
    <n v="25"/>
    <n v="99.749999999999986"/>
    <n v="3.9899999999999993"/>
  </r>
  <r>
    <x v="0"/>
    <s v="Sullana"/>
    <x v="48"/>
    <n v="25"/>
    <n v="99.749999999999972"/>
    <n v="3.9899999999999989"/>
  </r>
  <r>
    <x v="0"/>
    <s v="Higashiosaka"/>
    <x v="19"/>
    <n v="25"/>
    <n v="98.749999999999986"/>
    <n v="3.9499999999999993"/>
  </r>
  <r>
    <x v="0"/>
    <s v="Jaipur"/>
    <x v="10"/>
    <n v="25"/>
    <n v="98.749999999999972"/>
    <n v="3.9499999999999988"/>
  </r>
  <r>
    <x v="0"/>
    <s v="Kingstown"/>
    <x v="95"/>
    <n v="25"/>
    <n v="96.749999999999986"/>
    <n v="3.8699999999999992"/>
  </r>
  <r>
    <x v="0"/>
    <s v="Béchar"/>
    <x v="14"/>
    <n v="25"/>
    <n v="96.749999999999972"/>
    <n v="3.8699999999999988"/>
  </r>
  <r>
    <x v="0"/>
    <s v="Zaria"/>
    <x v="17"/>
    <n v="25"/>
    <n v="95.75"/>
    <n v="3.83"/>
  </r>
  <r>
    <x v="0"/>
    <s v="Córdoba"/>
    <x v="46"/>
    <n v="25"/>
    <n v="95.749999999999986"/>
    <n v="3.8299999999999996"/>
  </r>
  <r>
    <x v="0"/>
    <s v="Eskisehir"/>
    <x v="15"/>
    <n v="25"/>
    <n v="95.749999999999986"/>
    <n v="3.8299999999999996"/>
  </r>
  <r>
    <x v="0"/>
    <s v="Anápolis"/>
    <x v="8"/>
    <n v="25"/>
    <n v="93.749999999999972"/>
    <n v="3.7499999999999987"/>
  </r>
  <r>
    <x v="0"/>
    <s v="Buenaventura"/>
    <x v="42"/>
    <n v="25"/>
    <n v="93.749999999999972"/>
    <n v="3.7499999999999987"/>
  </r>
  <r>
    <x v="0"/>
    <s v="Bayugan"/>
    <x v="4"/>
    <n v="25"/>
    <n v="92.749999999999986"/>
    <n v="3.7099999999999995"/>
  </r>
  <r>
    <x v="0"/>
    <s v="Junan"/>
    <x v="7"/>
    <n v="25"/>
    <n v="91.749999999999986"/>
    <n v="3.6699999999999995"/>
  </r>
  <r>
    <x v="0"/>
    <s v="Halifax"/>
    <x v="12"/>
    <n v="25"/>
    <n v="91.749999999999986"/>
    <n v="3.6699999999999995"/>
  </r>
  <r>
    <x v="0"/>
    <s v="Katihar"/>
    <x v="10"/>
    <n v="25"/>
    <n v="89.749999999999972"/>
    <n v="3.589999999999999"/>
  </r>
  <r>
    <x v="0"/>
    <s v="Huai´an"/>
    <x v="7"/>
    <n v="25"/>
    <n v="89.749999999999957"/>
    <n v="3.5899999999999981"/>
  </r>
  <r>
    <x v="0"/>
    <s v="Juárez"/>
    <x v="22"/>
    <n v="25"/>
    <n v="88.749999999999986"/>
    <n v="3.5499999999999994"/>
  </r>
  <r>
    <x v="0"/>
    <s v="Kimberley"/>
    <x v="44"/>
    <n v="24"/>
    <n v="125.75999999999996"/>
    <n v="5.2399999999999984"/>
  </r>
  <r>
    <x v="0"/>
    <s v="Plock"/>
    <x v="20"/>
    <n v="24"/>
    <n v="121.75999999999998"/>
    <n v="5.0733333333333324"/>
  </r>
  <r>
    <x v="0"/>
    <s v="Sogamoso"/>
    <x v="42"/>
    <n v="24"/>
    <n v="117.75999999999996"/>
    <n v="4.9066666666666654"/>
  </r>
  <r>
    <x v="0"/>
    <s v="Quilmes"/>
    <x v="46"/>
    <n v="24"/>
    <n v="117.75999999999995"/>
    <n v="4.9066666666666645"/>
  </r>
  <r>
    <x v="0"/>
    <s v="Guarujá"/>
    <x v="8"/>
    <n v="24"/>
    <n v="114.75999999999996"/>
    <n v="4.7816666666666654"/>
  </r>
  <r>
    <x v="0"/>
    <s v="Ruse"/>
    <x v="89"/>
    <n v="24"/>
    <n v="112.75999999999996"/>
    <n v="4.6983333333333315"/>
  </r>
  <r>
    <x v="0"/>
    <s v="Santiago de los Caballeros"/>
    <x v="65"/>
    <n v="24"/>
    <n v="110.75999999999996"/>
    <n v="4.6149999999999984"/>
  </r>
  <r>
    <x v="0"/>
    <s v="Mwene-Ditu"/>
    <x v="88"/>
    <n v="24"/>
    <n v="110.75999999999996"/>
    <n v="4.6149999999999984"/>
  </r>
  <r>
    <x v="0"/>
    <s v="Livorno"/>
    <x v="18"/>
    <n v="24"/>
    <n v="108.75999999999996"/>
    <n v="4.5316666666666654"/>
  </r>
  <r>
    <x v="0"/>
    <s v="Novi Sad"/>
    <x v="35"/>
    <n v="24"/>
    <n v="107.75999999999998"/>
    <n v="4.4899999999999993"/>
  </r>
  <r>
    <x v="0"/>
    <s v="Smolensk"/>
    <x v="13"/>
    <n v="24"/>
    <n v="107.75999999999996"/>
    <n v="4.4899999999999984"/>
  </r>
  <r>
    <x v="0"/>
    <s v="Sagamihara"/>
    <x v="19"/>
    <n v="24"/>
    <n v="106.75999999999996"/>
    <n v="4.4483333333333315"/>
  </r>
  <r>
    <x v="0"/>
    <s v="Šostka"/>
    <x v="61"/>
    <n v="24"/>
    <n v="103.75999999999996"/>
    <n v="4.3233333333333315"/>
  </r>
  <r>
    <x v="0"/>
    <s v="Jelets"/>
    <x v="13"/>
    <n v="24"/>
    <n v="102.75999999999996"/>
    <n v="4.2816666666666654"/>
  </r>
  <r>
    <x v="0"/>
    <s v="Varanasi (Benares)"/>
    <x v="10"/>
    <n v="24"/>
    <n v="100.75999999999998"/>
    <n v="4.1983333333333324"/>
  </r>
  <r>
    <x v="0"/>
    <s v="Faaa"/>
    <x v="59"/>
    <n v="24"/>
    <n v="99.759999999999977"/>
    <n v="4.1566666666666654"/>
  </r>
  <r>
    <x v="0"/>
    <s v="Suihua"/>
    <x v="7"/>
    <n v="24"/>
    <n v="99.759999999999977"/>
    <n v="4.1566666666666654"/>
  </r>
  <r>
    <x v="0"/>
    <s v="Allappuzha (Alleppey)"/>
    <x v="10"/>
    <n v="24"/>
    <n v="98.759999999999991"/>
    <n v="4.1149999999999993"/>
  </r>
  <r>
    <x v="0"/>
    <s v="Chiayi"/>
    <x v="5"/>
    <n v="24"/>
    <n v="97.759999999999977"/>
    <n v="4.0733333333333324"/>
  </r>
  <r>
    <x v="0"/>
    <s v="Abha"/>
    <x v="73"/>
    <n v="24"/>
    <n v="96.759999999999962"/>
    <n v="4.0316666666666654"/>
  </r>
  <r>
    <x v="0"/>
    <s v="Jakarta"/>
    <x v="24"/>
    <n v="24"/>
    <n v="94.759999999999962"/>
    <n v="3.9483333333333319"/>
  </r>
  <r>
    <x v="0"/>
    <s v="Águas Lindas de Goiás"/>
    <x v="8"/>
    <n v="24"/>
    <n v="93.759999999999977"/>
    <n v="3.9066666666666658"/>
  </r>
  <r>
    <x v="0"/>
    <s v="Hamilton"/>
    <x v="96"/>
    <n v="24"/>
    <n v="92.76"/>
    <n v="3.8650000000000002"/>
  </r>
  <r>
    <x v="0"/>
    <s v="Toulon"/>
    <x v="47"/>
    <n v="24"/>
    <n v="92.759999999999977"/>
    <n v="3.8649999999999989"/>
  </r>
  <r>
    <x v="0"/>
    <s v="Xintai"/>
    <x v="7"/>
    <n v="24"/>
    <n v="91.759999999999991"/>
    <n v="3.8233333333333328"/>
  </r>
  <r>
    <x v="0"/>
    <s v="Kimchon"/>
    <x v="36"/>
    <n v="24"/>
    <n v="91.759999999999977"/>
    <n v="3.8233333333333324"/>
  </r>
  <r>
    <x v="0"/>
    <s v="Manchester"/>
    <x v="0"/>
    <n v="24"/>
    <n v="91.759999999999977"/>
    <n v="3.8233333333333324"/>
  </r>
  <r>
    <x v="0"/>
    <s v="Kurashiki"/>
    <x v="19"/>
    <n v="24"/>
    <n v="89.759999999999991"/>
    <n v="3.7399999999999998"/>
  </r>
  <r>
    <x v="0"/>
    <s v="Zeleznogorsk"/>
    <x v="13"/>
    <n v="24"/>
    <n v="89.759999999999977"/>
    <n v="3.7399999999999989"/>
  </r>
  <r>
    <x v="0"/>
    <s v="Amroha"/>
    <x v="10"/>
    <n v="24"/>
    <n v="88.759999999999977"/>
    <n v="3.6983333333333324"/>
  </r>
  <r>
    <x v="0"/>
    <s v="El Alto"/>
    <x v="97"/>
    <n v="24"/>
    <n v="87.759999999999977"/>
    <n v="3.6566666666666658"/>
  </r>
  <r>
    <x v="0"/>
    <s v="Saarbrücken"/>
    <x v="25"/>
    <n v="24"/>
    <n v="87.759999999999962"/>
    <n v="3.656666666666665"/>
  </r>
  <r>
    <x v="0"/>
    <s v="San Miguel de Tucumán"/>
    <x v="46"/>
    <n v="24"/>
    <n v="82.76"/>
    <n v="3.4483333333333337"/>
  </r>
  <r>
    <x v="0"/>
    <s v="Mogiljov"/>
    <x v="3"/>
    <n v="24"/>
    <n v="81.759999999999977"/>
    <n v="3.4066666666666658"/>
  </r>
  <r>
    <x v="0"/>
    <s v="Valle de Santiago"/>
    <x v="22"/>
    <n v="24"/>
    <n v="80.760000000000005"/>
    <n v="3.3650000000000002"/>
  </r>
  <r>
    <x v="0"/>
    <s v="Vilnius"/>
    <x v="98"/>
    <n v="24"/>
    <n v="73.760000000000005"/>
    <n v="3.0733333333333337"/>
  </r>
  <r>
    <x v="0"/>
    <s v="Kursk"/>
    <x v="13"/>
    <n v="23"/>
    <n v="120.76999999999997"/>
    <n v="5.25086956521739"/>
  </r>
  <r>
    <x v="0"/>
    <s v="Southampton"/>
    <x v="1"/>
    <n v="23"/>
    <n v="117.76999999999997"/>
    <n v="5.1204347826086947"/>
  </r>
  <r>
    <x v="0"/>
    <s v="Newcastle"/>
    <x v="44"/>
    <n v="23"/>
    <n v="116.76999999999997"/>
    <n v="5.0769565217391293"/>
  </r>
  <r>
    <x v="0"/>
    <s v="Sultanbeyli"/>
    <x v="15"/>
    <n v="23"/>
    <n v="112.76999999999997"/>
    <n v="4.9030434782608685"/>
  </r>
  <r>
    <x v="0"/>
    <s v="Maracaíbo"/>
    <x v="71"/>
    <n v="23"/>
    <n v="111.76999999999997"/>
    <n v="4.8595652173913031"/>
  </r>
  <r>
    <x v="0"/>
    <s v="Maringá"/>
    <x v="8"/>
    <n v="23"/>
    <n v="107.76999999999998"/>
    <n v="4.6856521739130423"/>
  </r>
  <r>
    <x v="0"/>
    <s v="Tianjin"/>
    <x v="7"/>
    <n v="23"/>
    <n v="107.76999999999997"/>
    <n v="4.6856521739130423"/>
  </r>
  <r>
    <x v="0"/>
    <s v="San Lorenzo"/>
    <x v="99"/>
    <n v="23"/>
    <n v="106.76999999999997"/>
    <n v="4.6421739130434769"/>
  </r>
  <r>
    <x v="0"/>
    <s v="Ede"/>
    <x v="9"/>
    <n v="23"/>
    <n v="106.76999999999995"/>
    <n v="4.642173913043476"/>
  </r>
  <r>
    <x v="0"/>
    <s v="Bhavnagar"/>
    <x v="10"/>
    <n v="23"/>
    <n v="106.76999999999995"/>
    <n v="4.642173913043476"/>
  </r>
  <r>
    <x v="0"/>
    <s v="Deba Habe"/>
    <x v="17"/>
    <n v="23"/>
    <n v="104.76999999999998"/>
    <n v="4.555217391304347"/>
  </r>
  <r>
    <x v="0"/>
    <s v="Dongying"/>
    <x v="7"/>
    <n v="23"/>
    <n v="104.76999999999997"/>
    <n v="4.5552173913043461"/>
  </r>
  <r>
    <x v="0"/>
    <s v="Isesaki"/>
    <x v="19"/>
    <n v="23"/>
    <n v="103.76999999999998"/>
    <n v="4.5117391304347816"/>
  </r>
  <r>
    <x v="0"/>
    <s v="Okinawa"/>
    <x v="19"/>
    <n v="23"/>
    <n v="103.76999999999997"/>
    <n v="4.5117391304347816"/>
  </r>
  <r>
    <x v="0"/>
    <s v="Ivanovo"/>
    <x v="13"/>
    <n v="23"/>
    <n v="100.76999999999998"/>
    <n v="4.3813043478260862"/>
  </r>
  <r>
    <x v="0"/>
    <s v="Firozabad"/>
    <x v="10"/>
    <n v="23"/>
    <n v="99.769999999999982"/>
    <n v="4.3378260869565208"/>
  </r>
  <r>
    <x v="0"/>
    <s v="La Romana"/>
    <x v="65"/>
    <n v="23"/>
    <n v="99.769999999999982"/>
    <n v="4.3378260869565208"/>
  </r>
  <r>
    <x v="0"/>
    <s v="Kanazawa"/>
    <x v="19"/>
    <n v="23"/>
    <n v="99.769999999999982"/>
    <n v="4.3378260869565208"/>
  </r>
  <r>
    <x v="0"/>
    <s v="Bamenda"/>
    <x v="55"/>
    <n v="23"/>
    <n v="99.769999999999968"/>
    <n v="4.3378260869565199"/>
  </r>
  <r>
    <x v="0"/>
    <s v="Sambhal"/>
    <x v="10"/>
    <n v="23"/>
    <n v="98.769999999999982"/>
    <n v="4.2943478260869554"/>
  </r>
  <r>
    <x v="0"/>
    <s v="Pereira"/>
    <x v="42"/>
    <n v="23"/>
    <n v="98.769999999999968"/>
    <n v="4.2943478260869554"/>
  </r>
  <r>
    <x v="0"/>
    <s v="Aparecida de Goiânia"/>
    <x v="8"/>
    <n v="23"/>
    <n v="95.77"/>
    <n v="4.163913043478261"/>
  </r>
  <r>
    <x v="0"/>
    <s v="Sucre"/>
    <x v="97"/>
    <n v="23"/>
    <n v="95.77"/>
    <n v="4.163913043478261"/>
  </r>
  <r>
    <x v="0"/>
    <s v="Nanyang"/>
    <x v="7"/>
    <n v="23"/>
    <n v="95.769999999999982"/>
    <n v="4.1639130434782601"/>
  </r>
  <r>
    <x v="0"/>
    <s v="Roanoke"/>
    <x v="0"/>
    <n v="23"/>
    <n v="95.769999999999982"/>
    <n v="4.1639130434782601"/>
  </r>
  <r>
    <x v="0"/>
    <s v="Guadalajara"/>
    <x v="22"/>
    <n v="23"/>
    <n v="95.769999999999968"/>
    <n v="4.1639130434782592"/>
  </r>
  <r>
    <x v="0"/>
    <s v="Qalyub"/>
    <x v="28"/>
    <n v="23"/>
    <n v="94.77"/>
    <n v="4.1204347826086964"/>
  </r>
  <r>
    <x v="0"/>
    <s v="Amersfoort"/>
    <x v="9"/>
    <n v="23"/>
    <n v="93.77"/>
    <n v="4.0769565217391301"/>
  </r>
  <r>
    <x v="0"/>
    <s v="Zalantun"/>
    <x v="7"/>
    <n v="23"/>
    <n v="91.769999999999982"/>
    <n v="3.9899999999999993"/>
  </r>
  <r>
    <x v="0"/>
    <s v="Addis Abeba"/>
    <x v="100"/>
    <n v="23"/>
    <n v="91.769999999999982"/>
    <n v="3.9899999999999993"/>
  </r>
  <r>
    <x v="0"/>
    <s v="´s-Hertogenbosch"/>
    <x v="9"/>
    <n v="23"/>
    <n v="90.769999999999982"/>
    <n v="3.9465217391304339"/>
  </r>
  <r>
    <x v="0"/>
    <s v="Ciparay"/>
    <x v="24"/>
    <n v="23"/>
    <n v="90.769999999999982"/>
    <n v="3.9465217391304339"/>
  </r>
  <r>
    <x v="0"/>
    <s v="Idfu"/>
    <x v="28"/>
    <n v="23"/>
    <n v="89.77"/>
    <n v="3.9030434782608694"/>
  </r>
  <r>
    <x v="0"/>
    <s v="Ezhou"/>
    <x v="7"/>
    <n v="23"/>
    <n v="89.77"/>
    <n v="3.9030434782608694"/>
  </r>
  <r>
    <x v="0"/>
    <s v="Masqat"/>
    <x v="83"/>
    <n v="23"/>
    <n v="89.769999999999982"/>
    <n v="3.9030434782608689"/>
  </r>
  <r>
    <x v="0"/>
    <s v="Bradford"/>
    <x v="1"/>
    <n v="23"/>
    <n v="87.769999999999982"/>
    <n v="3.8160869565217381"/>
  </r>
  <r>
    <x v="0"/>
    <s v="Shahr-e Kord"/>
    <x v="11"/>
    <n v="23"/>
    <n v="84.77"/>
    <n v="3.6856521739130432"/>
  </r>
  <r>
    <x v="0"/>
    <s v="Saint Louis"/>
    <x v="0"/>
    <n v="23"/>
    <n v="84.769999999999982"/>
    <n v="3.6856521739130428"/>
  </r>
  <r>
    <x v="0"/>
    <s v="Yingkou"/>
    <x v="7"/>
    <n v="23"/>
    <n v="80.77"/>
    <n v="3.5117391304347825"/>
  </r>
  <r>
    <x v="0"/>
    <s v="Sousse"/>
    <x v="101"/>
    <n v="23"/>
    <n v="78.77"/>
    <n v="3.4247826086956521"/>
  </r>
  <r>
    <x v="0"/>
    <s v="Pavlodar"/>
    <x v="68"/>
    <n v="23"/>
    <n v="77.77000000000001"/>
    <n v="3.3813043478260876"/>
  </r>
  <r>
    <x v="0"/>
    <s v="Ezeiza"/>
    <x v="46"/>
    <n v="23"/>
    <n v="76.77000000000001"/>
    <n v="3.3378260869565222"/>
  </r>
  <r>
    <x v="0"/>
    <s v="Luziânia"/>
    <x v="8"/>
    <n v="23"/>
    <n v="76.77"/>
    <n v="3.3378260869565217"/>
  </r>
  <r>
    <x v="0"/>
    <s v="Tšeboksary"/>
    <x v="13"/>
    <n v="23"/>
    <n v="73.77"/>
    <n v="3.2073913043478259"/>
  </r>
  <r>
    <x v="0"/>
    <s v="Matamoros"/>
    <x v="22"/>
    <n v="23"/>
    <n v="71.77000000000001"/>
    <n v="3.120434782608696"/>
  </r>
  <r>
    <x v="0"/>
    <s v="Birgunj"/>
    <x v="102"/>
    <n v="22"/>
    <n v="116.77999999999996"/>
    <n v="5.3081818181818159"/>
  </r>
  <r>
    <x v="0"/>
    <s v="Salé"/>
    <x v="81"/>
    <n v="22"/>
    <n v="113.77999999999997"/>
    <n v="5.171818181818181"/>
  </r>
  <r>
    <x v="0"/>
    <s v="Stockport"/>
    <x v="1"/>
    <n v="22"/>
    <n v="109.77999999999997"/>
    <n v="4.9899999999999984"/>
  </r>
  <r>
    <x v="0"/>
    <s v="Juazeiro do Norte"/>
    <x v="8"/>
    <n v="22"/>
    <n v="108.77999999999997"/>
    <n v="4.9445454545454535"/>
  </r>
  <r>
    <x v="0"/>
    <s v="Coacalco de Berriozábal"/>
    <x v="22"/>
    <n v="22"/>
    <n v="104.77999999999997"/>
    <n v="4.7627272727272718"/>
  </r>
  <r>
    <x v="0"/>
    <s v="Cayenne"/>
    <x v="103"/>
    <n v="22"/>
    <n v="103.77999999999997"/>
    <n v="4.717272727272726"/>
  </r>
  <r>
    <x v="0"/>
    <s v="Adoni"/>
    <x v="10"/>
    <n v="22"/>
    <n v="101.77999999999997"/>
    <n v="4.6263636363636351"/>
  </r>
  <r>
    <x v="0"/>
    <s v="Gaziantep"/>
    <x v="15"/>
    <n v="22"/>
    <n v="101.77999999999997"/>
    <n v="4.6263636363636351"/>
  </r>
  <r>
    <x v="0"/>
    <s v="Rajkot"/>
    <x v="10"/>
    <n v="22"/>
    <n v="101.77999999999996"/>
    <n v="4.6263636363636342"/>
  </r>
  <r>
    <x v="0"/>
    <s v="Balašiha"/>
    <x v="13"/>
    <n v="22"/>
    <n v="100.77999999999997"/>
    <n v="4.5809090909090893"/>
  </r>
  <r>
    <x v="0"/>
    <s v="Xi´angtan"/>
    <x v="7"/>
    <n v="22"/>
    <n v="99.779999999999973"/>
    <n v="4.5354545454545443"/>
  </r>
  <r>
    <x v="0"/>
    <s v="São Leopoldo"/>
    <x v="8"/>
    <n v="22"/>
    <n v="98.779999999999987"/>
    <n v="4.4899999999999993"/>
  </r>
  <r>
    <x v="0"/>
    <s v="São Bernardo do Campo"/>
    <x v="8"/>
    <n v="22"/>
    <n v="98.779999999999987"/>
    <n v="4.4899999999999993"/>
  </r>
  <r>
    <x v="0"/>
    <s v="Carmen"/>
    <x v="22"/>
    <n v="22"/>
    <n v="96.779999999999987"/>
    <n v="4.3990909090909085"/>
  </r>
  <r>
    <x v="0"/>
    <s v="Gatineau"/>
    <x v="12"/>
    <n v="22"/>
    <n v="95.779999999999987"/>
    <n v="4.3536363636363626"/>
  </r>
  <r>
    <x v="0"/>
    <s v="La Paz"/>
    <x v="22"/>
    <n v="22"/>
    <n v="95.779999999999987"/>
    <n v="4.3536363636363626"/>
  </r>
  <r>
    <x v="0"/>
    <s v="Pingxiang"/>
    <x v="7"/>
    <n v="22"/>
    <n v="95.779999999999973"/>
    <n v="4.3536363636363626"/>
  </r>
  <r>
    <x v="0"/>
    <s v="Shivapuri"/>
    <x v="10"/>
    <n v="22"/>
    <n v="94.779999999999973"/>
    <n v="4.3081818181818168"/>
  </r>
  <r>
    <x v="0"/>
    <s v="Vinh"/>
    <x v="41"/>
    <n v="22"/>
    <n v="93.779999999999987"/>
    <n v="4.2627272727272718"/>
  </r>
  <r>
    <x v="0"/>
    <s v="Mahajanga"/>
    <x v="104"/>
    <n v="22"/>
    <n v="93.779999999999973"/>
    <n v="4.2627272727272718"/>
  </r>
  <r>
    <x v="0"/>
    <s v="Oshawa"/>
    <x v="12"/>
    <n v="22"/>
    <n v="93.779999999999973"/>
    <n v="4.2627272727272718"/>
  </r>
  <r>
    <x v="0"/>
    <s v="Brasília"/>
    <x v="8"/>
    <n v="22"/>
    <n v="91.779999999999987"/>
    <n v="4.171818181818181"/>
  </r>
  <r>
    <x v="0"/>
    <s v="Kaduna"/>
    <x v="17"/>
    <n v="22"/>
    <n v="91.779999999999973"/>
    <n v="4.171818181818181"/>
  </r>
  <r>
    <x v="0"/>
    <s v="Valencia"/>
    <x v="71"/>
    <n v="22"/>
    <n v="90.779999999999973"/>
    <n v="4.1263636363636351"/>
  </r>
  <r>
    <x v="0"/>
    <s v="Kilis"/>
    <x v="15"/>
    <n v="22"/>
    <n v="89.780000000000015"/>
    <n v="4.0809090909090919"/>
  </r>
  <r>
    <x v="0"/>
    <s v="Dhule (Dhulia)"/>
    <x v="10"/>
    <n v="22"/>
    <n v="88.78"/>
    <n v="4.0354545454545452"/>
  </r>
  <r>
    <x v="0"/>
    <s v="Kamakura"/>
    <x v="19"/>
    <n v="22"/>
    <n v="84.779999999999987"/>
    <n v="3.8536363636363631"/>
  </r>
  <r>
    <x v="0"/>
    <s v="Gijón"/>
    <x v="6"/>
    <n v="22"/>
    <n v="84.779999999999987"/>
    <n v="3.8536363636363631"/>
  </r>
  <r>
    <x v="0"/>
    <s v="Lausanne"/>
    <x v="93"/>
    <n v="22"/>
    <n v="83.779999999999987"/>
    <n v="3.8081818181818177"/>
  </r>
  <r>
    <x v="0"/>
    <s v="Beni-Mellal"/>
    <x v="81"/>
    <n v="22"/>
    <n v="82.779999999999987"/>
    <n v="3.7627272727272723"/>
  </r>
  <r>
    <x v="0"/>
    <s v="Myingyan"/>
    <x v="64"/>
    <n v="22"/>
    <n v="81.779999999999987"/>
    <n v="3.7172727272727268"/>
  </r>
  <r>
    <x v="0"/>
    <s v="Dzerzinsk"/>
    <x v="13"/>
    <n v="22"/>
    <n v="79.78"/>
    <n v="3.6263636363636365"/>
  </r>
  <r>
    <x v="0"/>
    <s v="Jodhpur"/>
    <x v="10"/>
    <n v="22"/>
    <n v="76.780000000000015"/>
    <n v="3.4900000000000007"/>
  </r>
  <r>
    <x v="0"/>
    <s v="Zaoyang"/>
    <x v="7"/>
    <n v="22"/>
    <n v="74.78"/>
    <n v="3.3990909090909089"/>
  </r>
  <r>
    <x v="0"/>
    <s v="Tsuyama"/>
    <x v="19"/>
    <n v="21"/>
    <n v="105.78999999999996"/>
    <n v="5.0376190476190459"/>
  </r>
  <r>
    <x v="0"/>
    <s v="Okayama"/>
    <x v="19"/>
    <n v="21"/>
    <n v="99.789999999999992"/>
    <n v="4.7519047619047612"/>
  </r>
  <r>
    <x v="0"/>
    <s v="Elista"/>
    <x v="13"/>
    <n v="21"/>
    <n v="98.789999999999978"/>
    <n v="4.7042857142857128"/>
  </r>
  <r>
    <x v="0"/>
    <s v="Talavera"/>
    <x v="4"/>
    <n v="21"/>
    <n v="97.789999999999978"/>
    <n v="4.6566666666666654"/>
  </r>
  <r>
    <x v="0"/>
    <s v="Shimoga"/>
    <x v="10"/>
    <n v="21"/>
    <n v="94.789999999999978"/>
    <n v="4.513809523809523"/>
  </r>
  <r>
    <x v="0"/>
    <s v="Kaliningrad"/>
    <x v="13"/>
    <n v="21"/>
    <n v="92.789999999999978"/>
    <n v="4.4185714285714273"/>
  </r>
  <r>
    <x v="0"/>
    <s v="Ocumare del Tuy"/>
    <x v="71"/>
    <n v="21"/>
    <n v="92.789999999999964"/>
    <n v="4.4185714285714273"/>
  </r>
  <r>
    <x v="0"/>
    <s v="Alessandria"/>
    <x v="18"/>
    <n v="21"/>
    <n v="91.79"/>
    <n v="4.3709523809523816"/>
  </r>
  <r>
    <x v="0"/>
    <s v="Jaroslavl"/>
    <x v="13"/>
    <n v="21"/>
    <n v="91.789999999999992"/>
    <n v="4.3709523809523807"/>
  </r>
  <r>
    <x v="0"/>
    <s v="Okara"/>
    <x v="53"/>
    <n v="21"/>
    <n v="91.789999999999992"/>
    <n v="4.3709523809523807"/>
  </r>
  <r>
    <x v="0"/>
    <s v="Haining"/>
    <x v="7"/>
    <n v="21"/>
    <n v="90.789999999999978"/>
    <n v="4.3233333333333324"/>
  </r>
  <r>
    <x v="0"/>
    <s v="Lublin"/>
    <x v="20"/>
    <n v="21"/>
    <n v="89.789999999999978"/>
    <n v="4.2757142857142849"/>
  </r>
  <r>
    <x v="0"/>
    <s v="Konotop"/>
    <x v="61"/>
    <n v="21"/>
    <n v="89.789999999999978"/>
    <n v="4.2757142857142849"/>
  </r>
  <r>
    <x v="0"/>
    <s v="Rizhao"/>
    <x v="7"/>
    <n v="21"/>
    <n v="88.789999999999978"/>
    <n v="4.2280952380952375"/>
  </r>
  <r>
    <x v="0"/>
    <s v="Cheju"/>
    <x v="36"/>
    <n v="21"/>
    <n v="87.789999999999992"/>
    <n v="4.18047619047619"/>
  </r>
  <r>
    <x v="0"/>
    <s v="Asunción"/>
    <x v="99"/>
    <n v="21"/>
    <n v="87.789999999999992"/>
    <n v="4.18047619047619"/>
  </r>
  <r>
    <x v="0"/>
    <s v="Hami"/>
    <x v="7"/>
    <n v="21"/>
    <n v="86.789999999999992"/>
    <n v="4.1328571428571426"/>
  </r>
  <r>
    <x v="0"/>
    <s v="Hoshiarpur"/>
    <x v="10"/>
    <n v="21"/>
    <n v="85.789999999999992"/>
    <n v="4.0852380952380951"/>
  </r>
  <r>
    <x v="0"/>
    <s v="Nagaon"/>
    <x v="10"/>
    <n v="21"/>
    <n v="83.789999999999992"/>
    <n v="3.9899999999999998"/>
  </r>
  <r>
    <x v="0"/>
    <s v="Southport"/>
    <x v="1"/>
    <n v="21"/>
    <n v="83.789999999999992"/>
    <n v="3.9899999999999998"/>
  </r>
  <r>
    <x v="0"/>
    <s v="Grand Prairie"/>
    <x v="0"/>
    <n v="21"/>
    <n v="82.789999999999992"/>
    <n v="3.9423809523809519"/>
  </r>
  <r>
    <x v="0"/>
    <s v="Ranchi"/>
    <x v="10"/>
    <n v="21"/>
    <n v="80.789999999999992"/>
    <n v="3.847142857142857"/>
  </r>
  <r>
    <x v="0"/>
    <s v="Bislig"/>
    <x v="4"/>
    <n v="21"/>
    <n v="79.790000000000006"/>
    <n v="3.79952380952381"/>
  </r>
  <r>
    <x v="0"/>
    <s v="El Monte"/>
    <x v="0"/>
    <n v="21"/>
    <n v="79.790000000000006"/>
    <n v="3.79952380952381"/>
  </r>
  <r>
    <x v="0"/>
    <s v="Berhampore (Baharampur)"/>
    <x v="10"/>
    <n v="21"/>
    <n v="75.790000000000006"/>
    <n v="3.6090476190476193"/>
  </r>
  <r>
    <x v="0"/>
    <s v="Koriyama"/>
    <x v="19"/>
    <n v="21"/>
    <n v="73.790000000000006"/>
    <n v="3.5138095238095239"/>
  </r>
  <r>
    <x v="0"/>
    <s v="Linz"/>
    <x v="69"/>
    <n v="21"/>
    <n v="68.79000000000002"/>
    <n v="3.2757142857142867"/>
  </r>
  <r>
    <x v="0"/>
    <s v="Barcelona"/>
    <x v="71"/>
    <n v="21"/>
    <n v="66.790000000000035"/>
    <n v="3.1804761904761922"/>
  </r>
  <r>
    <x v="0"/>
    <s v="Chapra"/>
    <x v="10"/>
    <n v="20"/>
    <n v="100.79999999999997"/>
    <n v="5.0399999999999983"/>
  </r>
  <r>
    <x v="0"/>
    <s v="Sirjan"/>
    <x v="11"/>
    <n v="20"/>
    <n v="99.799999999999983"/>
    <n v="4.9899999999999993"/>
  </r>
  <r>
    <x v="0"/>
    <s v="Yantai"/>
    <x v="7"/>
    <n v="20"/>
    <n v="98.799999999999969"/>
    <n v="4.9399999999999986"/>
  </r>
  <r>
    <x v="0"/>
    <s v="Ibirité"/>
    <x v="8"/>
    <n v="20"/>
    <n v="97.799999999999983"/>
    <n v="4.8899999999999988"/>
  </r>
  <r>
    <x v="0"/>
    <s v="Bellevue"/>
    <x v="0"/>
    <n v="20"/>
    <n v="91.799999999999969"/>
    <n v="4.5899999999999981"/>
  </r>
  <r>
    <x v="0"/>
    <s v="Gorontalo"/>
    <x v="24"/>
    <n v="20"/>
    <n v="88.799999999999983"/>
    <n v="4.4399999999999995"/>
  </r>
  <r>
    <x v="0"/>
    <s v="Serpuhov"/>
    <x v="13"/>
    <n v="20"/>
    <n v="85.8"/>
    <n v="4.29"/>
  </r>
  <r>
    <x v="0"/>
    <s v="Brest"/>
    <x v="47"/>
    <n v="20"/>
    <n v="79.799999999999983"/>
    <n v="3.9899999999999993"/>
  </r>
  <r>
    <x v="0"/>
    <s v="Syktyvkar"/>
    <x v="13"/>
    <n v="20"/>
    <n v="78.8"/>
    <n v="3.94"/>
  </r>
  <r>
    <x v="0"/>
    <s v="Santiago de Compostela"/>
    <x v="6"/>
    <n v="20"/>
    <n v="77.800000000000011"/>
    <n v="3.8900000000000006"/>
  </r>
  <r>
    <x v="0"/>
    <s v="Novotšerkassk"/>
    <x v="13"/>
    <n v="20"/>
    <n v="74.8"/>
    <n v="3.7399999999999998"/>
  </r>
  <r>
    <x v="0"/>
    <s v="Oyo"/>
    <x v="17"/>
    <n v="20"/>
    <n v="73.800000000000026"/>
    <n v="3.6900000000000013"/>
  </r>
  <r>
    <x v="0"/>
    <s v="Matsue"/>
    <x v="19"/>
    <n v="20"/>
    <n v="72.8"/>
    <n v="3.6399999999999997"/>
  </r>
  <r>
    <x v="0"/>
    <s v="Le Mans"/>
    <x v="47"/>
    <n v="20"/>
    <n v="71.800000000000011"/>
    <n v="3.5900000000000007"/>
  </r>
  <r>
    <x v="0"/>
    <s v="Tafuna"/>
    <x v="105"/>
    <n v="20"/>
    <n v="71.800000000000011"/>
    <n v="3.5900000000000007"/>
  </r>
  <r>
    <x v="0"/>
    <s v="Purwakarta"/>
    <x v="24"/>
    <n v="19"/>
    <n v="87.809999999999988"/>
    <n v="4.6215789473684206"/>
  </r>
  <r>
    <x v="0"/>
    <s v="Siegen"/>
    <x v="25"/>
    <n v="19"/>
    <n v="86.81"/>
    <n v="4.5689473684210524"/>
  </r>
  <r>
    <x v="0"/>
    <s v="Ashqelon"/>
    <x v="37"/>
    <n v="19"/>
    <n v="86.81"/>
    <n v="4.5689473684210524"/>
  </r>
  <r>
    <x v="0"/>
    <s v="Tieli"/>
    <x v="7"/>
    <n v="19"/>
    <n v="83.810000000000016"/>
    <n v="4.411052631578948"/>
  </r>
  <r>
    <x v="0"/>
    <s v="Tarlac"/>
    <x v="4"/>
    <n v="19"/>
    <n v="79.81"/>
    <n v="4.2005263157894737"/>
  </r>
  <r>
    <x v="0"/>
    <s v="Udine"/>
    <x v="18"/>
    <n v="19"/>
    <n v="74.81"/>
    <n v="3.9373684210526316"/>
  </r>
  <r>
    <x v="0"/>
    <s v="Gandhinagar"/>
    <x v="10"/>
    <n v="19"/>
    <n v="71.81"/>
    <n v="3.7794736842105263"/>
  </r>
  <r>
    <x v="0"/>
    <s v="Shenzhen"/>
    <x v="7"/>
    <n v="19"/>
    <n v="71.81"/>
    <n v="3.7794736842105263"/>
  </r>
  <r>
    <x v="0"/>
    <s v="Gulbarga"/>
    <x v="10"/>
    <n v="19"/>
    <n v="70.81"/>
    <n v="3.7268421052631582"/>
  </r>
  <r>
    <x v="0"/>
    <s v="Tegal"/>
    <x v="24"/>
    <n v="19"/>
    <n v="66.810000000000016"/>
    <n v="3.5163157894736852"/>
  </r>
  <r>
    <x v="0"/>
    <s v="Tsaotun"/>
    <x v="5"/>
    <n v="19"/>
    <n v="64.810000000000031"/>
    <n v="3.4110526315789489"/>
  </r>
  <r>
    <x v="0"/>
    <s v="al-Qadarif"/>
    <x v="21"/>
    <n v="19"/>
    <n v="57.810000000000016"/>
    <n v="3.0426315789473692"/>
  </r>
  <r>
    <x v="0"/>
    <s v="Pangkal Pinang"/>
    <x v="24"/>
    <n v="18"/>
    <n v="94.819999999999979"/>
    <n v="5.267777777777777"/>
  </r>
  <r>
    <x v="0"/>
    <s v="Denizli"/>
    <x v="15"/>
    <n v="18"/>
    <n v="88.82"/>
    <n v="4.934444444444444"/>
  </r>
  <r>
    <x v="0"/>
    <s v="Hino"/>
    <x v="19"/>
    <n v="18"/>
    <n v="87.82"/>
    <n v="4.8788888888888886"/>
  </r>
  <r>
    <x v="0"/>
    <s v="Clarksville"/>
    <x v="0"/>
    <n v="18"/>
    <n v="83.82"/>
    <n v="4.6566666666666663"/>
  </r>
  <r>
    <x v="0"/>
    <s v="al-Hawiya"/>
    <x v="73"/>
    <n v="18"/>
    <n v="80.819999999999993"/>
    <n v="4.4899999999999993"/>
  </r>
  <r>
    <x v="0"/>
    <s v="Ciudad del Este"/>
    <x v="99"/>
    <n v="18"/>
    <n v="80.819999999999993"/>
    <n v="4.4899999999999993"/>
  </r>
  <r>
    <x v="0"/>
    <s v="Pathankot"/>
    <x v="10"/>
    <n v="18"/>
    <n v="77.820000000000007"/>
    <n v="4.3233333333333341"/>
  </r>
  <r>
    <x v="0"/>
    <s v="Kütahya"/>
    <x v="15"/>
    <n v="18"/>
    <n v="73.820000000000007"/>
    <n v="4.1011111111111118"/>
  </r>
  <r>
    <x v="0"/>
    <s v="Nuku´alofa"/>
    <x v="106"/>
    <n v="18"/>
    <n v="73.819999999999993"/>
    <n v="4.1011111111111109"/>
  </r>
  <r>
    <x v="0"/>
    <s v="Pachuca de Soto"/>
    <x v="22"/>
    <n v="18"/>
    <n v="72.820000000000007"/>
    <n v="4.0455555555555556"/>
  </r>
  <r>
    <x v="0"/>
    <s v="Hagonoy"/>
    <x v="4"/>
    <n v="18"/>
    <n v="70.819999999999993"/>
    <n v="3.934444444444444"/>
  </r>
  <r>
    <x v="0"/>
    <s v="Kumbakonam"/>
    <x v="10"/>
    <n v="18"/>
    <n v="68.820000000000007"/>
    <n v="3.8233333333333337"/>
  </r>
  <r>
    <x v="0"/>
    <s v="Kabul"/>
    <x v="107"/>
    <n v="18"/>
    <n v="67.820000000000022"/>
    <n v="3.7677777777777788"/>
  </r>
  <r>
    <x v="0"/>
    <s v="Tete"/>
    <x v="16"/>
    <n v="18"/>
    <n v="58.820000000000014"/>
    <n v="3.2677777777777788"/>
  </r>
  <r>
    <x v="0"/>
    <s v="Bat Yam"/>
    <x v="37"/>
    <n v="17"/>
    <n v="84.83"/>
    <n v="4.99"/>
  </r>
  <r>
    <x v="0"/>
    <s v="Mandi Bahauddin"/>
    <x v="53"/>
    <n v="17"/>
    <n v="80.83"/>
    <n v="4.7547058823529413"/>
  </r>
  <r>
    <x v="0"/>
    <s v="Niznekamsk"/>
    <x v="13"/>
    <n v="17"/>
    <n v="76.83"/>
    <n v="4.5194117647058825"/>
  </r>
  <r>
    <x v="0"/>
    <s v="Chatsworth"/>
    <x v="44"/>
    <n v="17"/>
    <n v="74.83"/>
    <n v="4.4017647058823526"/>
  </r>
  <r>
    <x v="0"/>
    <s v="Zapopan"/>
    <x v="22"/>
    <n v="17"/>
    <n v="69.830000000000013"/>
    <n v="4.1076470588235301"/>
  </r>
  <r>
    <x v="0"/>
    <s v="Bagé"/>
    <x v="8"/>
    <n v="16"/>
    <n v="78.840000000000018"/>
    <n v="4.9275000000000011"/>
  </r>
  <r>
    <x v="0"/>
    <s v="Rancagua"/>
    <x v="74"/>
    <n v="16"/>
    <n v="73.840000000000018"/>
    <n v="4.6150000000000011"/>
  </r>
  <r>
    <x v="0"/>
    <s v="Tarsus"/>
    <x v="15"/>
    <n v="16"/>
    <n v="66.84"/>
    <n v="4.1775000000000002"/>
  </r>
  <r>
    <x v="0"/>
    <s v="Kanchrapara"/>
    <x v="10"/>
    <n v="16"/>
    <n v="65.840000000000018"/>
    <n v="4.1150000000000011"/>
  </r>
  <r>
    <x v="0"/>
    <s v="Hubli-Dharwad"/>
    <x v="10"/>
    <n v="15"/>
    <n v="62.850000000000016"/>
    <n v="4.1900000000000013"/>
  </r>
  <r>
    <x v="0"/>
    <s v="Tallahassee"/>
    <x v="0"/>
    <n v="15"/>
    <n v="50.85"/>
    <n v="3.39"/>
  </r>
  <r>
    <x v="0"/>
    <s v="Enshi"/>
    <x v="7"/>
    <n v="14"/>
    <n v="59.860000000000014"/>
    <n v="4.2757142857142867"/>
  </r>
  <r>
    <x v="0"/>
    <s v="Basel"/>
    <x v="93"/>
    <n v="14"/>
    <n v="58.860000000000014"/>
    <n v="4.2042857142857155"/>
  </r>
  <r>
    <x v="0"/>
    <s v="Fuzhou"/>
    <x v="7"/>
    <n v="14"/>
    <n v="50.860000000000007"/>
    <n v="3.6328571428571435"/>
  </r>
  <r>
    <x v="0"/>
    <s v="Bydgoszcz"/>
    <x v="20"/>
    <n v="12"/>
    <n v="52.88000000000001"/>
    <n v="4.40666666666666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6BBB62-89B9-401A-A204-24B872150089}"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3:H36" firstHeaderRow="0" firstDataRow="1" firstDataCol="1"/>
  <pivotFields count="4">
    <pivotField showAll="0"/>
    <pivotField dataField="1" showAll="0"/>
    <pivotField dataField="1" showAll="0"/>
    <pivotField axis="axisRow" showAll="0">
      <items count="3">
        <item x="1"/>
        <item x="0"/>
        <item t="default"/>
      </items>
    </pivotField>
  </pivotFields>
  <rowFields count="1">
    <field x="3"/>
  </rowFields>
  <rowItems count="3">
    <i>
      <x/>
    </i>
    <i>
      <x v="1"/>
    </i>
    <i t="grand">
      <x/>
    </i>
  </rowItems>
  <colFields count="1">
    <field x="-2"/>
  </colFields>
  <colItems count="2">
    <i>
      <x/>
    </i>
    <i i="1">
      <x v="1"/>
    </i>
  </colItems>
  <dataFields count="2">
    <dataField name="Sum of rental_count" fld="1" baseField="0" baseItem="0"/>
    <dataField name="Sum of total_spen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07FC2-1E06-47C5-9E40-2AD9ACBC2C77}" name="PivotTable1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9:G46" firstHeaderRow="1" firstDataRow="1" firstDataCol="1"/>
  <pivotFields count="4">
    <pivotField showAll="0"/>
    <pivotField axis="axisRow" showAll="0" measureFilter="1" includeNewItemsInFilter="1" sortType="ascending">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autoSortScope>
        <pivotArea dataOnly="0" outline="0" fieldPosition="0">
          <references count="1">
            <reference field="4294967294" count="1" selected="0">
              <x v="0"/>
            </reference>
          </references>
        </pivotArea>
      </autoSortScope>
    </pivotField>
    <pivotField dataField="1" showAll="0"/>
    <pivotField showAll="0"/>
  </pivotFields>
  <rowFields count="1">
    <field x="1"/>
  </rowFields>
  <rowItems count="17">
    <i>
      <x v="594"/>
    </i>
    <i>
      <x v="29"/>
    </i>
    <i>
      <x v="702"/>
    </i>
    <i>
      <x v="348"/>
    </i>
    <i>
      <x v="719"/>
    </i>
    <i>
      <x v="957"/>
    </i>
    <i>
      <x v="853"/>
    </i>
    <i>
      <x v="395"/>
    </i>
    <i>
      <x v="930"/>
    </i>
    <i>
      <x v="697"/>
    </i>
    <i>
      <x v="733"/>
    </i>
    <i>
      <x v="361"/>
    </i>
    <i>
      <x v="465"/>
    </i>
    <i>
      <x v="312"/>
    </i>
    <i>
      <x v="705"/>
    </i>
    <i>
      <x v="96"/>
    </i>
    <i t="grand">
      <x/>
    </i>
  </rowItems>
  <colItems count="1">
    <i/>
  </colItems>
  <dataFields count="1">
    <dataField name="Sum of total_rentals" fld="2" baseField="1"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661C1B-A542-4C27-A6CF-3B323654D89C}" name="PivotTable1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51:G62" firstHeaderRow="1" firstDataRow="1" firstDataCol="1"/>
  <pivotFields count="4">
    <pivotField showAll="0"/>
    <pivotField axis="axisRow" showAll="0" measureFilter="1" sortType="descending">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1"/>
  </rowFields>
  <rowItems count="11">
    <i>
      <x v="841"/>
    </i>
    <i>
      <x v="930"/>
    </i>
    <i>
      <x v="957"/>
    </i>
    <i>
      <x v="348"/>
    </i>
    <i>
      <x v="730"/>
    </i>
    <i>
      <x v="855"/>
    </i>
    <i>
      <x v="859"/>
    </i>
    <i>
      <x v="381"/>
    </i>
    <i>
      <x v="436"/>
    </i>
    <i>
      <x v="420"/>
    </i>
    <i t="grand">
      <x/>
    </i>
  </rowItems>
  <colItems count="1">
    <i/>
  </colItems>
  <dataFields count="1">
    <dataField name="Sum of total_revenue" fld="3"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703B1E-6E6E-4AAF-B53E-F8513F10CE2C}" name="PivotTable1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G38:I1040" firstHeaderRow="0" firstDataRow="1" firstDataCol="1"/>
  <pivotFields count="6">
    <pivotField showAll="0"/>
    <pivotField showAll="0"/>
    <pivotField axis="axisRow" showAll="0">
      <items count="598">
        <item x="482"/>
        <item x="166"/>
        <item x="386"/>
        <item x="149"/>
        <item x="375"/>
        <item x="316"/>
        <item x="369"/>
        <item x="82"/>
        <item x="491"/>
        <item x="399"/>
        <item x="58"/>
        <item x="203"/>
        <item x="152"/>
        <item x="299"/>
        <item x="507"/>
        <item x="568"/>
        <item x="402"/>
        <item x="371"/>
        <item x="376"/>
        <item x="448"/>
        <item x="525"/>
        <item x="453"/>
        <item x="467"/>
        <item x="307"/>
        <item x="419"/>
        <item x="466"/>
        <item x="308"/>
        <item x="235"/>
        <item x="214"/>
        <item x="484"/>
        <item x="5"/>
        <item x="338"/>
        <item x="258"/>
        <item x="38"/>
        <item x="313"/>
        <item x="78"/>
        <item x="265"/>
        <item x="530"/>
        <item x="454"/>
        <item x="291"/>
        <item x="76"/>
        <item x="145"/>
        <item x="169"/>
        <item x="382"/>
        <item x="205"/>
        <item x="584"/>
        <item x="238"/>
        <item x="204"/>
        <item x="377"/>
        <item x="240"/>
        <item x="509"/>
        <item x="10"/>
        <item x="347"/>
        <item x="447"/>
        <item x="22"/>
        <item x="189"/>
        <item x="505"/>
        <item x="593"/>
        <item x="590"/>
        <item x="81"/>
        <item x="248"/>
        <item x="426"/>
        <item x="127"/>
        <item x="304"/>
        <item x="392"/>
        <item x="17"/>
        <item x="62"/>
        <item x="483"/>
        <item x="498"/>
        <item x="500"/>
        <item x="358"/>
        <item x="26"/>
        <item x="527"/>
        <item x="401"/>
        <item x="450"/>
        <item x="107"/>
        <item x="157"/>
        <item x="86"/>
        <item x="224"/>
        <item x="20"/>
        <item x="141"/>
        <item x="125"/>
        <item x="521"/>
        <item x="538"/>
        <item x="184"/>
        <item x="37"/>
        <item x="49"/>
        <item x="54"/>
        <item x="130"/>
        <item x="439"/>
        <item x="456"/>
        <item x="367"/>
        <item x="114"/>
        <item x="526"/>
        <item x="124"/>
        <item x="262"/>
        <item x="206"/>
        <item x="353"/>
        <item x="596"/>
        <item x="118"/>
        <item x="360"/>
        <item x="95"/>
        <item x="1"/>
        <item x="300"/>
        <item x="452"/>
        <item x="198"/>
        <item x="472"/>
        <item x="345"/>
        <item x="106"/>
        <item x="8"/>
        <item x="34"/>
        <item x="555"/>
        <item x="65"/>
        <item x="566"/>
        <item x="474"/>
        <item x="436"/>
        <item x="15"/>
        <item x="330"/>
        <item x="370"/>
        <item x="133"/>
        <item x="412"/>
        <item x="389"/>
        <item x="27"/>
        <item x="545"/>
        <item x="543"/>
        <item x="515"/>
        <item x="234"/>
        <item x="303"/>
        <item x="253"/>
        <item x="336"/>
        <item x="151"/>
        <item x="140"/>
        <item x="327"/>
        <item x="172"/>
        <item x="334"/>
        <item x="146"/>
        <item x="319"/>
        <item x="84"/>
        <item x="89"/>
        <item x="72"/>
        <item x="100"/>
        <item x="261"/>
        <item x="418"/>
        <item x="559"/>
        <item x="223"/>
        <item x="494"/>
        <item x="421"/>
        <item x="138"/>
        <item x="104"/>
        <item x="103"/>
        <item x="400"/>
        <item x="493"/>
        <item x="364"/>
        <item x="232"/>
        <item x="420"/>
        <item x="91"/>
        <item x="492"/>
        <item x="536"/>
        <item x="279"/>
        <item x="328"/>
        <item x="594"/>
        <item x="282"/>
        <item x="314"/>
        <item x="292"/>
        <item x="378"/>
        <item x="259"/>
        <item x="465"/>
        <item x="519"/>
        <item x="469"/>
        <item x="90"/>
        <item x="458"/>
        <item x="457"/>
        <item x="75"/>
        <item x="50"/>
        <item x="396"/>
        <item x="44"/>
        <item x="595"/>
        <item x="560"/>
        <item x="322"/>
        <item x="332"/>
        <item x="529"/>
        <item x="531"/>
        <item x="524"/>
        <item x="187"/>
        <item x="217"/>
        <item x="513"/>
        <item x="476"/>
        <item x="182"/>
        <item x="80"/>
        <item x="415"/>
        <item x="372"/>
        <item x="522"/>
        <item x="548"/>
        <item x="503"/>
        <item x="346"/>
        <item x="131"/>
        <item x="325"/>
        <item x="110"/>
        <item x="310"/>
        <item x="479"/>
        <item x="335"/>
        <item x="60"/>
        <item x="406"/>
        <item x="312"/>
        <item x="573"/>
        <item x="139"/>
        <item x="67"/>
        <item x="29"/>
        <item x="578"/>
        <item x="19"/>
        <item x="451"/>
        <item x="207"/>
        <item x="589"/>
        <item x="363"/>
        <item x="171"/>
        <item x="518"/>
        <item x="352"/>
        <item x="97"/>
        <item x="35"/>
        <item x="241"/>
        <item x="102"/>
        <item x="195"/>
        <item x="270"/>
        <item x="263"/>
        <item x="427"/>
        <item x="440"/>
        <item x="354"/>
        <item x="215"/>
        <item x="242"/>
        <item x="280"/>
        <item x="164"/>
        <item x="471"/>
        <item x="301"/>
        <item x="309"/>
        <item x="36"/>
        <item x="574"/>
        <item x="71"/>
        <item x="295"/>
        <item x="394"/>
        <item x="213"/>
        <item x="51"/>
        <item x="368"/>
        <item x="112"/>
        <item x="407"/>
        <item x="251"/>
        <item x="277"/>
        <item x="276"/>
        <item x="489"/>
        <item x="508"/>
        <item x="201"/>
        <item x="373"/>
        <item x="546"/>
        <item x="506"/>
        <item x="180"/>
        <item x="549"/>
        <item x="356"/>
        <item x="520"/>
        <item x="212"/>
        <item x="144"/>
        <item x="379"/>
        <item x="502"/>
        <item x="585"/>
        <item x="315"/>
        <item x="135"/>
        <item x="326"/>
        <item x="250"/>
        <item x="477"/>
        <item x="537"/>
        <item x="393"/>
        <item x="411"/>
        <item x="222"/>
        <item x="404"/>
        <item x="122"/>
        <item x="510"/>
        <item x="9"/>
        <item x="535"/>
        <item x="556"/>
        <item x="137"/>
        <item x="119"/>
        <item x="85"/>
        <item x="126"/>
        <item x="337"/>
        <item x="564"/>
        <item x="294"/>
        <item x="197"/>
        <item x="550"/>
        <item x="588"/>
        <item x="342"/>
        <item x="422"/>
        <item x="101"/>
        <item x="496"/>
        <item x="264"/>
        <item x="129"/>
        <item x="321"/>
        <item x="109"/>
        <item x="255"/>
        <item x="417"/>
        <item x="572"/>
        <item x="56"/>
        <item x="208"/>
        <item x="68"/>
        <item x="16"/>
        <item x="226"/>
        <item x="181"/>
        <item x="79"/>
        <item x="257"/>
        <item x="561"/>
        <item x="470"/>
        <item x="430"/>
        <item x="179"/>
        <item x="290"/>
        <item x="288"/>
        <item x="517"/>
        <item x="416"/>
        <item x="14"/>
        <item x="403"/>
        <item x="287"/>
        <item x="462"/>
        <item x="88"/>
        <item x="21"/>
        <item x="429"/>
        <item x="228"/>
        <item x="575"/>
        <item x="52"/>
        <item x="374"/>
        <item x="162"/>
        <item x="547"/>
        <item x="523"/>
        <item x="344"/>
        <item x="551"/>
        <item x="128"/>
        <item x="33"/>
        <item x="219"/>
        <item x="365"/>
        <item x="236"/>
        <item x="285"/>
        <item x="227"/>
        <item x="380"/>
        <item x="2"/>
        <item x="333"/>
        <item x="269"/>
        <item x="46"/>
        <item x="239"/>
        <item x="173"/>
        <item x="98"/>
        <item x="153"/>
        <item x="490"/>
        <item x="387"/>
        <item x="296"/>
        <item x="200"/>
        <item x="339"/>
        <item x="211"/>
        <item x="539"/>
        <item x="390"/>
        <item x="63"/>
        <item x="55"/>
        <item x="64"/>
        <item x="284"/>
        <item x="278"/>
        <item x="13"/>
        <item x="434"/>
        <item x="158"/>
        <item x="495"/>
        <item x="220"/>
        <item x="69"/>
        <item x="587"/>
        <item x="384"/>
        <item x="562"/>
        <item x="577"/>
        <item x="132"/>
        <item x="142"/>
        <item x="512"/>
        <item x="57"/>
        <item x="553"/>
        <item x="532"/>
        <item x="449"/>
        <item x="134"/>
        <item x="74"/>
        <item x="120"/>
        <item x="341"/>
        <item x="275"/>
        <item x="441"/>
        <item x="161"/>
        <item x="231"/>
        <item x="273"/>
        <item x="12"/>
        <item x="249"/>
        <item x="582"/>
        <item x="247"/>
        <item x="194"/>
        <item x="565"/>
        <item x="165"/>
        <item x="111"/>
        <item x="571"/>
        <item x="256"/>
        <item x="190"/>
        <item x="558"/>
        <item x="272"/>
        <item x="444"/>
        <item x="437"/>
        <item x="221"/>
        <item x="113"/>
        <item x="460"/>
        <item x="350"/>
        <item x="480"/>
        <item x="243"/>
        <item x="433"/>
        <item x="286"/>
        <item x="83"/>
        <item x="357"/>
        <item x="156"/>
        <item x="186"/>
        <item x="39"/>
        <item x="320"/>
        <item x="174"/>
        <item x="246"/>
        <item x="569"/>
        <item x="105"/>
        <item x="511"/>
        <item x="108"/>
        <item x="7"/>
        <item x="349"/>
        <item x="47"/>
        <item x="504"/>
        <item x="115"/>
        <item x="591"/>
        <item x="488"/>
        <item x="6"/>
        <item x="254"/>
        <item x="92"/>
        <item x="544"/>
        <item x="486"/>
        <item x="283"/>
        <item x="331"/>
        <item x="244"/>
        <item x="443"/>
        <item x="388"/>
        <item x="435"/>
        <item x="0"/>
        <item x="329"/>
        <item x="23"/>
        <item x="541"/>
        <item x="409"/>
        <item x="229"/>
        <item x="442"/>
        <item x="209"/>
        <item x="77"/>
        <item x="192"/>
        <item x="281"/>
        <item x="445"/>
        <item x="355"/>
        <item x="359"/>
        <item x="3"/>
        <item x="274"/>
        <item x="42"/>
        <item x="581"/>
        <item x="311"/>
        <item x="61"/>
        <item x="383"/>
        <item x="501"/>
        <item x="464"/>
        <item x="70"/>
        <item x="117"/>
        <item x="245"/>
        <item x="478"/>
        <item x="481"/>
        <item x="143"/>
        <item x="154"/>
        <item x="233"/>
        <item x="552"/>
        <item x="163"/>
        <item x="514"/>
        <item x="18"/>
        <item x="391"/>
        <item x="48"/>
        <item x="534"/>
        <item x="93"/>
        <item x="297"/>
        <item x="168"/>
        <item x="567"/>
        <item x="289"/>
        <item x="32"/>
        <item x="398"/>
        <item x="423"/>
        <item x="431"/>
        <item x="28"/>
        <item x="59"/>
        <item x="176"/>
        <item x="414"/>
        <item x="397"/>
        <item x="40"/>
        <item x="361"/>
        <item x="293"/>
        <item x="557"/>
        <item x="438"/>
        <item x="348"/>
        <item x="177"/>
        <item x="459"/>
        <item x="455"/>
        <item x="425"/>
        <item x="413"/>
        <item x="461"/>
        <item x="193"/>
        <item x="183"/>
        <item x="87"/>
        <item x="266"/>
        <item x="323"/>
        <item x="528"/>
        <item x="185"/>
        <item x="150"/>
        <item x="305"/>
        <item x="136"/>
        <item x="410"/>
        <item x="487"/>
        <item x="167"/>
        <item x="225"/>
        <item x="554"/>
        <item x="592"/>
        <item x="318"/>
        <item x="271"/>
        <item x="24"/>
        <item x="121"/>
        <item x="45"/>
        <item x="218"/>
        <item x="4"/>
        <item x="586"/>
        <item x="583"/>
        <item x="147"/>
        <item x="533"/>
        <item x="302"/>
        <item x="540"/>
        <item x="516"/>
        <item x="191"/>
        <item x="542"/>
        <item x="43"/>
        <item x="381"/>
        <item x="123"/>
        <item x="260"/>
        <item x="237"/>
        <item x="175"/>
        <item x="395"/>
        <item x="73"/>
        <item x="563"/>
        <item x="446"/>
        <item x="579"/>
        <item x="408"/>
        <item x="11"/>
        <item x="343"/>
        <item x="570"/>
        <item x="155"/>
        <item x="268"/>
        <item x="148"/>
        <item x="30"/>
        <item x="41"/>
        <item x="53"/>
        <item x="66"/>
        <item x="385"/>
        <item x="216"/>
        <item x="499"/>
        <item x="188"/>
        <item x="485"/>
        <item x="25"/>
        <item x="199"/>
        <item x="340"/>
        <item x="298"/>
        <item x="424"/>
        <item x="99"/>
        <item x="468"/>
        <item x="497"/>
        <item x="317"/>
        <item x="230"/>
        <item x="170"/>
        <item x="405"/>
        <item x="160"/>
        <item x="31"/>
        <item x="473"/>
        <item x="432"/>
        <item x="116"/>
        <item x="210"/>
        <item x="94"/>
        <item x="576"/>
        <item x="196"/>
        <item x="306"/>
        <item x="202"/>
        <item x="428"/>
        <item x="252"/>
        <item x="178"/>
        <item x="362"/>
        <item x="475"/>
        <item x="267"/>
        <item x="463"/>
        <item x="580"/>
        <item x="351"/>
        <item x="366"/>
        <item x="159"/>
        <item x="96"/>
        <item x="324"/>
        <item t="default"/>
      </items>
    </pivotField>
    <pivotField dataField="1" showAll="0"/>
    <pivotField dataField="1" showAll="0"/>
    <pivotField axis="axisRow" showAll="0">
      <items count="4">
        <item x="1"/>
        <item x="0"/>
        <item x="2"/>
        <item t="default"/>
      </items>
    </pivotField>
  </pivotFields>
  <rowFields count="2">
    <field x="5"/>
    <field x="2"/>
  </rowFields>
  <rowItems count="1002">
    <i>
      <x/>
    </i>
    <i r="1">
      <x/>
    </i>
    <i r="1">
      <x v="1"/>
    </i>
    <i r="1">
      <x v="3"/>
    </i>
    <i r="1">
      <x v="4"/>
    </i>
    <i r="1">
      <x v="8"/>
    </i>
    <i r="1">
      <x v="9"/>
    </i>
    <i r="1">
      <x v="10"/>
    </i>
    <i r="1">
      <x v="12"/>
    </i>
    <i r="1">
      <x v="17"/>
    </i>
    <i r="1">
      <x v="19"/>
    </i>
    <i r="1">
      <x v="21"/>
    </i>
    <i r="1">
      <x v="22"/>
    </i>
    <i r="1">
      <x v="23"/>
    </i>
    <i r="1">
      <x v="25"/>
    </i>
    <i r="1">
      <x v="27"/>
    </i>
    <i r="1">
      <x v="30"/>
    </i>
    <i r="1">
      <x v="31"/>
    </i>
    <i r="1">
      <x v="32"/>
    </i>
    <i r="1">
      <x v="33"/>
    </i>
    <i r="1">
      <x v="35"/>
    </i>
    <i r="1">
      <x v="39"/>
    </i>
    <i r="1">
      <x v="40"/>
    </i>
    <i r="1">
      <x v="43"/>
    </i>
    <i r="1">
      <x v="46"/>
    </i>
    <i r="1">
      <x v="47"/>
    </i>
    <i r="1">
      <x v="48"/>
    </i>
    <i r="1">
      <x v="49"/>
    </i>
    <i r="1">
      <x v="50"/>
    </i>
    <i r="1">
      <x v="55"/>
    </i>
    <i r="1">
      <x v="58"/>
    </i>
    <i r="1">
      <x v="59"/>
    </i>
    <i r="1">
      <x v="61"/>
    </i>
    <i r="1">
      <x v="62"/>
    </i>
    <i r="1">
      <x v="64"/>
    </i>
    <i r="1">
      <x v="65"/>
    </i>
    <i r="1">
      <x v="68"/>
    </i>
    <i r="1">
      <x v="69"/>
    </i>
    <i r="1">
      <x v="70"/>
    </i>
    <i r="1">
      <x v="71"/>
    </i>
    <i r="1">
      <x v="72"/>
    </i>
    <i r="1">
      <x v="74"/>
    </i>
    <i r="1">
      <x v="75"/>
    </i>
    <i r="1">
      <x v="76"/>
    </i>
    <i r="1">
      <x v="79"/>
    </i>
    <i r="1">
      <x v="81"/>
    </i>
    <i r="1">
      <x v="82"/>
    </i>
    <i r="1">
      <x v="83"/>
    </i>
    <i r="1">
      <x v="87"/>
    </i>
    <i r="1">
      <x v="89"/>
    </i>
    <i r="1">
      <x v="91"/>
    </i>
    <i r="1">
      <x v="92"/>
    </i>
    <i r="1">
      <x v="96"/>
    </i>
    <i r="1">
      <x v="97"/>
    </i>
    <i r="1">
      <x v="99"/>
    </i>
    <i r="1">
      <x v="100"/>
    </i>
    <i r="1">
      <x v="102"/>
    </i>
    <i r="1">
      <x v="103"/>
    </i>
    <i r="1">
      <x v="105"/>
    </i>
    <i r="1">
      <x v="106"/>
    </i>
    <i r="1">
      <x v="107"/>
    </i>
    <i r="1">
      <x v="108"/>
    </i>
    <i r="1">
      <x v="109"/>
    </i>
    <i r="1">
      <x v="110"/>
    </i>
    <i r="1">
      <x v="111"/>
    </i>
    <i r="1">
      <x v="115"/>
    </i>
    <i r="1">
      <x v="118"/>
    </i>
    <i r="1">
      <x v="119"/>
    </i>
    <i r="1">
      <x v="120"/>
    </i>
    <i r="1">
      <x v="121"/>
    </i>
    <i r="1">
      <x v="122"/>
    </i>
    <i r="1">
      <x v="125"/>
    </i>
    <i r="1">
      <x v="126"/>
    </i>
    <i r="1">
      <x v="127"/>
    </i>
    <i r="1">
      <x v="128"/>
    </i>
    <i r="1">
      <x v="129"/>
    </i>
    <i r="1">
      <x v="131"/>
    </i>
    <i r="1">
      <x v="132"/>
    </i>
    <i r="1">
      <x v="133"/>
    </i>
    <i r="1">
      <x v="135"/>
    </i>
    <i r="1">
      <x v="136"/>
    </i>
    <i r="1">
      <x v="139"/>
    </i>
    <i r="1">
      <x v="140"/>
    </i>
    <i r="1">
      <x v="141"/>
    </i>
    <i r="1">
      <x v="144"/>
    </i>
    <i r="1">
      <x v="147"/>
    </i>
    <i r="1">
      <x v="148"/>
    </i>
    <i r="1">
      <x v="149"/>
    </i>
    <i r="1">
      <x v="150"/>
    </i>
    <i r="1">
      <x v="151"/>
    </i>
    <i r="1">
      <x v="154"/>
    </i>
    <i r="1">
      <x v="155"/>
    </i>
    <i r="1">
      <x v="156"/>
    </i>
    <i r="1">
      <x v="157"/>
    </i>
    <i r="1">
      <x v="160"/>
    </i>
    <i r="1">
      <x v="161"/>
    </i>
    <i r="1">
      <x v="162"/>
    </i>
    <i r="1">
      <x v="164"/>
    </i>
    <i r="1">
      <x v="167"/>
    </i>
    <i r="1">
      <x v="168"/>
    </i>
    <i r="1">
      <x v="169"/>
    </i>
    <i r="1">
      <x v="171"/>
    </i>
    <i r="1">
      <x v="172"/>
    </i>
    <i r="1">
      <x v="174"/>
    </i>
    <i r="1">
      <x v="176"/>
    </i>
    <i r="1">
      <x v="177"/>
    </i>
    <i r="1">
      <x v="178"/>
    </i>
    <i r="1">
      <x v="179"/>
    </i>
    <i r="1">
      <x v="180"/>
    </i>
    <i r="1">
      <x v="181"/>
    </i>
    <i r="1">
      <x v="182"/>
    </i>
    <i r="1">
      <x v="184"/>
    </i>
    <i r="1">
      <x v="187"/>
    </i>
    <i r="1">
      <x v="188"/>
    </i>
    <i r="1">
      <x v="195"/>
    </i>
    <i r="1">
      <x v="197"/>
    </i>
    <i r="1">
      <x v="198"/>
    </i>
    <i r="1">
      <x v="202"/>
    </i>
    <i r="1">
      <x v="204"/>
    </i>
    <i r="1">
      <x v="205"/>
    </i>
    <i r="1">
      <x v="207"/>
    </i>
    <i r="1">
      <x v="208"/>
    </i>
    <i r="1">
      <x v="209"/>
    </i>
    <i r="1">
      <x v="210"/>
    </i>
    <i r="1">
      <x v="211"/>
    </i>
    <i r="1">
      <x v="214"/>
    </i>
    <i r="1">
      <x v="218"/>
    </i>
    <i r="1">
      <x v="219"/>
    </i>
    <i r="1">
      <x v="220"/>
    </i>
    <i r="1">
      <x v="225"/>
    </i>
    <i r="1">
      <x v="226"/>
    </i>
    <i r="1">
      <x v="227"/>
    </i>
    <i r="1">
      <x v="228"/>
    </i>
    <i r="1">
      <x v="229"/>
    </i>
    <i r="1">
      <x v="230"/>
    </i>
    <i r="1">
      <x v="231"/>
    </i>
    <i r="1">
      <x v="235"/>
    </i>
    <i r="1">
      <x v="236"/>
    </i>
    <i r="1">
      <x v="237"/>
    </i>
    <i r="1">
      <x v="239"/>
    </i>
    <i r="1">
      <x v="240"/>
    </i>
    <i r="1">
      <x v="241"/>
    </i>
    <i r="1">
      <x v="245"/>
    </i>
    <i r="1">
      <x v="246"/>
    </i>
    <i r="1">
      <x v="247"/>
    </i>
    <i r="1">
      <x v="248"/>
    </i>
    <i r="1">
      <x v="250"/>
    </i>
    <i r="1">
      <x v="252"/>
    </i>
    <i r="1">
      <x v="254"/>
    </i>
    <i r="1">
      <x v="255"/>
    </i>
    <i r="1">
      <x v="256"/>
    </i>
    <i r="1">
      <x v="259"/>
    </i>
    <i r="1">
      <x v="260"/>
    </i>
    <i r="1">
      <x v="263"/>
    </i>
    <i r="1">
      <x v="266"/>
    </i>
    <i r="1">
      <x v="267"/>
    </i>
    <i r="1">
      <x v="269"/>
    </i>
    <i r="1">
      <x v="270"/>
    </i>
    <i r="1">
      <x v="271"/>
    </i>
    <i r="1">
      <x v="272"/>
    </i>
    <i r="1">
      <x v="273"/>
    </i>
    <i r="1">
      <x v="275"/>
    </i>
    <i r="1">
      <x v="276"/>
    </i>
    <i r="1">
      <x v="278"/>
    </i>
    <i r="1">
      <x v="280"/>
    </i>
    <i r="1">
      <x v="281"/>
    </i>
    <i r="1">
      <x v="285"/>
    </i>
    <i r="1">
      <x v="286"/>
    </i>
    <i r="1">
      <x v="287"/>
    </i>
    <i r="1">
      <x v="289"/>
    </i>
    <i r="1">
      <x v="290"/>
    </i>
    <i r="1">
      <x v="291"/>
    </i>
    <i r="1">
      <x v="292"/>
    </i>
    <i r="1">
      <x v="294"/>
    </i>
    <i r="1">
      <x v="295"/>
    </i>
    <i r="1">
      <x v="297"/>
    </i>
    <i r="1">
      <x v="298"/>
    </i>
    <i r="1">
      <x v="299"/>
    </i>
    <i r="1">
      <x v="300"/>
    </i>
    <i r="1">
      <x v="302"/>
    </i>
    <i r="1">
      <x v="304"/>
    </i>
    <i r="1">
      <x v="306"/>
    </i>
    <i r="1">
      <x v="307"/>
    </i>
    <i r="1">
      <x v="308"/>
    </i>
    <i r="1">
      <x v="310"/>
    </i>
    <i r="1">
      <x v="311"/>
    </i>
    <i r="1">
      <x v="312"/>
    </i>
    <i r="1">
      <x v="313"/>
    </i>
    <i r="1">
      <x v="316"/>
    </i>
    <i r="1">
      <x v="318"/>
    </i>
    <i r="1">
      <x v="320"/>
    </i>
    <i r="1">
      <x v="321"/>
    </i>
    <i r="1">
      <x v="323"/>
    </i>
    <i r="1">
      <x v="325"/>
    </i>
    <i r="1">
      <x v="326"/>
    </i>
    <i r="1">
      <x v="327"/>
    </i>
    <i r="1">
      <x v="332"/>
    </i>
    <i r="1">
      <x v="333"/>
    </i>
    <i r="1">
      <x v="334"/>
    </i>
    <i r="1">
      <x v="335"/>
    </i>
    <i r="1">
      <x v="336"/>
    </i>
    <i r="1">
      <x v="338"/>
    </i>
    <i r="1">
      <x v="340"/>
    </i>
    <i r="1">
      <x v="341"/>
    </i>
    <i r="1">
      <x v="343"/>
    </i>
    <i r="1">
      <x v="344"/>
    </i>
    <i r="1">
      <x v="346"/>
    </i>
    <i r="1">
      <x v="348"/>
    </i>
    <i r="1">
      <x v="349"/>
    </i>
    <i r="1">
      <x v="350"/>
    </i>
    <i r="1">
      <x v="352"/>
    </i>
    <i r="1">
      <x v="353"/>
    </i>
    <i r="1">
      <x v="354"/>
    </i>
    <i r="1">
      <x v="355"/>
    </i>
    <i r="1">
      <x v="356"/>
    </i>
    <i r="1">
      <x v="357"/>
    </i>
    <i r="1">
      <x v="358"/>
    </i>
    <i r="1">
      <x v="359"/>
    </i>
    <i r="1">
      <x v="360"/>
    </i>
    <i r="1">
      <x v="361"/>
    </i>
    <i r="1">
      <x v="362"/>
    </i>
    <i r="1">
      <x v="363"/>
    </i>
    <i r="1">
      <x v="364"/>
    </i>
    <i r="1">
      <x v="365"/>
    </i>
    <i r="1">
      <x v="367"/>
    </i>
    <i r="1">
      <x v="368"/>
    </i>
    <i r="1">
      <x v="369"/>
    </i>
    <i r="1">
      <x v="371"/>
    </i>
    <i r="1">
      <x v="373"/>
    </i>
    <i r="1">
      <x v="374"/>
    </i>
    <i r="1">
      <x v="375"/>
    </i>
    <i r="1">
      <x v="377"/>
    </i>
    <i r="1">
      <x v="379"/>
    </i>
    <i r="1">
      <x v="380"/>
    </i>
    <i r="1">
      <x v="385"/>
    </i>
    <i r="1">
      <x v="386"/>
    </i>
    <i r="1">
      <x v="387"/>
    </i>
    <i r="1">
      <x v="393"/>
    </i>
    <i r="1">
      <x v="394"/>
    </i>
    <i r="1">
      <x v="395"/>
    </i>
    <i r="1">
      <x v="397"/>
    </i>
    <i r="1">
      <x v="398"/>
    </i>
    <i r="1">
      <x v="399"/>
    </i>
    <i r="1">
      <x v="403"/>
    </i>
    <i r="1">
      <x v="404"/>
    </i>
    <i r="1">
      <x v="406"/>
    </i>
    <i r="1">
      <x v="407"/>
    </i>
    <i r="1">
      <x v="408"/>
    </i>
    <i r="1">
      <x v="409"/>
    </i>
    <i r="1">
      <x v="410"/>
    </i>
    <i r="1">
      <x v="412"/>
    </i>
    <i r="1">
      <x v="413"/>
    </i>
    <i r="1">
      <x v="414"/>
    </i>
    <i r="1">
      <x v="415"/>
    </i>
    <i r="1">
      <x v="416"/>
    </i>
    <i r="1">
      <x v="417"/>
    </i>
    <i r="1">
      <x v="418"/>
    </i>
    <i r="1">
      <x v="419"/>
    </i>
    <i r="1">
      <x v="423"/>
    </i>
    <i r="1">
      <x v="425"/>
    </i>
    <i r="1">
      <x v="428"/>
    </i>
    <i r="1">
      <x v="429"/>
    </i>
    <i r="1">
      <x v="430"/>
    </i>
    <i r="1">
      <x v="431"/>
    </i>
    <i r="1">
      <x v="432"/>
    </i>
    <i r="1">
      <x v="435"/>
    </i>
    <i r="1">
      <x v="437"/>
    </i>
    <i r="1">
      <x v="439"/>
    </i>
    <i r="1">
      <x v="440"/>
    </i>
    <i r="1">
      <x v="441"/>
    </i>
    <i r="1">
      <x v="442"/>
    </i>
    <i r="1">
      <x v="443"/>
    </i>
    <i r="1">
      <x v="444"/>
    </i>
    <i r="1">
      <x v="447"/>
    </i>
    <i r="1">
      <x v="449"/>
    </i>
    <i r="1">
      <x v="451"/>
    </i>
    <i r="1">
      <x v="453"/>
    </i>
    <i r="1">
      <x v="455"/>
    </i>
    <i r="1">
      <x v="457"/>
    </i>
    <i r="1">
      <x v="458"/>
    </i>
    <i r="1">
      <x v="459"/>
    </i>
    <i r="1">
      <x v="460"/>
    </i>
    <i r="1">
      <x v="461"/>
    </i>
    <i r="1">
      <x v="465"/>
    </i>
    <i r="1">
      <x v="470"/>
    </i>
    <i r="1">
      <x v="471"/>
    </i>
    <i r="1">
      <x v="474"/>
    </i>
    <i r="1">
      <x v="476"/>
    </i>
    <i r="1">
      <x v="477"/>
    </i>
    <i r="1">
      <x v="478"/>
    </i>
    <i r="1">
      <x v="479"/>
    </i>
    <i r="1">
      <x v="481"/>
    </i>
    <i r="1">
      <x v="482"/>
    </i>
    <i r="1">
      <x v="483"/>
    </i>
    <i r="1">
      <x v="484"/>
    </i>
    <i r="1">
      <x v="486"/>
    </i>
    <i r="1">
      <x v="488"/>
    </i>
    <i r="1">
      <x v="490"/>
    </i>
    <i r="1">
      <x v="492"/>
    </i>
    <i r="1">
      <x v="493"/>
    </i>
    <i r="1">
      <x v="494"/>
    </i>
    <i r="1">
      <x v="495"/>
    </i>
    <i r="1">
      <x v="496"/>
    </i>
    <i r="1">
      <x v="499"/>
    </i>
    <i r="1">
      <x v="500"/>
    </i>
    <i r="1">
      <x v="502"/>
    </i>
    <i r="1">
      <x v="504"/>
    </i>
    <i r="1">
      <x v="505"/>
    </i>
    <i r="1">
      <x v="510"/>
    </i>
    <i r="1">
      <x v="511"/>
    </i>
    <i r="1">
      <x v="512"/>
    </i>
    <i r="1">
      <x v="514"/>
    </i>
    <i r="1">
      <x v="516"/>
    </i>
    <i r="1">
      <x v="517"/>
    </i>
    <i r="1">
      <x v="518"/>
    </i>
    <i r="1">
      <x v="519"/>
    </i>
    <i r="1">
      <x v="521"/>
    </i>
    <i r="1">
      <x v="522"/>
    </i>
    <i r="1">
      <x v="524"/>
    </i>
    <i r="1">
      <x v="525"/>
    </i>
    <i r="1">
      <x v="527"/>
    </i>
    <i r="1">
      <x v="529"/>
    </i>
    <i r="1">
      <x v="531"/>
    </i>
    <i r="1">
      <x v="532"/>
    </i>
    <i r="1">
      <x v="534"/>
    </i>
    <i r="1">
      <x v="535"/>
    </i>
    <i r="1">
      <x v="536"/>
    </i>
    <i r="1">
      <x v="537"/>
    </i>
    <i r="1">
      <x v="540"/>
    </i>
    <i r="1">
      <x v="541"/>
    </i>
    <i r="1">
      <x v="542"/>
    </i>
    <i r="1">
      <x v="543"/>
    </i>
    <i r="1">
      <x v="544"/>
    </i>
    <i r="1">
      <x v="545"/>
    </i>
    <i r="1">
      <x v="547"/>
    </i>
    <i r="1">
      <x v="549"/>
    </i>
    <i r="1">
      <x v="550"/>
    </i>
    <i r="1">
      <x v="551"/>
    </i>
    <i r="1">
      <x v="552"/>
    </i>
    <i r="1">
      <x v="554"/>
    </i>
    <i r="1">
      <x v="555"/>
    </i>
    <i r="1">
      <x v="556"/>
    </i>
    <i r="1">
      <x v="557"/>
    </i>
    <i r="1">
      <x v="558"/>
    </i>
    <i r="1">
      <x v="559"/>
    </i>
    <i r="1">
      <x v="560"/>
    </i>
    <i r="1">
      <x v="561"/>
    </i>
    <i r="1">
      <x v="562"/>
    </i>
    <i r="1">
      <x v="563"/>
    </i>
    <i r="1">
      <x v="565"/>
    </i>
    <i r="1">
      <x v="567"/>
    </i>
    <i r="1">
      <x v="568"/>
    </i>
    <i r="1">
      <x v="569"/>
    </i>
    <i r="1">
      <x v="570"/>
    </i>
    <i r="1">
      <x v="571"/>
    </i>
    <i r="1">
      <x v="572"/>
    </i>
    <i r="1">
      <x v="574"/>
    </i>
    <i r="1">
      <x v="575"/>
    </i>
    <i r="1">
      <x v="576"/>
    </i>
    <i r="1">
      <x v="578"/>
    </i>
    <i r="1">
      <x v="580"/>
    </i>
    <i r="1">
      <x v="581"/>
    </i>
    <i r="1">
      <x v="583"/>
    </i>
    <i r="1">
      <x v="586"/>
    </i>
    <i r="1">
      <x v="588"/>
    </i>
    <i r="1">
      <x v="589"/>
    </i>
    <i r="1">
      <x v="592"/>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x v="2"/>
    </i>
    <i r="1">
      <x v="3"/>
    </i>
    <i r="1">
      <x v="16"/>
    </i>
    <i r="1">
      <x v="29"/>
    </i>
    <i r="1">
      <x v="44"/>
    </i>
    <i r="1">
      <x v="52"/>
    </i>
    <i r="1">
      <x v="61"/>
    </i>
    <i r="1">
      <x v="70"/>
    </i>
    <i r="1">
      <x v="73"/>
    </i>
    <i r="1">
      <x v="77"/>
    </i>
    <i r="1">
      <x v="83"/>
    </i>
    <i r="1">
      <x v="109"/>
    </i>
    <i r="1">
      <x v="148"/>
    </i>
    <i r="1">
      <x v="159"/>
    </i>
    <i r="1">
      <x v="161"/>
    </i>
    <i r="1">
      <x v="168"/>
    </i>
    <i r="1">
      <x v="169"/>
    </i>
    <i r="1">
      <x v="179"/>
    </i>
    <i r="1">
      <x v="214"/>
    </i>
    <i r="1">
      <x v="231"/>
    </i>
    <i r="1">
      <x v="253"/>
    </i>
    <i r="1">
      <x v="298"/>
    </i>
    <i r="1">
      <x v="329"/>
    </i>
    <i r="1">
      <x v="332"/>
    </i>
    <i r="1">
      <x v="339"/>
    </i>
    <i r="1">
      <x v="352"/>
    </i>
    <i r="1">
      <x v="353"/>
    </i>
    <i r="1">
      <x v="391"/>
    </i>
    <i r="1">
      <x v="403"/>
    </i>
    <i r="1">
      <x v="432"/>
    </i>
    <i r="1">
      <x v="442"/>
    </i>
    <i r="1">
      <x v="457"/>
    </i>
    <i r="1">
      <x v="502"/>
    </i>
    <i r="1">
      <x v="581"/>
    </i>
    <i r="1">
      <x v="582"/>
    </i>
    <i r="1">
      <x v="587"/>
    </i>
    <i t="grand">
      <x/>
    </i>
  </rowItems>
  <colFields count="1">
    <field x="-2"/>
  </colFields>
  <colItems count="2">
    <i>
      <x/>
    </i>
    <i i="1">
      <x v="1"/>
    </i>
  </colItems>
  <dataFields count="2">
    <dataField name="Sum of rental_count" fld="3" baseField="0" baseItem="0"/>
    <dataField name="Sum of total_spent" fld="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B6C9B0-A696-403A-9744-D0E2F44949E3}" name="PivotTable14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64:J173" firstHeaderRow="0" firstDataRow="1" firstDataCol="1"/>
  <pivotFields count="6">
    <pivotField showAll="0"/>
    <pivotField dataField="1" showAll="0"/>
    <pivotField axis="axisRow" showAll="0">
      <items count="109">
        <item x="107"/>
        <item x="14"/>
        <item x="105"/>
        <item x="82"/>
        <item x="27"/>
        <item x="46"/>
        <item x="91"/>
        <item x="69"/>
        <item x="58"/>
        <item x="92"/>
        <item x="23"/>
        <item x="3"/>
        <item x="97"/>
        <item x="8"/>
        <item x="26"/>
        <item x="89"/>
        <item x="84"/>
        <item x="55"/>
        <item x="12"/>
        <item x="45"/>
        <item x="74"/>
        <item x="7"/>
        <item x="42"/>
        <item x="88"/>
        <item x="67"/>
        <item x="65"/>
        <item x="52"/>
        <item x="28"/>
        <item x="63"/>
        <item x="100"/>
        <item x="77"/>
        <item x="87"/>
        <item x="47"/>
        <item x="103"/>
        <item x="59"/>
        <item x="60"/>
        <item x="25"/>
        <item x="78"/>
        <item x="32"/>
        <item x="29"/>
        <item x="56"/>
        <item x="72"/>
        <item x="10"/>
        <item x="24"/>
        <item x="11"/>
        <item x="80"/>
        <item x="37"/>
        <item x="18"/>
        <item x="19"/>
        <item x="68"/>
        <item x="66"/>
        <item x="86"/>
        <item x="57"/>
        <item x="76"/>
        <item x="98"/>
        <item x="104"/>
        <item x="75"/>
        <item x="43"/>
        <item x="22"/>
        <item x="33"/>
        <item x="81"/>
        <item x="16"/>
        <item x="64"/>
        <item x="51"/>
        <item x="102"/>
        <item x="9"/>
        <item x="96"/>
        <item x="17"/>
        <item x="54"/>
        <item x="83"/>
        <item x="53"/>
        <item x="99"/>
        <item x="48"/>
        <item x="4"/>
        <item x="20"/>
        <item x="30"/>
        <item x="2"/>
        <item x="39"/>
        <item x="13"/>
        <item x="95"/>
        <item x="73"/>
        <item x="94"/>
        <item x="90"/>
        <item x="44"/>
        <item x="36"/>
        <item x="6"/>
        <item x="62"/>
        <item x="21"/>
        <item x="31"/>
        <item x="93"/>
        <item x="5"/>
        <item x="70"/>
        <item x="34"/>
        <item x="106"/>
        <item x="101"/>
        <item x="15"/>
        <item x="79"/>
        <item x="85"/>
        <item x="61"/>
        <item x="50"/>
        <item x="1"/>
        <item x="0"/>
        <item x="71"/>
        <item x="41"/>
        <item x="49"/>
        <item x="40"/>
        <item x="35"/>
        <item x="38"/>
        <item t="default"/>
      </items>
    </pivotField>
    <pivotField dataField="1" showAll="0"/>
    <pivotField showAll="0"/>
    <pivotField showAll="0"/>
  </pivotFields>
  <rowFields count="1">
    <field x="2"/>
  </rowFields>
  <row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rowItems>
  <colFields count="1">
    <field x="-2"/>
  </colFields>
  <colItems count="2">
    <i>
      <x/>
    </i>
    <i i="1">
      <x v="1"/>
    </i>
  </colItems>
  <dataFields count="2">
    <dataField name="Sum of total_rentals" fld="3" baseField="0" baseItem="0"/>
    <dataField name="Count of customer_city" fld="1"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3AB67D-1CA6-497A-A62E-477DC32C0824}" name="PivotTable15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57:J59" firstHeaderRow="0" firstDataRow="1" firstDataCol="1"/>
  <pivotFields count="6">
    <pivotField axis="axisRow" showAll="0">
      <items count="2">
        <item x="0"/>
        <item t="default"/>
      </items>
    </pivotField>
    <pivotField showAll="0"/>
    <pivotField showAll="0"/>
    <pivotField dataField="1" showAll="0"/>
    <pivotField dataField="1" showAll="0"/>
    <pivotField showAll="0"/>
  </pivotFields>
  <rowFields count="1">
    <field x="0"/>
  </rowFields>
  <rowItems count="2">
    <i>
      <x/>
    </i>
    <i t="grand">
      <x/>
    </i>
  </rowItems>
  <colFields count="1">
    <field x="-2"/>
  </colFields>
  <colItems count="2">
    <i>
      <x/>
    </i>
    <i i="1">
      <x v="1"/>
    </i>
  </colItems>
  <dataFields count="2">
    <dataField name="Sum of total_rentals" fld="3" baseField="0" baseItem="0"/>
    <dataField name="Sum of total_spent" fld="4"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0" count="1" selected="0">
            <x v="0"/>
          </reference>
        </references>
      </pivotArea>
    </chartFormat>
    <chartFormat chart="1" format="3">
      <pivotArea type="data" outline="0" fieldPosition="0">
        <references count="2">
          <reference field="4294967294" count="1" selected="0">
            <x v="1"/>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FD1608-CEB4-4210-942D-1D3014232FB1}" name="PivotTable1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F32:G84" firstHeaderRow="1" firstDataRow="1" firstDataCol="1"/>
  <pivotFields count="7">
    <pivotField showAll="0"/>
    <pivotField dataField="1" showAll="0"/>
    <pivotField axis="axisRow" numFmtId="14"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axis="axisRow" showAll="0">
      <items count="15">
        <item sd="0" x="0"/>
        <item sd="0" x="1"/>
        <item x="2"/>
        <item sd="0" x="3"/>
        <item sd="0" x="4"/>
        <item x="5"/>
        <item x="6"/>
        <item x="7"/>
        <item x="8"/>
        <item sd="0" x="9"/>
        <item sd="0" x="10"/>
        <item sd="0" x="11"/>
        <item sd="0" x="12"/>
        <item sd="0" x="13"/>
        <item t="default"/>
      </items>
    </pivotField>
    <pivotField axis="axisRow" showAll="0">
      <items count="7">
        <item sd="0" x="0"/>
        <item x="1"/>
        <item x="2"/>
        <item x="3"/>
        <item sd="0" x="4"/>
        <item sd="0" x="5"/>
        <item t="default"/>
      </items>
    </pivotField>
    <pivotField axis="axisRow" showAll="0">
      <items count="5">
        <item sd="0" x="0"/>
        <item x="1"/>
        <item x="2"/>
        <item sd="0" x="3"/>
        <item t="default"/>
      </items>
    </pivotField>
  </pivotFields>
  <rowFields count="4">
    <field x="6"/>
    <field x="5"/>
    <field x="4"/>
    <field x="2"/>
  </rowFields>
  <rowItems count="52">
    <i>
      <x v="1"/>
    </i>
    <i r="1">
      <x v="2"/>
    </i>
    <i r="2">
      <x v="5"/>
    </i>
    <i r="3">
      <x/>
    </i>
    <i r="3">
      <x v="1"/>
    </i>
    <i r="3">
      <x v="2"/>
    </i>
    <i r="3">
      <x v="3"/>
    </i>
    <i r="3">
      <x v="4"/>
    </i>
    <i r="3">
      <x v="5"/>
    </i>
    <i r="3">
      <x v="6"/>
    </i>
    <i r="3">
      <x v="7"/>
    </i>
    <i r="2">
      <x v="6"/>
    </i>
    <i r="3">
      <x v="8"/>
    </i>
    <i r="3">
      <x v="9"/>
    </i>
    <i r="3">
      <x v="10"/>
    </i>
    <i r="3">
      <x v="11"/>
    </i>
    <i r="3">
      <x v="12"/>
    </i>
    <i r="3">
      <x v="13"/>
    </i>
    <i r="3">
      <x v="14"/>
    </i>
    <i r="3">
      <x v="15"/>
    </i>
    <i r="1">
      <x v="3"/>
    </i>
    <i r="2">
      <x v="7"/>
    </i>
    <i r="3">
      <x v="16"/>
    </i>
    <i r="3">
      <x v="17"/>
    </i>
    <i r="3">
      <x v="18"/>
    </i>
    <i r="3">
      <x v="19"/>
    </i>
    <i r="3">
      <x v="20"/>
    </i>
    <i r="3">
      <x v="21"/>
    </i>
    <i r="3">
      <x v="22"/>
    </i>
    <i r="3">
      <x v="23"/>
    </i>
    <i r="3">
      <x v="24"/>
    </i>
    <i r="3">
      <x v="25"/>
    </i>
    <i r="3">
      <x v="26"/>
    </i>
    <i r="3">
      <x v="27"/>
    </i>
    <i r="3">
      <x v="28"/>
    </i>
    <i r="3">
      <x v="29"/>
    </i>
    <i r="2">
      <x v="8"/>
    </i>
    <i r="3">
      <x v="30"/>
    </i>
    <i r="3">
      <x v="31"/>
    </i>
    <i r="3">
      <x v="32"/>
    </i>
    <i r="3">
      <x v="33"/>
    </i>
    <i r="3">
      <x v="34"/>
    </i>
    <i r="3">
      <x v="35"/>
    </i>
    <i r="3">
      <x v="36"/>
    </i>
    <i r="3">
      <x v="37"/>
    </i>
    <i r="3">
      <x v="38"/>
    </i>
    <i r="3">
      <x v="39"/>
    </i>
    <i>
      <x v="2"/>
    </i>
    <i r="1">
      <x v="1"/>
    </i>
    <i r="2">
      <x v="2"/>
    </i>
    <i r="3">
      <x v="40"/>
    </i>
    <i t="grand">
      <x/>
    </i>
  </rowItems>
  <colItems count="1">
    <i/>
  </colItems>
  <dataFields count="1">
    <dataField name="Sum of total_revenue" fld="1"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A1F332-C7B4-4B12-8E49-92266695A7F8}" name="PivotTable4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55:K58" firstHeaderRow="1" firstDataRow="1" firstDataCol="1"/>
  <pivotFields count="8">
    <pivotField showAll="0"/>
    <pivotField showAll="0"/>
    <pivotField showAll="0"/>
    <pivotField dataField="1" showAll="0"/>
    <pivotField showAll="0">
      <items count="2">
        <item x="0"/>
        <item t="default"/>
      </items>
    </pivotField>
    <pivotField showAll="0"/>
    <pivotField axis="axisRow" showAll="0">
      <items count="3">
        <item x="1"/>
        <item x="0"/>
        <item t="default"/>
      </items>
    </pivotField>
    <pivotField showAll="0"/>
  </pivotFields>
  <rowFields count="1">
    <field x="6"/>
  </rowFields>
  <rowItems count="3">
    <i>
      <x/>
    </i>
    <i>
      <x v="1"/>
    </i>
    <i t="grand">
      <x/>
    </i>
  </rowItems>
  <colItems count="1">
    <i/>
  </colItems>
  <dataFields count="1">
    <dataField name="Sum of rental_count" fld="3"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CE2A3D-B8B7-4B65-95AD-C4CFF6B05542}" name="PivotTable8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37:L39" firstHeaderRow="0" firstDataRow="1" firstDataCol="1"/>
  <pivotFields count="7">
    <pivotField showAll="0"/>
    <pivotField showAll="0">
      <items count="600">
        <item x="419"/>
        <item x="498"/>
        <item x="566"/>
        <item x="449"/>
        <item x="330"/>
        <item x="461"/>
        <item x="541"/>
        <item x="73"/>
        <item x="23"/>
        <item x="333"/>
        <item x="557"/>
        <item x="59"/>
        <item x="520"/>
        <item x="567"/>
        <item x="530"/>
        <item x="273"/>
        <item x="27"/>
        <item x="202"/>
        <item x="258"/>
        <item x="266"/>
        <item x="179"/>
        <item x="47"/>
        <item x="249"/>
        <item x="489"/>
        <item x="279"/>
        <item x="396"/>
        <item x="106"/>
        <item x="18"/>
        <item x="593"/>
        <item x="584"/>
        <item x="516"/>
        <item x="438"/>
        <item x="413"/>
        <item x="571"/>
        <item x="550"/>
        <item x="590"/>
        <item x="304"/>
        <item x="313"/>
        <item x="540"/>
        <item x="75"/>
        <item x="99"/>
        <item x="353"/>
        <item x="186"/>
        <item x="569"/>
        <item x="480"/>
        <item x="71"/>
        <item x="306"/>
        <item x="192"/>
        <item x="341"/>
        <item x="462"/>
        <item x="514"/>
        <item x="65"/>
        <item x="359"/>
        <item x="229"/>
        <item x="362"/>
        <item x="216"/>
        <item x="404"/>
        <item x="244"/>
        <item x="318"/>
        <item x="32"/>
        <item x="432"/>
        <item x="417"/>
        <item x="34"/>
        <item x="517"/>
        <item x="388"/>
        <item x="284"/>
        <item x="17"/>
        <item x="232"/>
        <item x="297"/>
        <item x="473"/>
        <item x="55"/>
        <item x="598"/>
        <item x="227"/>
        <item x="463"/>
        <item x="242"/>
        <item x="209"/>
        <item x="471"/>
        <item x="459"/>
        <item x="309"/>
        <item x="464"/>
        <item x="302"/>
        <item x="481"/>
        <item x="153"/>
        <item x="594"/>
        <item x="136"/>
        <item x="43"/>
        <item x="56"/>
        <item x="152"/>
        <item x="40"/>
        <item x="185"/>
        <item x="342"/>
        <item x="380"/>
        <item x="272"/>
        <item x="96"/>
        <item x="340"/>
        <item x="411"/>
        <item x="261"/>
        <item x="425"/>
        <item x="499"/>
        <item x="427"/>
        <item x="570"/>
        <item x="403"/>
        <item x="124"/>
        <item x="120"/>
        <item x="183"/>
        <item x="2"/>
        <item x="165"/>
        <item x="389"/>
        <item x="315"/>
        <item x="345"/>
        <item x="200"/>
        <item x="290"/>
        <item x="392"/>
        <item x="205"/>
        <item x="510"/>
        <item x="414"/>
        <item x="440"/>
        <item x="365"/>
        <item x="504"/>
        <item x="426"/>
        <item x="92"/>
        <item x="164"/>
        <item x="63"/>
        <item x="12"/>
        <item x="79"/>
        <item x="11"/>
        <item x="282"/>
        <item x="503"/>
        <item x="187"/>
        <item x="549"/>
        <item x="357"/>
        <item x="528"/>
        <item x="115"/>
        <item x="385"/>
        <item x="429"/>
        <item x="476"/>
        <item x="291"/>
        <item x="111"/>
        <item x="323"/>
        <item x="300"/>
        <item x="286"/>
        <item x="317"/>
        <item x="86"/>
        <item x="178"/>
        <item x="180"/>
        <item x="523"/>
        <item x="262"/>
        <item x="239"/>
        <item x="245"/>
        <item x="502"/>
        <item x="263"/>
        <item x="25"/>
        <item x="121"/>
        <item x="307"/>
        <item x="381"/>
        <item x="455"/>
        <item x="515"/>
        <item x="452"/>
        <item x="484"/>
        <item x="349"/>
        <item x="374"/>
        <item x="133"/>
        <item x="337"/>
        <item x="511"/>
        <item x="588"/>
        <item x="281"/>
        <item x="285"/>
        <item x="386"/>
        <item x="558"/>
        <item x="301"/>
        <item x="295"/>
        <item x="236"/>
        <item x="469"/>
        <item x="581"/>
        <item x="410"/>
        <item x="0"/>
        <item x="10"/>
        <item x="117"/>
        <item x="223"/>
        <item x="343"/>
        <item x="15"/>
        <item x="405"/>
        <item x="441"/>
        <item x="254"/>
        <item x="278"/>
        <item x="491"/>
        <item x="206"/>
        <item x="321"/>
        <item x="268"/>
        <item x="377"/>
        <item x="224"/>
        <item x="84"/>
        <item x="561"/>
        <item x="573"/>
        <item x="219"/>
        <item x="251"/>
        <item x="233"/>
        <item x="431"/>
        <item x="391"/>
        <item x="143"/>
        <item x="587"/>
        <item x="483"/>
        <item x="334"/>
        <item x="501"/>
        <item x="97"/>
        <item x="506"/>
        <item x="376"/>
        <item x="398"/>
        <item x="533"/>
        <item x="344"/>
        <item x="358"/>
        <item x="371"/>
        <item x="288"/>
        <item x="69"/>
        <item x="314"/>
        <item x="163"/>
        <item x="150"/>
        <item x="48"/>
        <item x="246"/>
        <item x="228"/>
        <item x="114"/>
        <item x="338"/>
        <item x="90"/>
        <item x="467"/>
        <item x="138"/>
        <item x="105"/>
        <item x="64"/>
        <item x="172"/>
        <item x="457"/>
        <item x="110"/>
        <item x="367"/>
        <item x="98"/>
        <item x="31"/>
        <item x="507"/>
        <item x="44"/>
        <item x="137"/>
        <item x="339"/>
        <item x="51"/>
        <item x="78"/>
        <item x="577"/>
        <item x="553"/>
        <item x="203"/>
        <item x="189"/>
        <item x="116"/>
        <item x="327"/>
        <item x="539"/>
        <item x="289"/>
        <item x="444"/>
        <item x="437"/>
        <item x="583"/>
        <item x="210"/>
        <item x="346"/>
        <item x="418"/>
        <item x="366"/>
        <item x="532"/>
        <item x="62"/>
        <item x="213"/>
        <item x="156"/>
        <item x="184"/>
        <item x="390"/>
        <item x="220"/>
        <item x="259"/>
        <item x="41"/>
        <item x="565"/>
        <item x="237"/>
        <item x="109"/>
        <item x="336"/>
        <item x="260"/>
        <item x="544"/>
        <item x="270"/>
        <item x="168"/>
        <item x="129"/>
        <item x="456"/>
        <item x="190"/>
        <item x="214"/>
        <item x="275"/>
        <item x="240"/>
        <item x="591"/>
        <item x="195"/>
        <item x="329"/>
        <item x="37"/>
        <item x="311"/>
        <item x="76"/>
        <item x="421"/>
        <item x="521"/>
        <item x="72"/>
        <item x="250"/>
        <item x="199"/>
        <item x="547"/>
        <item x="436"/>
        <item x="589"/>
        <item x="45"/>
        <item x="196"/>
        <item x="468"/>
        <item x="123"/>
        <item x="433"/>
        <item x="562"/>
        <item x="422"/>
        <item x="578"/>
        <item x="175"/>
        <item x="54"/>
        <item x="372"/>
        <item x="157"/>
        <item x="303"/>
        <item x="160"/>
        <item x="66"/>
        <item x="218"/>
        <item x="460"/>
        <item x="148"/>
        <item x="60"/>
        <item x="354"/>
        <item x="81"/>
        <item x="252"/>
        <item x="181"/>
        <item x="538"/>
        <item x="14"/>
        <item x="21"/>
        <item x="256"/>
        <item x="1"/>
        <item x="595"/>
        <item x="257"/>
        <item x="299"/>
        <item x="139"/>
        <item x="361"/>
        <item x="548"/>
        <item x="326"/>
        <item x="393"/>
        <item x="486"/>
        <item x="208"/>
        <item x="586"/>
        <item x="294"/>
        <item x="496"/>
        <item x="519"/>
        <item x="350"/>
        <item x="568"/>
        <item x="574"/>
        <item x="118"/>
        <item x="235"/>
        <item x="477"/>
        <item x="169"/>
        <item x="509"/>
        <item x="325"/>
        <item x="482"/>
        <item x="543"/>
        <item x="447"/>
        <item x="127"/>
        <item x="368"/>
        <item x="283"/>
        <item x="94"/>
        <item x="472"/>
        <item x="384"/>
        <item x="597"/>
        <item x="101"/>
        <item x="103"/>
        <item x="490"/>
        <item x="36"/>
        <item x="592"/>
        <item x="564"/>
        <item x="356"/>
        <item x="450"/>
        <item x="296"/>
        <item x="400"/>
        <item x="563"/>
        <item x="26"/>
        <item x="580"/>
        <item x="492"/>
        <item x="113"/>
        <item x="542"/>
        <item x="33"/>
        <item x="355"/>
        <item x="225"/>
        <item x="310"/>
        <item x="552"/>
        <item x="415"/>
        <item x="226"/>
        <item x="151"/>
        <item x="122"/>
        <item x="167"/>
        <item x="174"/>
        <item x="3"/>
        <item x="171"/>
        <item x="479"/>
        <item x="19"/>
        <item x="58"/>
        <item x="451"/>
        <item x="298"/>
        <item x="141"/>
        <item x="243"/>
        <item x="211"/>
        <item x="8"/>
        <item x="85"/>
        <item x="324"/>
        <item x="316"/>
        <item x="16"/>
        <item x="478"/>
        <item x="39"/>
        <item x="280"/>
        <item x="531"/>
        <item x="77"/>
        <item x="508"/>
        <item x="125"/>
        <item x="495"/>
        <item x="524"/>
        <item x="204"/>
        <item x="430"/>
        <item x="93"/>
        <item x="267"/>
        <item x="360"/>
        <item x="585"/>
        <item x="38"/>
        <item x="332"/>
        <item x="193"/>
        <item x="335"/>
        <item x="149"/>
        <item x="24"/>
        <item x="201"/>
        <item x="35"/>
        <item x="352"/>
        <item x="387"/>
        <item x="50"/>
        <item x="319"/>
        <item x="277"/>
        <item x="107"/>
        <item x="147"/>
        <item x="57"/>
        <item x="416"/>
        <item x="215"/>
        <item x="30"/>
        <item x="448"/>
        <item x="102"/>
        <item x="248"/>
        <item x="108"/>
        <item x="525"/>
        <item x="556"/>
        <item x="100"/>
        <item x="487"/>
        <item x="191"/>
        <item x="231"/>
        <item x="518"/>
        <item x="331"/>
        <item x="95"/>
        <item x="554"/>
        <item x="435"/>
        <item x="255"/>
        <item x="126"/>
        <item x="230"/>
        <item x="454"/>
        <item x="582"/>
        <item x="265"/>
        <item x="493"/>
        <item x="423"/>
        <item x="407"/>
        <item x="576"/>
        <item x="434"/>
        <item x="458"/>
        <item x="128"/>
        <item x="328"/>
        <item x="439"/>
        <item x="29"/>
        <item x="488"/>
        <item x="537"/>
        <item x="52"/>
        <item x="132"/>
        <item x="155"/>
        <item x="470"/>
        <item x="241"/>
        <item x="555"/>
        <item x="500"/>
        <item x="159"/>
        <item x="402"/>
        <item x="46"/>
        <item x="247"/>
        <item x="348"/>
        <item x="308"/>
        <item x="7"/>
        <item x="534"/>
        <item x="369"/>
        <item x="287"/>
        <item x="382"/>
        <item x="408"/>
        <item x="526"/>
        <item x="446"/>
        <item x="173"/>
        <item x="406"/>
        <item x="466"/>
        <item x="20"/>
        <item x="475"/>
        <item x="474"/>
        <item x="158"/>
        <item x="383"/>
        <item x="145"/>
        <item x="485"/>
        <item x="28"/>
        <item x="292"/>
        <item x="197"/>
        <item x="536"/>
        <item x="221"/>
        <item x="22"/>
        <item x="401"/>
        <item x="162"/>
        <item x="88"/>
        <item x="176"/>
        <item x="424"/>
        <item x="442"/>
        <item x="527"/>
        <item x="217"/>
        <item x="61"/>
        <item x="135"/>
        <item x="373"/>
        <item x="465"/>
        <item x="347"/>
        <item x="397"/>
        <item x="505"/>
        <item x="409"/>
        <item x="134"/>
        <item x="70"/>
        <item x="572"/>
        <item x="320"/>
        <item x="68"/>
        <item x="42"/>
        <item x="112"/>
        <item x="395"/>
        <item x="234"/>
        <item x="49"/>
        <item x="443"/>
        <item x="166"/>
        <item x="494"/>
        <item x="351"/>
        <item x="238"/>
        <item x="53"/>
        <item x="194"/>
        <item x="5"/>
        <item x="399"/>
        <item x="412"/>
        <item x="82"/>
        <item x="364"/>
        <item x="4"/>
        <item x="67"/>
        <item x="545"/>
        <item x="207"/>
        <item x="182"/>
        <item x="212"/>
        <item x="177"/>
        <item x="271"/>
        <item x="188"/>
        <item x="551"/>
        <item x="83"/>
        <item x="130"/>
        <item x="140"/>
        <item x="370"/>
        <item x="596"/>
        <item x="9"/>
        <item x="497"/>
        <item x="222"/>
        <item x="198"/>
        <item x="104"/>
        <item x="13"/>
        <item x="453"/>
        <item x="529"/>
        <item x="89"/>
        <item x="274"/>
        <item x="144"/>
        <item x="253"/>
        <item x="379"/>
        <item x="170"/>
        <item x="535"/>
        <item x="428"/>
        <item x="305"/>
        <item x="559"/>
        <item x="276"/>
        <item x="575"/>
        <item x="579"/>
        <item x="87"/>
        <item x="363"/>
        <item x="119"/>
        <item x="420"/>
        <item x="264"/>
        <item x="378"/>
        <item x="91"/>
        <item x="154"/>
        <item x="293"/>
        <item x="80"/>
        <item x="445"/>
        <item x="513"/>
        <item x="394"/>
        <item x="161"/>
        <item x="142"/>
        <item x="74"/>
        <item x="560"/>
        <item x="146"/>
        <item x="6"/>
        <item x="512"/>
        <item x="322"/>
        <item x="312"/>
        <item x="375"/>
        <item x="546"/>
        <item x="269"/>
        <item x="522"/>
        <item x="131"/>
        <item t="default"/>
      </items>
    </pivotField>
    <pivotField dataField="1" showAll="0"/>
    <pivotField dataField="1" showAll="0"/>
    <pivotField axis="axisRow" showAll="0">
      <items count="2">
        <item x="0"/>
        <item t="default"/>
      </items>
    </pivotField>
    <pivotField dataField="1" showAll="0">
      <items count="33">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s>
  <rowFields count="1">
    <field x="4"/>
  </rowFields>
  <rowItems count="2">
    <i>
      <x/>
    </i>
    <i t="grand">
      <x/>
    </i>
  </rowItems>
  <colFields count="1">
    <field x="-2"/>
  </colFields>
  <colItems count="3">
    <i>
      <x/>
    </i>
    <i i="1">
      <x v="1"/>
    </i>
    <i i="2">
      <x v="2"/>
    </i>
  </colItems>
  <dataFields count="3">
    <dataField name="Sum of total_spent" fld="3" baseField="0" baseItem="0"/>
    <dataField name="Sum of available_inventory" fld="5" baseField="0" baseItem="0"/>
    <dataField name="Sum of total_rentals" fld="2"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40B363-C1D7-42CF-B704-F0C6B7F1C453}" name="PivotTable10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F29:G36" firstHeaderRow="1" firstDataRow="1" firstDataCol="1"/>
  <pivotFields count="4">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
        <item x="2"/>
        <item x="0"/>
        <item x="4"/>
        <item x="6"/>
        <item x="5"/>
        <item x="1"/>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1"/>
  </rowFields>
  <rowItems count="7">
    <i>
      <x/>
    </i>
    <i>
      <x v="1"/>
    </i>
    <i>
      <x v="2"/>
    </i>
    <i>
      <x v="3"/>
    </i>
    <i>
      <x v="4"/>
    </i>
    <i>
      <x v="5"/>
    </i>
    <i>
      <x v="6"/>
    </i>
  </rowItems>
  <colItems count="1">
    <i/>
  </colItems>
  <dataFields count="1">
    <dataField name="Sum of total_rentals" fld="3"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D97D0EE-0B23-4330-8BFA-7C116E054501}" name="PivotTable12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43:C752" firstHeaderRow="0" firstDataRow="1" firstDataCol="1"/>
  <pivotFields count="5">
    <pivotField showAll="0">
      <items count="598">
        <item x="465"/>
        <item x="214"/>
        <item x="417"/>
        <item x="113"/>
        <item x="314"/>
        <item x="317"/>
        <item x="463"/>
        <item x="121"/>
        <item x="485"/>
        <item x="419"/>
        <item x="75"/>
        <item x="246"/>
        <item x="118"/>
        <item x="368"/>
        <item x="521"/>
        <item x="573"/>
        <item x="415"/>
        <item x="372"/>
        <item x="357"/>
        <item x="377"/>
        <item x="567"/>
        <item x="360"/>
        <item x="341"/>
        <item x="304"/>
        <item x="461"/>
        <item x="427"/>
        <item x="390"/>
        <item x="146"/>
        <item x="264"/>
        <item x="455"/>
        <item x="9"/>
        <item x="251"/>
        <item x="297"/>
        <item x="44"/>
        <item x="364"/>
        <item x="72"/>
        <item x="257"/>
        <item x="558"/>
        <item x="527"/>
        <item x="298"/>
        <item x="68"/>
        <item x="215"/>
        <item x="287"/>
        <item x="0"/>
        <item x="148"/>
        <item x="587"/>
        <item x="224"/>
        <item x="203"/>
        <item x="305"/>
        <item x="283"/>
        <item x="488"/>
        <item x="17"/>
        <item x="344"/>
        <item x="451"/>
        <item x="37"/>
        <item x="153"/>
        <item x="540"/>
        <item x="594"/>
        <item x="582"/>
        <item x="66"/>
        <item x="241"/>
        <item x="337"/>
        <item x="156"/>
        <item x="392"/>
        <item x="386"/>
        <item x="18"/>
        <item x="85"/>
        <item x="545"/>
        <item x="359"/>
        <item x="508"/>
        <item x="225"/>
        <item x="21"/>
        <item x="537"/>
        <item x="361"/>
        <item x="441"/>
        <item x="80"/>
        <item x="202"/>
        <item x="92"/>
        <item x="328"/>
        <item x="11"/>
        <item x="244"/>
        <item x="69"/>
        <item x="479"/>
        <item x="535"/>
        <item x="265"/>
        <item x="97"/>
        <item x="90"/>
        <item x="77"/>
        <item x="254"/>
        <item x="469"/>
        <item x="501"/>
        <item x="346"/>
        <item x="116"/>
        <item x="548"/>
        <item x="161"/>
        <item x="303"/>
        <item x="213"/>
        <item x="391"/>
        <item x="596"/>
        <item x="35"/>
        <item x="311"/>
        <item x="84"/>
        <item x="3"/>
        <item x="339"/>
        <item x="492"/>
        <item x="160"/>
        <item x="484"/>
        <item x="322"/>
        <item x="106"/>
        <item x="6"/>
        <item x="8"/>
        <item x="541"/>
        <item x="105"/>
        <item x="585"/>
        <item x="528"/>
        <item x="416"/>
        <item x="54"/>
        <item x="370"/>
        <item x="349"/>
        <item x="46"/>
        <item x="464"/>
        <item x="234"/>
        <item x="42"/>
        <item x="572"/>
        <item x="571"/>
        <item x="483"/>
        <item x="185"/>
        <item x="338"/>
        <item x="226"/>
        <item x="387"/>
        <item x="183"/>
        <item x="132"/>
        <item x="195"/>
        <item x="211"/>
        <item x="366"/>
        <item x="126"/>
        <item x="227"/>
        <item x="125"/>
        <item x="139"/>
        <item x="124"/>
        <item x="78"/>
        <item x="315"/>
        <item x="445"/>
        <item x="569"/>
        <item x="233"/>
        <item x="504"/>
        <item x="444"/>
        <item x="114"/>
        <item x="87"/>
        <item x="70"/>
        <item x="342"/>
        <item x="510"/>
        <item x="442"/>
        <item x="273"/>
        <item x="428"/>
        <item x="76"/>
        <item x="536"/>
        <item x="515"/>
        <item x="301"/>
        <item x="334"/>
        <item x="593"/>
        <item x="187"/>
        <item x="329"/>
        <item x="381"/>
        <item x="388"/>
        <item x="321"/>
        <item x="475"/>
        <item x="467"/>
        <item x="413"/>
        <item x="49"/>
        <item x="452"/>
        <item x="365"/>
        <item x="71"/>
        <item x="98"/>
        <item x="306"/>
        <item x="43"/>
        <item x="595"/>
        <item x="562"/>
        <item x="316"/>
        <item x="294"/>
        <item x="493"/>
        <item x="486"/>
        <item x="505"/>
        <item x="252"/>
        <item x="218"/>
        <item x="546"/>
        <item x="533"/>
        <item x="201"/>
        <item x="103"/>
        <item x="456"/>
        <item x="402"/>
        <item x="564"/>
        <item x="578"/>
        <item x="523"/>
        <item x="374"/>
        <item x="133"/>
        <item x="393"/>
        <item x="79"/>
        <item x="128"/>
        <item x="529"/>
        <item x="420"/>
        <item x="129"/>
        <item x="369"/>
        <item x="383"/>
        <item x="570"/>
        <item x="151"/>
        <item x="81"/>
        <item x="59"/>
        <item x="530"/>
        <item x="22"/>
        <item x="395"/>
        <item x="196"/>
        <item x="591"/>
        <item x="356"/>
        <item x="149"/>
        <item x="544"/>
        <item x="466"/>
        <item x="143"/>
        <item x="19"/>
        <item x="291"/>
        <item x="117"/>
        <item x="186"/>
        <item x="348"/>
        <item x="313"/>
        <item x="446"/>
        <item x="448"/>
        <item x="310"/>
        <item x="191"/>
        <item x="278"/>
        <item x="177"/>
        <item x="167"/>
        <item x="384"/>
        <item x="418"/>
        <item x="318"/>
        <item x="101"/>
        <item x="522"/>
        <item x="102"/>
        <item x="221"/>
        <item x="411"/>
        <item x="192"/>
        <item x="52"/>
        <item x="261"/>
        <item x="165"/>
        <item x="511"/>
        <item x="284"/>
        <item x="219"/>
        <item x="285"/>
        <item x="397"/>
        <item x="482"/>
        <item x="258"/>
        <item x="394"/>
        <item x="580"/>
        <item x="500"/>
        <item x="198"/>
        <item x="518"/>
        <item x="373"/>
        <item x="506"/>
        <item x="325"/>
        <item x="204"/>
        <item x="302"/>
        <item x="449"/>
        <item x="590"/>
        <item x="371"/>
        <item x="32"/>
        <item x="396"/>
        <item x="343"/>
        <item x="503"/>
        <item x="398"/>
        <item x="422"/>
        <item x="385"/>
        <item x="188"/>
        <item x="362"/>
        <item x="73"/>
        <item x="323"/>
        <item x="14"/>
        <item x="524"/>
        <item x="538"/>
        <item x="256"/>
        <item x="127"/>
        <item x="138"/>
        <item x="64"/>
        <item x="274"/>
        <item x="579"/>
        <item x="425"/>
        <item x="243"/>
        <item x="434"/>
        <item x="576"/>
        <item x="352"/>
        <item x="494"/>
        <item x="93"/>
        <item x="450"/>
        <item x="296"/>
        <item x="147"/>
        <item x="340"/>
        <item x="99"/>
        <item x="255"/>
        <item x="507"/>
        <item x="554"/>
        <item x="20"/>
        <item x="94"/>
        <item x="53"/>
        <item x="56"/>
        <item x="163"/>
        <item x="228"/>
        <item x="104"/>
        <item x="358"/>
        <item x="539"/>
        <item x="312"/>
        <item x="406"/>
        <item x="286"/>
        <item x="222"/>
        <item x="1"/>
        <item x="525"/>
        <item x="330"/>
        <item x="57"/>
        <item x="476"/>
        <item x="236"/>
        <item x="499"/>
        <item x="83"/>
        <item x="45"/>
        <item x="423"/>
        <item x="199"/>
        <item x="583"/>
        <item x="34"/>
        <item x="438"/>
        <item x="169"/>
        <item x="439"/>
        <item x="468"/>
        <item x="478"/>
        <item x="553"/>
        <item x="245"/>
        <item x="39"/>
        <item x="159"/>
        <item x="355"/>
        <item x="190"/>
        <item x="267"/>
        <item x="194"/>
        <item x="431"/>
        <item x="4"/>
        <item x="336"/>
        <item x="171"/>
        <item x="47"/>
        <item x="279"/>
        <item x="157"/>
        <item x="111"/>
        <item x="206"/>
        <item x="405"/>
        <item x="509"/>
        <item x="259"/>
        <item x="210"/>
        <item x="350"/>
        <item x="282"/>
        <item x="532"/>
        <item x="168"/>
        <item x="29"/>
        <item x="67"/>
        <item x="62"/>
        <item x="140"/>
        <item x="288"/>
        <item x="15"/>
        <item x="457"/>
        <item x="91"/>
        <item x="436"/>
        <item x="179"/>
        <item x="95"/>
        <item x="584"/>
        <item x="407"/>
        <item x="551"/>
        <item x="575"/>
        <item x="51"/>
        <item x="181"/>
        <item x="519"/>
        <item x="86"/>
        <item x="520"/>
        <item x="514"/>
        <item x="447"/>
        <item x="189"/>
        <item x="26"/>
        <item x="141"/>
        <item x="379"/>
        <item x="180"/>
        <item x="497"/>
        <item x="260"/>
        <item x="299"/>
        <item x="331"/>
        <item x="7"/>
        <item x="270"/>
        <item x="552"/>
        <item x="262"/>
        <item x="237"/>
        <item x="577"/>
        <item x="166"/>
        <item x="197"/>
        <item x="568"/>
        <item x="144"/>
        <item x="122"/>
        <item x="574"/>
        <item x="154"/>
        <item x="253"/>
        <item x="474"/>
        <item x="280"/>
        <item x="175"/>
        <item x="453"/>
        <item x="295"/>
        <item x="495"/>
        <item x="308"/>
        <item x="399"/>
        <item x="235"/>
        <item x="109"/>
        <item x="289"/>
        <item x="33"/>
        <item x="230"/>
        <item x="40"/>
        <item x="269"/>
        <item x="174"/>
        <item x="266"/>
        <item x="556"/>
        <item x="134"/>
        <item x="460"/>
        <item x="88"/>
        <item x="12"/>
        <item x="400"/>
        <item x="119"/>
        <item x="487"/>
        <item x="164"/>
        <item x="588"/>
        <item x="534"/>
        <item x="13"/>
        <item x="290"/>
        <item x="120"/>
        <item x="526"/>
        <item x="458"/>
        <item x="238"/>
        <item x="403"/>
        <item x="277"/>
        <item x="429"/>
        <item x="409"/>
        <item x="470"/>
        <item x="2"/>
        <item x="293"/>
        <item x="30"/>
        <item x="480"/>
        <item x="155"/>
        <item x="231"/>
        <item x="454"/>
        <item x="263"/>
        <item x="176"/>
        <item x="150"/>
        <item x="326"/>
        <item x="443"/>
        <item x="430"/>
        <item x="335"/>
        <item x="10"/>
        <item x="268"/>
        <item x="60"/>
        <item x="550"/>
        <item x="404"/>
        <item x="25"/>
        <item x="375"/>
        <item x="491"/>
        <item x="490"/>
        <item x="107"/>
        <item x="162"/>
        <item x="307"/>
        <item x="547"/>
        <item x="471"/>
        <item x="173"/>
        <item x="207"/>
        <item x="271"/>
        <item x="563"/>
        <item x="205"/>
        <item x="517"/>
        <item x="23"/>
        <item x="496"/>
        <item x="41"/>
        <item x="557"/>
        <item x="50"/>
        <item x="300"/>
        <item x="136"/>
        <item x="542"/>
        <item x="319"/>
        <item x="16"/>
        <item x="408"/>
        <item x="401"/>
        <item x="363"/>
        <item x="65"/>
        <item x="74"/>
        <item x="248"/>
        <item x="410"/>
        <item x="473"/>
        <item x="38"/>
        <item x="435"/>
        <item x="232"/>
        <item x="531"/>
        <item x="378"/>
        <item x="345"/>
        <item x="184"/>
        <item x="481"/>
        <item x="459"/>
        <item x="414"/>
        <item x="382"/>
        <item x="437"/>
        <item x="145"/>
        <item x="216"/>
        <item x="89"/>
        <item x="130"/>
        <item x="347"/>
        <item x="549"/>
        <item x="220"/>
        <item x="212"/>
        <item x="281"/>
        <item x="123"/>
        <item x="327"/>
        <item x="555"/>
        <item x="178"/>
        <item x="242"/>
        <item x="516"/>
        <item x="592"/>
        <item x="332"/>
        <item x="209"/>
        <item x="28"/>
        <item x="112"/>
        <item x="31"/>
        <item x="272"/>
        <item x="5"/>
        <item x="560"/>
        <item x="589"/>
        <item x="170"/>
        <item x="565"/>
        <item x="172"/>
        <item x="581"/>
        <item x="440"/>
        <item x="193"/>
        <item x="559"/>
        <item x="48"/>
        <item x="354"/>
        <item x="108"/>
        <item x="292"/>
        <item x="239"/>
        <item x="276"/>
        <item x="421"/>
        <item x="100"/>
        <item x="566"/>
        <item x="477"/>
        <item x="513"/>
        <item x="324"/>
        <item x="24"/>
        <item x="309"/>
        <item x="561"/>
        <item x="110"/>
        <item x="96"/>
        <item x="131"/>
        <item x="55"/>
        <item x="63"/>
        <item x="36"/>
        <item x="61"/>
        <item x="320"/>
        <item x="240"/>
        <item x="502"/>
        <item x="247"/>
        <item x="432"/>
        <item x="27"/>
        <item x="137"/>
        <item x="412"/>
        <item x="333"/>
        <item x="351"/>
        <item x="182"/>
        <item x="433"/>
        <item x="498"/>
        <item x="249"/>
        <item x="229"/>
        <item x="208"/>
        <item x="367"/>
        <item x="217"/>
        <item x="58"/>
        <item x="489"/>
        <item x="424"/>
        <item x="158"/>
        <item x="250"/>
        <item x="115"/>
        <item x="543"/>
        <item x="135"/>
        <item x="353"/>
        <item x="142"/>
        <item x="472"/>
        <item x="223"/>
        <item x="152"/>
        <item x="376"/>
        <item x="462"/>
        <item x="275"/>
        <item x="512"/>
        <item x="586"/>
        <item x="389"/>
        <item x="426"/>
        <item x="200"/>
        <item x="82"/>
        <item x="380"/>
        <item t="default"/>
      </items>
    </pivotField>
    <pivotField axis="axisRow" showAll="0">
      <items count="109">
        <item x="107"/>
        <item x="14"/>
        <item x="105"/>
        <item x="82"/>
        <item x="27"/>
        <item x="46"/>
        <item x="91"/>
        <item x="69"/>
        <item x="59"/>
        <item x="92"/>
        <item x="23"/>
        <item x="3"/>
        <item x="97"/>
        <item x="9"/>
        <item x="26"/>
        <item x="89"/>
        <item x="84"/>
        <item x="55"/>
        <item x="12"/>
        <item x="45"/>
        <item x="74"/>
        <item x="7"/>
        <item x="42"/>
        <item x="87"/>
        <item x="67"/>
        <item x="65"/>
        <item x="52"/>
        <item x="28"/>
        <item x="63"/>
        <item x="100"/>
        <item x="76"/>
        <item x="88"/>
        <item x="47"/>
        <item x="103"/>
        <item x="58"/>
        <item x="60"/>
        <item x="25"/>
        <item x="78"/>
        <item x="19"/>
        <item x="32"/>
        <item x="29"/>
        <item x="56"/>
        <item x="72"/>
        <item x="10"/>
        <item x="24"/>
        <item x="11"/>
        <item x="80"/>
        <item x="37"/>
        <item x="18"/>
        <item x="68"/>
        <item x="66"/>
        <item x="86"/>
        <item x="57"/>
        <item x="77"/>
        <item x="98"/>
        <item x="104"/>
        <item x="75"/>
        <item x="43"/>
        <item x="22"/>
        <item x="33"/>
        <item x="81"/>
        <item x="16"/>
        <item x="64"/>
        <item x="51"/>
        <item x="102"/>
        <item x="8"/>
        <item x="96"/>
        <item x="17"/>
        <item x="54"/>
        <item x="83"/>
        <item x="53"/>
        <item x="99"/>
        <item x="48"/>
        <item x="4"/>
        <item x="20"/>
        <item x="30"/>
        <item x="2"/>
        <item x="39"/>
        <item x="13"/>
        <item x="95"/>
        <item x="73"/>
        <item x="94"/>
        <item x="90"/>
        <item x="44"/>
        <item x="36"/>
        <item x="6"/>
        <item x="62"/>
        <item x="21"/>
        <item x="31"/>
        <item x="93"/>
        <item x="5"/>
        <item x="70"/>
        <item x="34"/>
        <item x="106"/>
        <item x="101"/>
        <item x="15"/>
        <item x="79"/>
        <item x="85"/>
        <item x="61"/>
        <item x="50"/>
        <item x="1"/>
        <item x="0"/>
        <item x="71"/>
        <item x="41"/>
        <item x="49"/>
        <item x="40"/>
        <item x="35"/>
        <item x="38"/>
        <item t="default"/>
      </items>
    </pivotField>
    <pivotField dataField="1" showAll="0"/>
    <pivotField dataField="1" showAll="0"/>
    <pivotField showAll="0">
      <items count="443">
        <item x="3"/>
        <item x="4"/>
        <item x="17"/>
        <item x="52"/>
        <item x="13"/>
        <item x="190"/>
        <item x="133"/>
        <item x="1"/>
        <item x="269"/>
        <item x="308"/>
        <item x="25"/>
        <item x="21"/>
        <item x="151"/>
        <item x="45"/>
        <item x="168"/>
        <item x="26"/>
        <item x="40"/>
        <item x="51"/>
        <item x="217"/>
        <item x="109"/>
        <item x="239"/>
        <item x="29"/>
        <item x="28"/>
        <item x="130"/>
        <item x="302"/>
        <item x="112"/>
        <item x="398"/>
        <item x="139"/>
        <item x="15"/>
        <item x="97"/>
        <item x="43"/>
        <item x="254"/>
        <item x="64"/>
        <item x="61"/>
        <item x="366"/>
        <item x="315"/>
        <item x="36"/>
        <item x="81"/>
        <item x="142"/>
        <item x="7"/>
        <item x="41"/>
        <item x="256"/>
        <item x="205"/>
        <item x="157"/>
        <item x="30"/>
        <item x="357"/>
        <item x="178"/>
        <item x="48"/>
        <item x="288"/>
        <item x="192"/>
        <item x="206"/>
        <item x="410"/>
        <item x="282"/>
        <item x="8"/>
        <item x="99"/>
        <item x="216"/>
        <item x="23"/>
        <item x="127"/>
        <item x="263"/>
        <item x="275"/>
        <item x="382"/>
        <item x="180"/>
        <item x="425"/>
        <item x="348"/>
        <item x="70"/>
        <item x="219"/>
        <item x="144"/>
        <item x="100"/>
        <item x="236"/>
        <item x="202"/>
        <item x="295"/>
        <item x="90"/>
        <item x="343"/>
        <item x="231"/>
        <item x="200"/>
        <item x="5"/>
        <item x="242"/>
        <item x="312"/>
        <item x="85"/>
        <item x="325"/>
        <item x="196"/>
        <item x="246"/>
        <item x="403"/>
        <item x="304"/>
        <item x="201"/>
        <item x="251"/>
        <item x="346"/>
        <item x="350"/>
        <item x="82"/>
        <item x="405"/>
        <item x="46"/>
        <item x="301"/>
        <item x="281"/>
        <item x="207"/>
        <item x="80"/>
        <item x="78"/>
        <item x="330"/>
        <item x="53"/>
        <item x="175"/>
        <item x="84"/>
        <item x="385"/>
        <item x="12"/>
        <item x="203"/>
        <item x="150"/>
        <item x="115"/>
        <item x="364"/>
        <item x="167"/>
        <item x="35"/>
        <item x="298"/>
        <item x="431"/>
        <item x="271"/>
        <item x="381"/>
        <item x="401"/>
        <item x="96"/>
        <item x="396"/>
        <item x="177"/>
        <item x="118"/>
        <item x="124"/>
        <item x="440"/>
        <item x="83"/>
        <item x="402"/>
        <item x="50"/>
        <item x="74"/>
        <item x="105"/>
        <item x="349"/>
        <item x="252"/>
        <item x="195"/>
        <item x="378"/>
        <item x="429"/>
        <item x="227"/>
        <item x="116"/>
        <item x="34"/>
        <item x="274"/>
        <item x="293"/>
        <item x="49"/>
        <item x="58"/>
        <item x="101"/>
        <item x="131"/>
        <item x="113"/>
        <item x="326"/>
        <item x="303"/>
        <item x="9"/>
        <item x="132"/>
        <item x="286"/>
        <item x="307"/>
        <item x="106"/>
        <item x="149"/>
        <item x="220"/>
        <item x="141"/>
        <item x="362"/>
        <item x="260"/>
        <item x="297"/>
        <item x="316"/>
        <item x="394"/>
        <item x="16"/>
        <item x="176"/>
        <item x="210"/>
        <item x="234"/>
        <item x="174"/>
        <item x="289"/>
        <item x="153"/>
        <item x="19"/>
        <item x="411"/>
        <item x="311"/>
        <item x="375"/>
        <item x="268"/>
        <item x="371"/>
        <item x="436"/>
        <item x="337"/>
        <item x="212"/>
        <item x="291"/>
        <item x="393"/>
        <item x="20"/>
        <item x="55"/>
        <item x="24"/>
        <item x="11"/>
        <item x="267"/>
        <item x="280"/>
        <item x="230"/>
        <item x="183"/>
        <item x="319"/>
        <item x="355"/>
        <item x="18"/>
        <item x="154"/>
        <item x="129"/>
        <item x="59"/>
        <item x="376"/>
        <item x="14"/>
        <item x="245"/>
        <item x="240"/>
        <item x="137"/>
        <item x="110"/>
        <item x="134"/>
        <item x="76"/>
        <item x="211"/>
        <item x="161"/>
        <item x="44"/>
        <item x="136"/>
        <item x="249"/>
        <item x="416"/>
        <item x="213"/>
        <item x="88"/>
        <item x="345"/>
        <item x="383"/>
        <item x="323"/>
        <item x="145"/>
        <item x="386"/>
        <item x="54"/>
        <item x="257"/>
        <item x="94"/>
        <item x="63"/>
        <item x="42"/>
        <item x="67"/>
        <item x="347"/>
        <item x="392"/>
        <item x="102"/>
        <item x="409"/>
        <item x="418"/>
        <item x="294"/>
        <item x="208"/>
        <item x="73"/>
        <item x="270"/>
        <item x="226"/>
        <item x="434"/>
        <item x="342"/>
        <item x="86"/>
        <item x="89"/>
        <item x="214"/>
        <item x="160"/>
        <item x="37"/>
        <item x="27"/>
        <item x="384"/>
        <item x="33"/>
        <item x="332"/>
        <item x="56"/>
        <item x="87"/>
        <item x="314"/>
        <item x="39"/>
        <item x="22"/>
        <item x="47"/>
        <item x="92"/>
        <item x="65"/>
        <item x="159"/>
        <item x="299"/>
        <item x="184"/>
        <item x="204"/>
        <item x="57"/>
        <item x="397"/>
        <item x="93"/>
        <item x="327"/>
        <item x="419"/>
        <item x="60"/>
        <item x="374"/>
        <item x="193"/>
        <item x="128"/>
        <item x="328"/>
        <item x="361"/>
        <item x="173"/>
        <item x="71"/>
        <item x="344"/>
        <item x="334"/>
        <item x="189"/>
        <item x="404"/>
        <item x="433"/>
        <item x="359"/>
        <item x="430"/>
        <item x="171"/>
        <item x="147"/>
        <item x="387"/>
        <item x="223"/>
        <item x="186"/>
        <item x="72"/>
        <item x="279"/>
        <item x="287"/>
        <item x="400"/>
        <item x="306"/>
        <item x="258"/>
        <item x="255"/>
        <item x="243"/>
        <item x="114"/>
        <item x="273"/>
        <item x="218"/>
        <item x="272"/>
        <item x="372"/>
        <item x="250"/>
        <item x="426"/>
        <item x="162"/>
        <item x="155"/>
        <item x="395"/>
        <item x="417"/>
        <item x="185"/>
        <item x="140"/>
        <item x="199"/>
        <item x="215"/>
        <item x="32"/>
        <item x="197"/>
        <item x="296"/>
        <item x="233"/>
        <item x="119"/>
        <item x="261"/>
        <item x="421"/>
        <item x="277"/>
        <item x="172"/>
        <item x="91"/>
        <item x="138"/>
        <item x="79"/>
        <item x="248"/>
        <item x="276"/>
        <item x="163"/>
        <item x="412"/>
        <item x="31"/>
        <item x="224"/>
        <item x="10"/>
        <item x="156"/>
        <item x="121"/>
        <item x="321"/>
        <item x="305"/>
        <item x="75"/>
        <item x="120"/>
        <item x="427"/>
        <item x="380"/>
        <item x="152"/>
        <item x="341"/>
        <item x="266"/>
        <item x="209"/>
        <item x="104"/>
        <item x="373"/>
        <item x="135"/>
        <item x="290"/>
        <item x="313"/>
        <item x="181"/>
        <item x="0"/>
        <item x="318"/>
        <item x="399"/>
        <item x="198"/>
        <item x="126"/>
        <item x="117"/>
        <item x="352"/>
        <item x="309"/>
        <item x="146"/>
        <item x="414"/>
        <item x="432"/>
        <item x="241"/>
        <item x="158"/>
        <item x="428"/>
        <item x="310"/>
        <item x="369"/>
        <item x="2"/>
        <item x="188"/>
        <item x="367"/>
        <item x="253"/>
        <item x="164"/>
        <item x="336"/>
        <item x="284"/>
        <item x="406"/>
        <item x="292"/>
        <item x="439"/>
        <item x="363"/>
        <item x="238"/>
        <item x="262"/>
        <item x="247"/>
        <item x="388"/>
        <item x="283"/>
        <item x="441"/>
        <item x="228"/>
        <item x="285"/>
        <item x="68"/>
        <item x="194"/>
        <item x="6"/>
        <item x="221"/>
        <item x="125"/>
        <item x="424"/>
        <item x="222"/>
        <item x="333"/>
        <item x="166"/>
        <item x="165"/>
        <item x="108"/>
        <item x="148"/>
        <item x="38"/>
        <item x="62"/>
        <item x="187"/>
        <item x="358"/>
        <item x="123"/>
        <item x="107"/>
        <item x="77"/>
        <item x="182"/>
        <item x="329"/>
        <item x="264"/>
        <item x="66"/>
        <item x="379"/>
        <item x="356"/>
        <item x="407"/>
        <item x="423"/>
        <item x="377"/>
        <item x="365"/>
        <item x="111"/>
        <item x="244"/>
        <item x="413"/>
        <item x="225"/>
        <item x="370"/>
        <item x="340"/>
        <item x="339"/>
        <item x="232"/>
        <item x="320"/>
        <item x="354"/>
        <item x="390"/>
        <item x="229"/>
        <item x="170"/>
        <item x="95"/>
        <item x="324"/>
        <item x="179"/>
        <item x="122"/>
        <item x="435"/>
        <item x="265"/>
        <item x="317"/>
        <item x="389"/>
        <item x="331"/>
        <item x="438"/>
        <item x="391"/>
        <item x="237"/>
        <item x="351"/>
        <item x="169"/>
        <item x="103"/>
        <item x="422"/>
        <item x="420"/>
        <item x="360"/>
        <item x="368"/>
        <item x="191"/>
        <item x="235"/>
        <item x="335"/>
        <item x="322"/>
        <item x="259"/>
        <item x="353"/>
        <item x="338"/>
        <item x="415"/>
        <item x="300"/>
        <item x="98"/>
        <item x="408"/>
        <item x="143"/>
        <item x="278"/>
        <item x="437"/>
        <item x="69"/>
        <item t="default"/>
      </items>
    </pivotField>
  </pivotFields>
  <rowFields count="1">
    <field x="1"/>
  </rowFields>
  <row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rowItems>
  <colFields count="1">
    <field x="-2"/>
  </colFields>
  <colItems count="2">
    <i>
      <x/>
    </i>
    <i i="1">
      <x v="1"/>
    </i>
  </colItems>
  <dataFields count="2">
    <dataField name="Sum of total_rentals" fld="2" baseField="0" baseItem="0"/>
    <dataField name="Sum of total_spent"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9245DC-6659-4CBD-807D-3A5CBD21B5A0}" autoFormatId="16" applyNumberFormats="0" applyBorderFormats="0" applyFontFormats="0" applyPatternFormats="0" applyAlignmentFormats="0" applyWidthHeightFormats="0">
  <queryTableRefresh nextId="5">
    <queryTableFields count="4">
      <queryTableField id="1" name="customer_id" tableColumnId="1"/>
      <queryTableField id="2" name="rental_count" tableColumnId="2"/>
      <queryTableField id="3" name="total_spent" tableColumnId="3"/>
      <queryTableField id="4" name="customer_typ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1F84A602-2646-463F-8FDD-A3372E9CD0BB}" autoFormatId="16" applyNumberFormats="0" applyBorderFormats="0" applyFontFormats="0" applyPatternFormats="0" applyAlignmentFormats="0" applyWidthHeightFormats="0">
  <queryTableRefresh nextId="6">
    <queryTableFields count="4">
      <queryTableField id="1" name="film_id" tableColumnId="1"/>
      <queryTableField id="2" name="title" tableColumnId="2"/>
      <queryTableField id="3" name="total_rentals" tableColumnId="3"/>
      <queryTableField id="4" name="total_revenu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2" xr16:uid="{01D9E105-5A16-4433-B761-E4B01BDDB87B}" autoFormatId="16" applyNumberFormats="0" applyBorderFormats="0" applyFontFormats="0" applyPatternFormats="0" applyAlignmentFormats="0" applyWidthHeightFormats="0">
  <queryTableRefresh nextId="6">
    <queryTableFields count="5">
      <queryTableField id="1" name="staff_id" tableColumnId="1"/>
      <queryTableField id="2" name="first_name" tableColumnId="2"/>
      <queryTableField id="3" name="last_name" tableColumnId="3"/>
      <queryTableField id="4" name="total_rentals" tableColumnId="4"/>
      <queryTableField id="5" name="total_revenu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3" xr16:uid="{8DA3979E-A415-4274-B78A-DB3BAB7B5E2F}" autoFormatId="16" applyNumberFormats="0" applyBorderFormats="0" applyFontFormats="0" applyPatternFormats="0" applyAlignmentFormats="0" applyWidthHeightFormats="0">
  <queryTableRefresh nextId="7">
    <queryTableFields count="6">
      <queryTableField id="1" name="film_language" tableColumnId="1"/>
      <queryTableField id="2" name="customer_city" tableColumnId="2"/>
      <queryTableField id="3" name="customer_country" tableColumnId="3"/>
      <queryTableField id="4" name="total_rentals" tableColumnId="4"/>
      <queryTableField id="5" name="total_spent" tableColumnId="5"/>
      <queryTableField id="6" name="avg_spent_per_rental"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4" xr16:uid="{9509E34E-59BB-4BD6-B351-D6D6EFF35C4A}" autoFormatId="16" applyNumberFormats="0" applyBorderFormats="0" applyFontFormats="0" applyPatternFormats="0" applyAlignmentFormats="0" applyWidthHeightFormats="0">
  <queryTableRefresh nextId="5">
    <queryTableFields count="4">
      <queryTableField id="1" name="customer_id" tableColumnId="1"/>
      <queryTableField id="2" name="total_revenue" tableColumnId="2"/>
      <queryTableField id="3" name="payment_date" tableColumnId="3"/>
      <queryTableField id="4" name="customer_type"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5" xr16:uid="{E855A087-8EEB-4778-AB53-375EB57AE729}" autoFormatId="16" applyNumberFormats="0" applyBorderFormats="0" applyFontFormats="0" applyPatternFormats="0" applyAlignmentFormats="0" applyWidthHeightFormats="0">
  <queryTableRefresh nextId="4">
    <queryTableFields count="3">
      <queryTableField id="1" name="store_id" tableColumnId="1"/>
      <queryTableField id="2" name="category_name" tableColumnId="2"/>
      <queryTableField id="3" name="rental_count"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6" xr16:uid="{541B56F0-6956-47A7-B871-16B38E793155}" autoFormatId="16" applyNumberFormats="0" applyBorderFormats="0" applyFontFormats="0" applyPatternFormats="0" applyAlignmentFormats="0" applyWidthHeightFormats="0">
  <queryTableRefresh nextId="7">
    <queryTableFields count="6">
      <queryTableField id="1" name="staff_id" tableColumnId="1"/>
      <queryTableField id="2" name="first_name" tableColumnId="2"/>
      <queryTableField id="3" name="last_name" tableColumnId="3"/>
      <queryTableField id="4" name="total_rentals" tableColumnId="4"/>
      <queryTableField id="5" name="avg_payment_amount" tableColumnId="5"/>
      <queryTableField id="6" name="total_revenue"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A13EF995-E4F9-4BCE-8A5F-11B4FC9AC04E}" autoFormatId="16" applyNumberFormats="0" applyBorderFormats="0" applyFontFormats="0" applyPatternFormats="0" applyAlignmentFormats="0" applyWidthHeightFormats="0">
  <queryTableRefresh nextId="9">
    <queryTableFields count="8">
      <queryTableField id="1" name="customer_id" tableColumnId="1"/>
      <queryTableField id="2" name="first_name" tableColumnId="2"/>
      <queryTableField id="3" name="last_name" tableColumnId="3"/>
      <queryTableField id="4" name="rental_count" tableColumnId="4"/>
      <queryTableField id="5" name="proximity" tableColumnId="5"/>
      <queryTableField id="6" name="store_id" tableColumnId="6"/>
      <queryTableField id="7" name="store_city" tableColumnId="7"/>
      <queryTableField id="8" name="customer_city"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 xr16:uid="{1E1677B8-86B9-46B1-9412-8B988CEF3743}" autoFormatId="16" applyNumberFormats="0" applyBorderFormats="0" applyFontFormats="0" applyPatternFormats="0" applyAlignmentFormats="0" applyWidthHeightFormats="0">
  <queryTableRefresh nextId="4">
    <queryTableFields count="3">
      <queryTableField id="1" name="category_name" tableColumnId="1"/>
      <queryTableField id="2" name="avg_years_as_customer" tableColumnId="2"/>
      <queryTableField id="3" name="total_rentals"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5" xr16:uid="{CABB271F-79F0-4706-B073-97D58160D87C}" autoFormatId="16" applyNumberFormats="0" applyBorderFormats="0" applyFontFormats="0" applyPatternFormats="0" applyAlignmentFormats="0" applyWidthHeightFormats="0">
  <queryTableRefresh nextId="7">
    <queryTableFields count="6">
      <queryTableField id="1" name="customer_id" tableColumnId="1"/>
      <queryTableField id="2" name="customer_name" tableColumnId="2"/>
      <queryTableField id="3" name="email" tableColumnId="3"/>
      <queryTableField id="4" name="city_name" tableColumnId="4"/>
      <queryTableField id="5" name="total_spent" tableColumnId="5"/>
      <queryTableField id="6" name="preferred_categories" tableColumnId="6"/>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6" xr16:uid="{512C3EE9-3E65-4423-9238-91FB13464E72}" autoFormatId="16" applyNumberFormats="0" applyBorderFormats="0" applyFontFormats="0" applyPatternFormats="0" applyAlignmentFormats="0" applyWidthHeightFormats="0">
  <queryTableRefresh nextId="8">
    <queryTableFields count="7">
      <queryTableField id="1" name="customer_id" tableColumnId="1"/>
      <queryTableField id="2" name="customer_name" tableColumnId="2"/>
      <queryTableField id="3" name="total_rentals" tableColumnId="3"/>
      <queryTableField id="4" name="total_spent" tableColumnId="4"/>
      <queryTableField id="5" name="customer_type" tableColumnId="5"/>
      <queryTableField id="6" name="available_inventory" tableColumnId="6"/>
      <queryTableField id="7" name="unavailable_inventory"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7" xr16:uid="{FF231154-A66A-4CC1-BF02-318D9147AF7A}" autoFormatId="16" applyNumberFormats="0" applyBorderFormats="0" applyFontFormats="0" applyPatternFormats="0" applyAlignmentFormats="0" applyWidthHeightFormats="0">
  <queryTableRefresh nextId="5">
    <queryTableFields count="4">
      <queryTableField id="1" name="store_id" tableColumnId="1"/>
      <queryTableField id="2" name="rental_day" tableColumnId="2"/>
      <queryTableField id="3" name="rental_hour" tableColumnId="3"/>
      <queryTableField id="4" name="total_rentals"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8" xr16:uid="{DDA0C6A8-FA73-41D7-9DD7-FFAD05C66C69}" autoFormatId="16" applyNumberFormats="0" applyBorderFormats="0" applyFontFormats="0" applyPatternFormats="0" applyAlignmentFormats="0" applyWidthHeightFormats="0">
  <queryTableRefresh nextId="6">
    <queryTableFields count="5">
      <queryTableField id="1" name="customer_city" tableColumnId="1"/>
      <queryTableField id="2" name="customer_country" tableColumnId="2"/>
      <queryTableField id="3" name="total_rentals" tableColumnId="3"/>
      <queryTableField id="4" name="total_spent" tableColumnId="4"/>
      <queryTableField id="5" name="preferred_categories" tableColumnId="5"/>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9" xr16:uid="{A2FC1FED-25DC-4BFA-8A1C-91F1B7458CE7}" autoFormatId="16" applyNumberFormats="0" applyBorderFormats="0" applyFontFormats="0" applyPatternFormats="0" applyAlignmentFormats="0" applyWidthHeightFormats="0">
  <queryTableRefresh nextId="5">
    <queryTableFields count="4">
      <queryTableField id="1" name="language" tableColumnId="1"/>
      <queryTableField id="2" name="total_rentals" tableColumnId="2"/>
      <queryTableField id="3" name="total_spent" tableColumnId="3"/>
      <queryTableField id="4" name="avg_spent_per_rental"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id" xr10:uid="{3CC40587-3018-4B40-A50B-48A6ADD54AAA}" sourceName="store_id">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id1" xr10:uid="{601E91EB-B071-439F-8376-8347620473DC}" sourceName="store_id">
  <extLst>
    <x:ext xmlns:x15="http://schemas.microsoft.com/office/spreadsheetml/2010/11/main" uri="{2F2917AC-EB37-4324-AD4E-5DD8C200BD13}">
      <x15:tableSlicerCache tableId="14"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untry" xr10:uid="{FACCC853-3B94-4CCC-A629-FCB059167098}" sourceName="customer_country">
  <extLst>
    <x:ext xmlns:x15="http://schemas.microsoft.com/office/spreadsheetml/2010/11/main" uri="{2F2917AC-EB37-4324-AD4E-5DD8C200BD13}">
      <x15:tableSlicerCache tableId="1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id" xr10:uid="{1902400F-3F26-4BCB-BEB0-441BD3347CB8}" cache="Slicer_store_id" caption="store_i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id 1" xr10:uid="{346DF8D3-88D9-4BD5-90E2-9FC45A6C6FEB}" cache="Slicer_store_id1" caption="store_i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country" xr10:uid="{5BBFF4F5-CF9B-43FB-BE7F-74A17F5D72D7}" cache="Slicer_customer_country" caption="customer_country" startItem="7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6953C8-B227-4AD8-9A37-8AC856AAD5A4}" name="_1__7" displayName="_1__7" ref="A33:D632" tableType="queryTable" totalsRowShown="0">
  <autoFilter ref="A33:D632" xr:uid="{896953C8-B227-4AD8-9A37-8AC856AAD5A4}"/>
  <tableColumns count="4">
    <tableColumn id="1" xr3:uid="{D7CEE6B7-F5D1-4AA6-AF75-8E84D96201B5}" uniqueName="1" name="customer_id" queryTableFieldId="1"/>
    <tableColumn id="2" xr3:uid="{CF997552-F2D4-4F43-9D0F-F18AEB96BE03}" uniqueName="2" name="rental_count" queryTableFieldId="2"/>
    <tableColumn id="3" xr3:uid="{1EC1C024-7C57-451A-AD2C-5C80A43E3C72}" uniqueName="3" name="total_spent" queryTableFieldId="3"/>
    <tableColumn id="4" xr3:uid="{A05C91A8-456A-4E2C-9068-9D2ABA241787}" uniqueName="4" name="customer_type" queryTableFieldId="4" dataDxfId="2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23DB7-F50B-4460-A35E-04C48D6214F1}" name="_2__3" displayName="_2__3" ref="A29:D987" tableType="queryTable" totalsRowShown="0">
  <autoFilter ref="A29:D987" xr:uid="{0DA23DB7-F50B-4460-A35E-04C48D6214F1}"/>
  <sortState xmlns:xlrd2="http://schemas.microsoft.com/office/spreadsheetml/2017/richdata2" ref="A30:D987">
    <sortCondition ref="A23:A981"/>
  </sortState>
  <tableColumns count="4">
    <tableColumn id="1" xr3:uid="{A41069FA-7819-4FEF-9414-E506FFA2FCCA}" uniqueName="1" name="film_id" queryTableFieldId="1"/>
    <tableColumn id="2" xr3:uid="{AB95D3A0-844E-4440-A5B3-0491329D6B58}" uniqueName="2" name="title" queryTableFieldId="2" dataDxfId="28"/>
    <tableColumn id="3" xr3:uid="{FE68CD27-23F7-4E3B-810F-F8FD0F88785E}" uniqueName="3" name="total_rentals" queryTableFieldId="3"/>
    <tableColumn id="4" xr3:uid="{A70FB1F6-0C4D-45A6-B99B-5527DEFD22C3}" uniqueName="4" name="total_reven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C86783-67E4-4B88-9C14-E6EEFBEC989D}" name="_3" displayName="_3" ref="A29:E31" tableType="queryTable" totalsRowShown="0">
  <autoFilter ref="A29:E31" xr:uid="{11C86783-67E4-4B88-9C14-E6EEFBEC989D}"/>
  <tableColumns count="5">
    <tableColumn id="1" xr3:uid="{19F40833-765B-4454-A127-F9FDB004493A}" uniqueName="1" name="staff_id" queryTableFieldId="1"/>
    <tableColumn id="2" xr3:uid="{62F1E6C8-971E-4CEE-96CB-D4579EE38F29}" uniqueName="2" name="first_name" queryTableFieldId="2" dataDxfId="27"/>
    <tableColumn id="3" xr3:uid="{3480E1AB-EFFF-428D-B09D-492C25A0C5B5}" uniqueName="3" name="last_name" queryTableFieldId="3" dataDxfId="26"/>
    <tableColumn id="4" xr3:uid="{647597F1-CB0F-4C91-9554-F9C611ABCCC2}" uniqueName="4" name="total_rentals" queryTableFieldId="4"/>
    <tableColumn id="5" xr3:uid="{783C315A-928A-490A-94D3-4FDE88713850}" uniqueName="5" name="total_revenue"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06A1D96-F106-4B54-B16A-04D7FE665DD6}" name="_5_3" displayName="_5_3" ref="A40:F637" tableType="queryTable" totalsRowShown="0">
  <autoFilter ref="A40:F637" xr:uid="{F06A1D96-F106-4B54-B16A-04D7FE665DD6}"/>
  <tableColumns count="6">
    <tableColumn id="1" xr3:uid="{BA3FEF5A-2A04-4968-A81B-11DE748B8693}" uniqueName="1" name="film_language" queryTableFieldId="1" dataDxfId="25"/>
    <tableColumn id="2" xr3:uid="{777612D6-7A82-44B5-8296-47B7E789958A}" uniqueName="2" name="customer_city" queryTableFieldId="2" dataDxfId="24"/>
    <tableColumn id="3" xr3:uid="{829A19D0-769F-4521-94FE-C6D801CC3442}" uniqueName="3" name="customer_country" queryTableFieldId="3" dataDxfId="23"/>
    <tableColumn id="4" xr3:uid="{FB2DA965-2EDA-4434-94E2-399769B2F7B8}" uniqueName="4" name="total_rentals" queryTableFieldId="4"/>
    <tableColumn id="5" xr3:uid="{385B04E2-62DF-4FF5-A020-5CEBA65F052D}" uniqueName="5" name="total_spent" queryTableFieldId="5"/>
    <tableColumn id="6" xr3:uid="{EA704F03-61AA-4024-A8A2-73CE94E55415}" uniqueName="6" name="avg_spent_per_rental"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060B45-680E-4419-A4F5-8EC57E32E911}" name="_6" displayName="_6" ref="A32:D10928" tableType="queryTable" totalsRowShown="0">
  <autoFilter ref="A32:D10928" xr:uid="{03060B45-680E-4419-A4F5-8EC57E32E911}"/>
  <tableColumns count="4">
    <tableColumn id="1" xr3:uid="{D98D6CB7-CA9D-49BD-B696-15832ADF4B87}" uniqueName="1" name="customer_id" queryTableFieldId="1"/>
    <tableColumn id="2" xr3:uid="{2F324BD4-199E-453E-AF13-F6E382EEEC73}" uniqueName="2" name="total_revenue" queryTableFieldId="2"/>
    <tableColumn id="3" xr3:uid="{16F40F05-764A-4C3B-9061-1F85918F46F8}" uniqueName="3" name="payment_date" queryTableFieldId="3" dataDxfId="22"/>
    <tableColumn id="4" xr3:uid="{3BB6A011-DFEF-403C-87FD-3297DB8DE6CE}" uniqueName="4" name="customer_type" queryTableFieldId="4" dataDxfId="2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98B888-9A72-4D88-9B50-75DF1E9E3E0A}" name="_7" displayName="_7" ref="C33:E65" tableType="queryTable" totalsRowShown="0">
  <autoFilter ref="C33:E65" xr:uid="{1C98B888-9A72-4D88-9B50-75DF1E9E3E0A}"/>
  <tableColumns count="3">
    <tableColumn id="1" xr3:uid="{19930957-2B5C-4AEC-8466-9F704BB482C8}" uniqueName="1" name="store_id" queryTableFieldId="1"/>
    <tableColumn id="2" xr3:uid="{706B8062-3AC3-4B0D-AAB7-F4C3220099D4}" uniqueName="2" name="category_name" queryTableFieldId="2" dataDxfId="20"/>
    <tableColumn id="3" xr3:uid="{EAF9AAAF-C4B8-48D3-A38E-37D4B5EBC701}" uniqueName="3" name="rental_count"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83DB45-7F48-43D1-8631-0891ECA388E1}" name="_8" displayName="_8" ref="A30:F32" tableType="queryTable" totalsRowShown="0">
  <autoFilter ref="A30:F32" xr:uid="{7083DB45-7F48-43D1-8631-0891ECA388E1}"/>
  <tableColumns count="6">
    <tableColumn id="1" xr3:uid="{00EF6711-94BD-4224-87A0-03D2538C1063}" uniqueName="1" name="staff_id" queryTableFieldId="1"/>
    <tableColumn id="2" xr3:uid="{844FB9FE-9B89-46DC-A8B9-17E1536CC166}" uniqueName="2" name="first_name" queryTableFieldId="2" dataDxfId="19"/>
    <tableColumn id="3" xr3:uid="{0288A395-11B7-483A-A2BA-8E50AFC80F5C}" uniqueName="3" name="last_name" queryTableFieldId="3" dataDxfId="18"/>
    <tableColumn id="4" xr3:uid="{76A12E0F-BFF8-441E-BAEE-86DE086B73C4}" uniqueName="4" name="total_rentals" queryTableFieldId="4"/>
    <tableColumn id="5" xr3:uid="{1D8C8DCF-D9A0-482A-9E07-19DFB735EE39}" uniqueName="5" name="avg_payment_amount" queryTableFieldId="5"/>
    <tableColumn id="6" xr3:uid="{17673313-11FB-4E02-9595-E19712FD504C}" uniqueName="6" name="total_revenue" queryTableField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855A2FE-9326-4D34-90A4-A29044AD0CC3}" name="_9" displayName="_9" ref="A44:H1044" tableType="queryTable" totalsRowShown="0">
  <autoFilter ref="A44:H1044" xr:uid="{2855A2FE-9326-4D34-90A4-A29044AD0CC3}"/>
  <tableColumns count="8">
    <tableColumn id="1" xr3:uid="{3C3CEBDB-5E88-458D-A0F4-DF83D19FAFFD}" uniqueName="1" name="customer_id" queryTableFieldId="1"/>
    <tableColumn id="2" xr3:uid="{0026453D-6EF2-4078-AB73-077F52C54F48}" uniqueName="2" name="first_name" queryTableFieldId="2" dataDxfId="17"/>
    <tableColumn id="3" xr3:uid="{571AC008-99AF-4A36-9BBC-3C63A4AAFEED}" uniqueName="3" name="last_name" queryTableFieldId="3" dataDxfId="16"/>
    <tableColumn id="4" xr3:uid="{0CB39894-05CD-47B3-92AF-6C6D51ECD96D}" uniqueName="4" name="rental_count" queryTableFieldId="4"/>
    <tableColumn id="5" xr3:uid="{42017E5B-B0C1-4119-B147-12A0B2689584}" uniqueName="5" name="proximity" queryTableFieldId="5" dataDxfId="15"/>
    <tableColumn id="6" xr3:uid="{F9595FE9-E686-4446-BACC-29E55D3A9CB1}" uniqueName="6" name="store_id" queryTableFieldId="6"/>
    <tableColumn id="7" xr3:uid="{8E1D23E5-B780-49BF-A666-CE54D912DC1F}" uniqueName="7" name="store_city" queryTableFieldId="7" dataDxfId="14"/>
    <tableColumn id="8" xr3:uid="{AE3D0BBE-169F-4CA2-861A-16D89DD9732D}" uniqueName="8" name="customer_city" queryTableFieldId="8"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3012DC6-BC6D-4A7A-826E-F0D9FA44F745}" name="_10" displayName="_10" ref="C32:E48" tableType="queryTable" totalsRowShown="0">
  <autoFilter ref="C32:E48" xr:uid="{13012DC6-BC6D-4A7A-826E-F0D9FA44F745}"/>
  <tableColumns count="3">
    <tableColumn id="1" xr3:uid="{F48FF6DE-A2D8-4E81-A2AB-551FC5D356B7}" uniqueName="1" name="category_name" queryTableFieldId="1" dataDxfId="12"/>
    <tableColumn id="2" xr3:uid="{08276717-83D6-463F-A471-231D3C047A70}" uniqueName="2" name="avg_years_as_customer" queryTableFieldId="2"/>
    <tableColumn id="3" xr3:uid="{DCF6738A-2D2B-4FFC-81E2-02B26F57B06E}" uniqueName="3" name="total_rentals" queryTableField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F493709-1C91-489F-800C-DB4D0BAC8FF6}" name="_12_1" displayName="_12_1" ref="A43:F53" tableType="queryTable" totalsRowShown="0">
  <autoFilter ref="A43:F53" xr:uid="{2F493709-1C91-489F-800C-DB4D0BAC8FF6}"/>
  <tableColumns count="6">
    <tableColumn id="1" xr3:uid="{4EE08A3B-E312-46C5-8CFF-3DBCC8BD63CF}" uniqueName="1" name="customer_id" queryTableFieldId="1"/>
    <tableColumn id="2" xr3:uid="{2C74A50F-133B-46F7-B9E1-5C8F0D021FA5}" uniqueName="2" name="customer_name" queryTableFieldId="2" dataDxfId="11"/>
    <tableColumn id="3" xr3:uid="{4BE99D03-2924-4CAA-A39E-601097925A6C}" uniqueName="3" name="email" queryTableFieldId="3" dataDxfId="10"/>
    <tableColumn id="4" xr3:uid="{97A5680F-792D-4A7E-A394-BD4A6A30A739}" uniqueName="4" name="city_name" queryTableFieldId="4" dataDxfId="9"/>
    <tableColumn id="5" xr3:uid="{56E618FC-7F34-4700-A416-25D7871C47A5}" uniqueName="5" name="total_spent" queryTableFieldId="5" dataDxfId="8"/>
    <tableColumn id="6" xr3:uid="{5A8B1032-0F1E-4E8E-AEF4-514B7B05E802}" uniqueName="6" name="preferred_categories" queryTableFieldId="6" dataDxf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5E75EBE-1800-4C17-81DF-F6AADC8035AF}" name="_13" displayName="_13" ref="A37:G636" tableType="queryTable" totalsRowShown="0">
  <autoFilter ref="A37:G636" xr:uid="{C5E75EBE-1800-4C17-81DF-F6AADC8035AF}"/>
  <tableColumns count="7">
    <tableColumn id="1" xr3:uid="{3AABB713-05C8-4AEF-8723-BED1183A70E0}" uniqueName="1" name="customer_id" queryTableFieldId="1"/>
    <tableColumn id="2" xr3:uid="{6DEE25BA-1DD8-4FBD-8CE0-D709D16AB7BE}" uniqueName="2" name="customer_name" queryTableFieldId="2" dataDxfId="6"/>
    <tableColumn id="3" xr3:uid="{E76963E2-D28E-4B94-8BBA-3047ED62EF60}" uniqueName="3" name="total_rentals" queryTableFieldId="3"/>
    <tableColumn id="4" xr3:uid="{C35F00B2-C089-4568-9102-77D591E3F909}" uniqueName="4" name="total_spent" queryTableFieldId="4"/>
    <tableColumn id="5" xr3:uid="{A09BC096-FFCB-4650-8DB8-DBF055494343}" uniqueName="5" name="customer_type" queryTableFieldId="5" dataDxfId="5"/>
    <tableColumn id="6" xr3:uid="{03E481FC-29FD-491F-85B8-16E7B4D49427}" uniqueName="6" name="available_inventory" queryTableFieldId="6"/>
    <tableColumn id="7" xr3:uid="{E8D7DFFA-3789-465E-9992-D42727F9288D}" uniqueName="7" name="unavailable_inventory"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02F1099-CA22-43B9-87D5-729E29EE0CFE}" name="_13__2" displayName="_13__2" ref="A29:D365" tableType="queryTable" totalsRowShown="0">
  <autoFilter ref="A29:D365" xr:uid="{A02F1099-CA22-43B9-87D5-729E29EE0CFE}">
    <filterColumn colId="0">
      <filters>
        <filter val="2"/>
      </filters>
    </filterColumn>
  </autoFilter>
  <tableColumns count="4">
    <tableColumn id="1" xr3:uid="{4E94F920-F6B6-4CEE-A415-433E59C7C840}" uniqueName="1" name="store_id" queryTableFieldId="1"/>
    <tableColumn id="2" xr3:uid="{EC3DC709-5FA1-40AE-85F6-F0F0B035E1D5}" uniqueName="2" name="rental_day" queryTableFieldId="2" dataDxfId="4"/>
    <tableColumn id="3" xr3:uid="{50C5E80F-C915-4F86-AB7F-7C89EEF8B82D}" uniqueName="3" name="rental_hour" queryTableFieldId="3"/>
    <tableColumn id="4" xr3:uid="{FF48B4A0-554E-4D0A-B8E4-EE3A6F1DE4B1}" uniqueName="4" name="total_rentals" queryTableFieldId="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43F8F87-7C6E-4875-B46A-C609F8DD3FCB}" name="_14" displayName="_14" ref="A41:E638" tableType="queryTable" totalsRowShown="0">
  <autoFilter ref="A41:E638" xr:uid="{043F8F87-7C6E-4875-B46A-C609F8DD3FCB}">
    <filterColumn colId="1">
      <filters>
        <filter val="Afghanistan"/>
        <filter val="Algeria"/>
        <filter val="American Samoa"/>
        <filter val="Angola"/>
        <filter val="Cambodia"/>
        <filter val="Puerto Rico"/>
      </filters>
    </filterColumn>
  </autoFilter>
  <tableColumns count="5">
    <tableColumn id="1" xr3:uid="{C2EC26D1-2282-4CD4-B6BD-521F354C96C9}" uniqueName="1" name="customer_city" queryTableFieldId="1" dataDxfId="3"/>
    <tableColumn id="2" xr3:uid="{C4D58D17-CB1D-45F1-A45E-0627370E28C6}" uniqueName="2" name="customer_country" queryTableFieldId="2" dataDxfId="2"/>
    <tableColumn id="3" xr3:uid="{758F3C52-EF0E-4E0D-887C-219D0D5F9402}" uniqueName="3" name="total_rentals" queryTableFieldId="3"/>
    <tableColumn id="4" xr3:uid="{ED2EEDB3-3C6D-4EAB-9FF2-3F3E5A5E0281}" uniqueName="4" name="total_spent" queryTableFieldId="4"/>
    <tableColumn id="5" xr3:uid="{D370B479-B902-4D9E-B2D8-36EC0C8B183C}" uniqueName="5" name="preferred_categories" queryTableFieldId="5" dataDxfId="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E46096D-DF1C-4771-92E5-55E1D5AC33ED}" name="_15" displayName="_15" ref="B29:E30" tableType="queryTable" totalsRowShown="0">
  <autoFilter ref="B29:E30" xr:uid="{AE46096D-DF1C-4771-92E5-55E1D5AC33ED}"/>
  <tableColumns count="4">
    <tableColumn id="1" xr3:uid="{1747CC4D-BD35-4A93-A5C5-222FC6C5A831}" uniqueName="1" name="language" queryTableFieldId="1" dataDxfId="0"/>
    <tableColumn id="2" xr3:uid="{3E431A98-B467-4AA9-BBB1-FD40FD65065A}" uniqueName="2" name="total_rentals" queryTableFieldId="2"/>
    <tableColumn id="3" xr3:uid="{84AFDA74-39A3-4104-BAFB-F63DFF4B50FE}" uniqueName="3" name="total_spent" queryTableFieldId="3"/>
    <tableColumn id="4" xr3:uid="{1EF32689-74F4-4B91-BEF4-9C3069E02116}" uniqueName="4" name="avg_spent_per_renta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table" Target="../tables/table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table" Target="../tables/table4.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7.bin"/><Relationship Id="rId1" Type="http://schemas.openxmlformats.org/officeDocument/2006/relationships/pivotTable" Target="../pivotTables/pivotTable8.xml"/><Relationship Id="rId4"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0.bin"/><Relationship Id="rId1" Type="http://schemas.openxmlformats.org/officeDocument/2006/relationships/pivotTable" Target="../pivotTables/pivotTable9.xml"/><Relationship Id="rId4"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3.xml"/><Relationship Id="rId1" Type="http://schemas.openxmlformats.org/officeDocument/2006/relationships/pivotTable" Target="../pivotTables/pivotTable10.xml"/><Relationship Id="rId4" Type="http://schemas.microsoft.com/office/2007/relationships/slicer" Target="../slicers/slicer2.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1.bin"/><Relationship Id="rId1" Type="http://schemas.openxmlformats.org/officeDocument/2006/relationships/pivotTable" Target="../pivotTables/pivotTable11.xml"/><Relationship Id="rId5" Type="http://schemas.microsoft.com/office/2007/relationships/slicer" Target="../slicers/slicer3.xml"/><Relationship Id="rId4"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CA64-BC9D-4FFC-B72E-23B6EE3920F1}">
  <dimension ref="A1:V632"/>
  <sheetViews>
    <sheetView zoomScaleNormal="100" workbookViewId="0">
      <selection activeCell="R20" sqref="R20"/>
    </sheetView>
  </sheetViews>
  <sheetFormatPr defaultRowHeight="14.4" x14ac:dyDescent="0.3"/>
  <cols>
    <col min="1" max="1" width="13.6640625" bestFit="1" customWidth="1"/>
    <col min="2" max="2" width="14.21875" bestFit="1" customWidth="1"/>
    <col min="3" max="3" width="14.5546875" bestFit="1" customWidth="1"/>
    <col min="4" max="4" width="16" bestFit="1" customWidth="1"/>
    <col min="5" max="5" width="7.21875" customWidth="1"/>
    <col min="6" max="6" width="13.21875" bestFit="1" customWidth="1"/>
    <col min="7" max="7" width="18.44140625" customWidth="1"/>
    <col min="8" max="8" width="17.21875" bestFit="1" customWidth="1"/>
    <col min="9" max="9" width="7.21875" customWidth="1"/>
    <col min="10" max="10" width="17.21875" bestFit="1" customWidth="1"/>
    <col min="12" max="12" width="12.109375" customWidth="1"/>
    <col min="14" max="14" width="11.109375" customWidth="1"/>
    <col min="15" max="15" width="11.88671875" customWidth="1"/>
    <col min="16" max="17" width="13.109375" customWidth="1"/>
  </cols>
  <sheetData>
    <row r="1" spans="1:9" ht="14.4" customHeight="1" x14ac:dyDescent="0.3">
      <c r="A1" s="32" t="s">
        <v>3949</v>
      </c>
      <c r="B1" s="32"/>
      <c r="C1" s="32"/>
      <c r="D1" s="32"/>
      <c r="E1" s="32"/>
      <c r="F1" s="32"/>
      <c r="G1" s="32"/>
      <c r="H1" s="32"/>
      <c r="I1" s="28"/>
    </row>
    <row r="2" spans="1:9" ht="21" customHeight="1" x14ac:dyDescent="0.3">
      <c r="A2" s="32"/>
      <c r="B2" s="32"/>
      <c r="C2" s="32"/>
      <c r="D2" s="32"/>
      <c r="E2" s="32"/>
      <c r="F2" s="32"/>
      <c r="G2" s="32"/>
      <c r="H2" s="32"/>
      <c r="I2" s="28"/>
    </row>
    <row r="3" spans="1:9" ht="21" customHeight="1" x14ac:dyDescent="0.3">
      <c r="A3" s="32"/>
      <c r="B3" s="32"/>
      <c r="C3" s="32"/>
      <c r="D3" s="32"/>
      <c r="E3" s="32"/>
      <c r="F3" s="32"/>
      <c r="G3" s="32"/>
      <c r="H3" s="32"/>
      <c r="I3" s="28"/>
    </row>
    <row r="4" spans="1:9" x14ac:dyDescent="0.3">
      <c r="A4" s="38"/>
      <c r="B4" s="38"/>
      <c r="C4" s="38"/>
      <c r="D4" s="38"/>
      <c r="E4" s="38"/>
      <c r="F4" s="38"/>
      <c r="G4" s="38"/>
      <c r="H4" s="38"/>
      <c r="I4" s="28"/>
    </row>
    <row r="5" spans="1:9" x14ac:dyDescent="0.3">
      <c r="A5" s="33" t="s">
        <v>3950</v>
      </c>
      <c r="B5" s="34"/>
      <c r="C5" s="34"/>
      <c r="D5" s="34"/>
      <c r="E5" s="34"/>
      <c r="F5" s="34"/>
      <c r="G5" s="34"/>
      <c r="H5" s="34"/>
    </row>
    <row r="6" spans="1:9" ht="14.4" customHeight="1" x14ac:dyDescent="0.3">
      <c r="A6" s="34"/>
      <c r="B6" s="34"/>
      <c r="C6" s="34"/>
      <c r="D6" s="34"/>
      <c r="E6" s="34"/>
      <c r="F6" s="34"/>
      <c r="G6" s="34"/>
      <c r="H6" s="34"/>
    </row>
    <row r="7" spans="1:9" ht="14.4" customHeight="1" x14ac:dyDescent="0.45">
      <c r="A7" s="37"/>
      <c r="B7" s="37"/>
      <c r="C7" s="37"/>
      <c r="D7" s="37"/>
      <c r="E7" s="37"/>
      <c r="F7" s="37"/>
      <c r="G7" s="37"/>
      <c r="H7" s="37"/>
    </row>
    <row r="8" spans="1:9" x14ac:dyDescent="0.3">
      <c r="A8" s="35" t="s">
        <v>1</v>
      </c>
      <c r="B8" s="35"/>
      <c r="C8" s="35"/>
      <c r="D8" s="35"/>
      <c r="E8" s="35"/>
      <c r="F8" s="35"/>
      <c r="G8" s="35"/>
      <c r="H8" s="35"/>
    </row>
    <row r="9" spans="1:9" x14ac:dyDescent="0.3">
      <c r="A9" s="35"/>
      <c r="B9" s="35"/>
      <c r="C9" s="35"/>
      <c r="D9" s="35"/>
      <c r="E9" s="35"/>
      <c r="F9" s="35"/>
      <c r="G9" s="35"/>
      <c r="H9" s="35"/>
    </row>
    <row r="10" spans="1:9" x14ac:dyDescent="0.3">
      <c r="A10" s="35"/>
      <c r="B10" s="35"/>
      <c r="C10" s="35"/>
      <c r="D10" s="35"/>
      <c r="E10" s="35"/>
      <c r="F10" s="35"/>
      <c r="G10" s="35"/>
      <c r="H10" s="35"/>
    </row>
    <row r="11" spans="1:9" x14ac:dyDescent="0.3">
      <c r="A11" s="35"/>
      <c r="B11" s="35"/>
      <c r="C11" s="35"/>
      <c r="D11" s="35"/>
      <c r="E11" s="35"/>
      <c r="F11" s="35"/>
      <c r="G11" s="35"/>
      <c r="H11" s="35"/>
    </row>
    <row r="12" spans="1:9" x14ac:dyDescent="0.3">
      <c r="A12" s="35"/>
      <c r="B12" s="35"/>
      <c r="C12" s="35"/>
      <c r="D12" s="35"/>
      <c r="E12" s="35"/>
      <c r="F12" s="35"/>
      <c r="G12" s="35"/>
      <c r="H12" s="35"/>
    </row>
    <row r="13" spans="1:9" x14ac:dyDescent="0.3">
      <c r="A13" s="35"/>
      <c r="B13" s="35"/>
      <c r="C13" s="35"/>
      <c r="D13" s="35"/>
      <c r="E13" s="35"/>
      <c r="F13" s="35"/>
      <c r="G13" s="35"/>
      <c r="H13" s="35"/>
    </row>
    <row r="14" spans="1:9" x14ac:dyDescent="0.3">
      <c r="A14" s="35"/>
      <c r="B14" s="35"/>
      <c r="C14" s="35"/>
      <c r="D14" s="35"/>
      <c r="E14" s="35"/>
      <c r="F14" s="35"/>
      <c r="G14" s="35"/>
      <c r="H14" s="35"/>
    </row>
    <row r="15" spans="1:9" x14ac:dyDescent="0.3">
      <c r="A15" s="35"/>
      <c r="B15" s="35"/>
      <c r="C15" s="35"/>
      <c r="D15" s="35"/>
      <c r="E15" s="35"/>
      <c r="F15" s="35"/>
      <c r="G15" s="35"/>
      <c r="H15" s="35"/>
    </row>
    <row r="16" spans="1:9" x14ac:dyDescent="0.3">
      <c r="A16" s="35"/>
      <c r="B16" s="35"/>
      <c r="C16" s="35"/>
      <c r="D16" s="35"/>
      <c r="E16" s="35"/>
      <c r="F16" s="35"/>
      <c r="G16" s="35"/>
      <c r="H16" s="35"/>
    </row>
    <row r="17" spans="1:16" x14ac:dyDescent="0.3">
      <c r="A17" s="35"/>
      <c r="B17" s="35"/>
      <c r="C17" s="35"/>
      <c r="D17" s="35"/>
      <c r="E17" s="35"/>
      <c r="F17" s="35"/>
      <c r="G17" s="35"/>
      <c r="H17" s="35"/>
    </row>
    <row r="18" spans="1:16" x14ac:dyDescent="0.3">
      <c r="A18" s="35"/>
      <c r="B18" s="35"/>
      <c r="C18" s="35"/>
      <c r="D18" s="35"/>
      <c r="E18" s="35"/>
      <c r="F18" s="35"/>
      <c r="G18" s="35"/>
      <c r="H18" s="35"/>
    </row>
    <row r="19" spans="1:16" x14ac:dyDescent="0.3">
      <c r="A19" s="35"/>
      <c r="B19" s="35"/>
      <c r="C19" s="35"/>
      <c r="D19" s="35"/>
      <c r="E19" s="35"/>
      <c r="F19" s="35"/>
      <c r="G19" s="35"/>
      <c r="H19" s="35"/>
    </row>
    <row r="20" spans="1:16" x14ac:dyDescent="0.3">
      <c r="A20" s="35"/>
      <c r="B20" s="35"/>
      <c r="C20" s="35"/>
      <c r="D20" s="35"/>
      <c r="E20" s="35"/>
      <c r="F20" s="35"/>
      <c r="G20" s="35"/>
      <c r="H20" s="35"/>
    </row>
    <row r="21" spans="1:16" x14ac:dyDescent="0.3">
      <c r="A21" s="35"/>
      <c r="B21" s="35"/>
      <c r="C21" s="35"/>
      <c r="D21" s="35"/>
      <c r="E21" s="35"/>
      <c r="F21" s="35"/>
      <c r="G21" s="35"/>
      <c r="H21" s="35"/>
    </row>
    <row r="22" spans="1:16" x14ac:dyDescent="0.3">
      <c r="A22" s="35"/>
      <c r="B22" s="35"/>
      <c r="C22" s="35"/>
      <c r="D22" s="35"/>
      <c r="E22" s="35"/>
      <c r="F22" s="35"/>
      <c r="G22" s="35"/>
      <c r="H22" s="35"/>
    </row>
    <row r="23" spans="1:16" x14ac:dyDescent="0.3">
      <c r="A23" s="35"/>
      <c r="B23" s="35"/>
      <c r="C23" s="35"/>
      <c r="D23" s="35"/>
      <c r="E23" s="35"/>
      <c r="F23" s="35"/>
      <c r="G23" s="35"/>
      <c r="H23" s="35"/>
    </row>
    <row r="24" spans="1:16" x14ac:dyDescent="0.3">
      <c r="A24" s="35"/>
      <c r="B24" s="35"/>
      <c r="C24" s="35"/>
      <c r="D24" s="35"/>
      <c r="E24" s="35"/>
      <c r="F24" s="35"/>
      <c r="G24" s="35"/>
      <c r="H24" s="35"/>
    </row>
    <row r="25" spans="1:16" x14ac:dyDescent="0.3">
      <c r="A25" s="35"/>
      <c r="B25" s="35"/>
      <c r="C25" s="35"/>
      <c r="D25" s="35"/>
      <c r="E25" s="35"/>
      <c r="F25" s="35"/>
      <c r="G25" s="35"/>
      <c r="H25" s="35"/>
    </row>
    <row r="26" spans="1:16" x14ac:dyDescent="0.3">
      <c r="A26" s="35"/>
      <c r="B26" s="35"/>
      <c r="C26" s="35"/>
      <c r="D26" s="35"/>
      <c r="E26" s="35"/>
      <c r="F26" s="35"/>
      <c r="G26" s="35"/>
      <c r="H26" s="35"/>
    </row>
    <row r="27" spans="1:16" x14ac:dyDescent="0.3">
      <c r="A27" s="35"/>
      <c r="B27" s="35"/>
      <c r="C27" s="35"/>
      <c r="D27" s="35"/>
      <c r="E27" s="35"/>
      <c r="F27" s="35"/>
      <c r="G27" s="35"/>
      <c r="H27" s="35"/>
    </row>
    <row r="28" spans="1:16" x14ac:dyDescent="0.3">
      <c r="A28" s="35"/>
      <c r="B28" s="35"/>
      <c r="C28" s="35"/>
      <c r="D28" s="35"/>
      <c r="E28" s="35"/>
      <c r="F28" s="35"/>
      <c r="G28" s="35"/>
      <c r="H28" s="35"/>
    </row>
    <row r="30" spans="1:16" x14ac:dyDescent="0.3">
      <c r="A30" s="36" t="s">
        <v>3938</v>
      </c>
      <c r="B30" s="34"/>
      <c r="C30" s="34"/>
      <c r="D30" s="34"/>
      <c r="F30" s="36" t="s">
        <v>3947</v>
      </c>
      <c r="G30" s="34"/>
      <c r="H30" s="34"/>
      <c r="J30" s="39" t="s">
        <v>3944</v>
      </c>
      <c r="K30" s="40"/>
      <c r="L30" s="40"/>
      <c r="M30" s="40"/>
      <c r="N30" s="40"/>
      <c r="O30" s="40"/>
      <c r="P30" s="40"/>
    </row>
    <row r="31" spans="1:16" x14ac:dyDescent="0.3">
      <c r="A31" s="34"/>
      <c r="B31" s="34"/>
      <c r="C31" s="34"/>
      <c r="D31" s="34"/>
      <c r="F31" s="34"/>
      <c r="G31" s="34"/>
      <c r="H31" s="34"/>
      <c r="J31" s="40"/>
      <c r="K31" s="40"/>
      <c r="L31" s="40"/>
      <c r="M31" s="40"/>
      <c r="N31" s="40"/>
      <c r="O31" s="40"/>
      <c r="P31" s="40"/>
    </row>
    <row r="32" spans="1:16" x14ac:dyDescent="0.3">
      <c r="J32" s="41" t="s">
        <v>3952</v>
      </c>
      <c r="K32" s="42"/>
      <c r="L32" s="42"/>
      <c r="M32" s="42"/>
      <c r="N32" s="42"/>
      <c r="O32" s="42"/>
      <c r="P32" s="42"/>
    </row>
    <row r="33" spans="1:16" x14ac:dyDescent="0.3">
      <c r="A33" t="s">
        <v>2</v>
      </c>
      <c r="B33" t="s">
        <v>3</v>
      </c>
      <c r="C33" t="s">
        <v>4</v>
      </c>
      <c r="D33" t="s">
        <v>5</v>
      </c>
      <c r="F33" s="3" t="s">
        <v>10</v>
      </c>
      <c r="G33" t="s">
        <v>8</v>
      </c>
      <c r="H33" t="s">
        <v>9</v>
      </c>
      <c r="J33" s="42"/>
      <c r="K33" s="42"/>
      <c r="L33" s="42"/>
      <c r="M33" s="42"/>
      <c r="N33" s="42"/>
      <c r="O33" s="42"/>
      <c r="P33" s="42"/>
    </row>
    <row r="34" spans="1:16" x14ac:dyDescent="0.3">
      <c r="A34">
        <v>1</v>
      </c>
      <c r="B34">
        <v>32</v>
      </c>
      <c r="C34">
        <v>118.67999999999992</v>
      </c>
      <c r="D34" t="s">
        <v>6</v>
      </c>
      <c r="F34" s="4" t="s">
        <v>7</v>
      </c>
      <c r="G34">
        <v>6898</v>
      </c>
      <c r="H34">
        <v>28842.020000000026</v>
      </c>
      <c r="J34" s="42"/>
      <c r="K34" s="42"/>
      <c r="L34" s="42"/>
      <c r="M34" s="42"/>
      <c r="N34" s="42"/>
      <c r="O34" s="42"/>
      <c r="P34" s="42"/>
    </row>
    <row r="35" spans="1:16" x14ac:dyDescent="0.3">
      <c r="A35">
        <v>2</v>
      </c>
      <c r="B35">
        <v>27</v>
      </c>
      <c r="C35">
        <v>128.72999999999996</v>
      </c>
      <c r="D35" t="s">
        <v>6</v>
      </c>
      <c r="F35" s="4" t="s">
        <v>6</v>
      </c>
      <c r="G35">
        <v>9146</v>
      </c>
      <c r="H35">
        <v>38564.540000000023</v>
      </c>
      <c r="J35" s="42"/>
      <c r="K35" s="42"/>
      <c r="L35" s="42"/>
      <c r="M35" s="42"/>
      <c r="N35" s="42"/>
      <c r="O35" s="42"/>
      <c r="P35" s="42"/>
    </row>
    <row r="36" spans="1:16" x14ac:dyDescent="0.3">
      <c r="A36">
        <v>3</v>
      </c>
      <c r="B36">
        <v>26</v>
      </c>
      <c r="C36">
        <v>135.73999999999998</v>
      </c>
      <c r="D36" t="s">
        <v>7</v>
      </c>
      <c r="F36" s="4" t="s">
        <v>11</v>
      </c>
      <c r="G36">
        <v>16044</v>
      </c>
      <c r="H36">
        <v>67406.560000000056</v>
      </c>
      <c r="J36" s="42"/>
      <c r="K36" s="42"/>
      <c r="L36" s="42"/>
      <c r="M36" s="42"/>
      <c r="N36" s="42"/>
      <c r="O36" s="42"/>
      <c r="P36" s="42"/>
    </row>
    <row r="37" spans="1:16" x14ac:dyDescent="0.3">
      <c r="A37">
        <v>4</v>
      </c>
      <c r="B37">
        <v>22</v>
      </c>
      <c r="C37">
        <v>81.779999999999987</v>
      </c>
      <c r="D37" t="s">
        <v>7</v>
      </c>
      <c r="J37" s="42"/>
      <c r="K37" s="42"/>
      <c r="L37" s="42"/>
      <c r="M37" s="42"/>
      <c r="N37" s="42"/>
      <c r="O37" s="42"/>
      <c r="P37" s="42"/>
    </row>
    <row r="38" spans="1:16" x14ac:dyDescent="0.3">
      <c r="A38">
        <v>5</v>
      </c>
      <c r="B38">
        <v>38</v>
      </c>
      <c r="C38">
        <v>144.61999999999995</v>
      </c>
      <c r="D38" t="s">
        <v>6</v>
      </c>
      <c r="J38" s="42"/>
      <c r="K38" s="42"/>
      <c r="L38" s="42"/>
      <c r="M38" s="42"/>
      <c r="N38" s="42"/>
      <c r="O38" s="42"/>
      <c r="P38" s="42"/>
    </row>
    <row r="39" spans="1:16" ht="14.4" customHeight="1" x14ac:dyDescent="0.45">
      <c r="A39">
        <v>6</v>
      </c>
      <c r="B39">
        <v>28</v>
      </c>
      <c r="C39">
        <v>93.72</v>
      </c>
      <c r="D39" t="s">
        <v>6</v>
      </c>
      <c r="H39" s="5"/>
      <c r="I39" s="5"/>
    </row>
    <row r="40" spans="1:16" ht="14.4" customHeight="1" x14ac:dyDescent="0.45">
      <c r="A40">
        <v>7</v>
      </c>
      <c r="B40">
        <v>33</v>
      </c>
      <c r="C40">
        <v>151.66999999999996</v>
      </c>
      <c r="D40" t="s">
        <v>6</v>
      </c>
      <c r="H40" s="5"/>
      <c r="I40" s="5"/>
    </row>
    <row r="41" spans="1:16" ht="14.4" customHeight="1" x14ac:dyDescent="0.45">
      <c r="A41">
        <v>8</v>
      </c>
      <c r="B41">
        <v>24</v>
      </c>
      <c r="C41">
        <v>92.759999999999977</v>
      </c>
      <c r="D41" t="s">
        <v>7</v>
      </c>
      <c r="H41" s="5"/>
      <c r="I41" s="5"/>
    </row>
    <row r="42" spans="1:16" ht="14.4" customHeight="1" x14ac:dyDescent="0.45">
      <c r="A42">
        <v>9</v>
      </c>
      <c r="B42">
        <v>23</v>
      </c>
      <c r="C42">
        <v>89.769999999999968</v>
      </c>
      <c r="D42" t="s">
        <v>7</v>
      </c>
      <c r="H42" s="5"/>
      <c r="I42" s="5"/>
      <c r="J42" s="5"/>
    </row>
    <row r="43" spans="1:16" ht="14.4" customHeight="1" x14ac:dyDescent="0.45">
      <c r="A43">
        <v>10</v>
      </c>
      <c r="B43">
        <v>25</v>
      </c>
      <c r="C43">
        <v>99.749999999999972</v>
      </c>
      <c r="D43" t="s">
        <v>7</v>
      </c>
      <c r="H43" s="5"/>
      <c r="I43" s="5"/>
      <c r="J43" s="5"/>
    </row>
    <row r="44" spans="1:16" ht="14.4" customHeight="1" x14ac:dyDescent="0.45">
      <c r="A44">
        <v>11</v>
      </c>
      <c r="B44">
        <v>24</v>
      </c>
      <c r="C44">
        <v>106.75999999999995</v>
      </c>
      <c r="D44" t="s">
        <v>7</v>
      </c>
      <c r="H44" s="5"/>
      <c r="I44" s="5"/>
      <c r="J44" s="5"/>
    </row>
    <row r="45" spans="1:16" ht="14.4" customHeight="1" x14ac:dyDescent="0.45">
      <c r="A45">
        <v>12</v>
      </c>
      <c r="B45">
        <v>28</v>
      </c>
      <c r="C45">
        <v>103.71999999999997</v>
      </c>
      <c r="D45" t="s">
        <v>6</v>
      </c>
      <c r="H45" s="5"/>
      <c r="I45" s="5"/>
      <c r="J45" s="5"/>
    </row>
    <row r="46" spans="1:16" ht="14.4" customHeight="1" x14ac:dyDescent="0.45">
      <c r="A46">
        <v>13</v>
      </c>
      <c r="B46">
        <v>27</v>
      </c>
      <c r="C46">
        <v>131.72999999999996</v>
      </c>
      <c r="D46" t="s">
        <v>6</v>
      </c>
      <c r="H46" s="5"/>
      <c r="I46" s="5"/>
      <c r="J46" s="5"/>
    </row>
    <row r="47" spans="1:16" ht="14.4" customHeight="1" x14ac:dyDescent="0.45">
      <c r="A47">
        <v>14</v>
      </c>
      <c r="B47">
        <v>28</v>
      </c>
      <c r="C47">
        <v>117.71999999999996</v>
      </c>
      <c r="D47" t="s">
        <v>6</v>
      </c>
      <c r="H47" s="5"/>
      <c r="I47" s="5"/>
      <c r="J47" s="5"/>
    </row>
    <row r="48" spans="1:16" ht="14.4" customHeight="1" x14ac:dyDescent="0.45">
      <c r="A48">
        <v>15</v>
      </c>
      <c r="B48">
        <v>32</v>
      </c>
      <c r="C48">
        <v>134.67999999999998</v>
      </c>
      <c r="D48" t="s">
        <v>6</v>
      </c>
      <c r="H48" s="5"/>
      <c r="I48" s="5"/>
      <c r="J48" s="5"/>
    </row>
    <row r="49" spans="1:22" ht="14.4" customHeight="1" x14ac:dyDescent="0.45">
      <c r="A49">
        <v>16</v>
      </c>
      <c r="B49">
        <v>28</v>
      </c>
      <c r="C49">
        <v>118.71999999999996</v>
      </c>
      <c r="D49" t="s">
        <v>6</v>
      </c>
      <c r="H49" s="5"/>
      <c r="I49" s="5"/>
      <c r="J49" s="5"/>
    </row>
    <row r="50" spans="1:22" x14ac:dyDescent="0.3">
      <c r="A50">
        <v>17</v>
      </c>
      <c r="B50">
        <v>21</v>
      </c>
      <c r="C50">
        <v>98.789999999999978</v>
      </c>
      <c r="D50" t="s">
        <v>7</v>
      </c>
    </row>
    <row r="51" spans="1:22" x14ac:dyDescent="0.3">
      <c r="A51">
        <v>18</v>
      </c>
      <c r="B51">
        <v>22</v>
      </c>
      <c r="C51">
        <v>91.779999999999973</v>
      </c>
      <c r="D51" t="s">
        <v>7</v>
      </c>
    </row>
    <row r="52" spans="1:22" x14ac:dyDescent="0.3">
      <c r="A52">
        <v>19</v>
      </c>
      <c r="B52">
        <v>24</v>
      </c>
      <c r="C52">
        <v>125.75999999999996</v>
      </c>
      <c r="D52" t="s">
        <v>7</v>
      </c>
    </row>
    <row r="53" spans="1:22" x14ac:dyDescent="0.3">
      <c r="A53">
        <v>20</v>
      </c>
      <c r="B53">
        <v>30</v>
      </c>
      <c r="C53">
        <v>115.69999999999995</v>
      </c>
      <c r="D53" t="s">
        <v>6</v>
      </c>
    </row>
    <row r="54" spans="1:22" x14ac:dyDescent="0.3">
      <c r="A54">
        <v>21</v>
      </c>
      <c r="B54">
        <v>35</v>
      </c>
      <c r="C54">
        <v>155.65</v>
      </c>
      <c r="D54" t="s">
        <v>6</v>
      </c>
    </row>
    <row r="55" spans="1:22" ht="14.4" customHeight="1" x14ac:dyDescent="0.3">
      <c r="A55">
        <v>22</v>
      </c>
      <c r="B55">
        <v>22</v>
      </c>
      <c r="C55">
        <v>113.77999999999997</v>
      </c>
      <c r="D55" t="s">
        <v>7</v>
      </c>
    </row>
    <row r="56" spans="1:22" ht="14.4" customHeight="1" x14ac:dyDescent="0.3">
      <c r="A56">
        <v>23</v>
      </c>
      <c r="B56">
        <v>30</v>
      </c>
      <c r="C56">
        <v>119.69999999999996</v>
      </c>
      <c r="D56" t="s">
        <v>6</v>
      </c>
    </row>
    <row r="57" spans="1:22" ht="14.4" customHeight="1" x14ac:dyDescent="0.3">
      <c r="A57">
        <v>24</v>
      </c>
      <c r="B57">
        <v>25</v>
      </c>
      <c r="C57">
        <v>95.749999999999972</v>
      </c>
      <c r="D57" t="s">
        <v>7</v>
      </c>
    </row>
    <row r="58" spans="1:22" ht="14.4" customHeight="1" x14ac:dyDescent="0.3">
      <c r="A58">
        <v>25</v>
      </c>
      <c r="B58">
        <v>29</v>
      </c>
      <c r="C58">
        <v>115.70999999999994</v>
      </c>
      <c r="D58" t="s">
        <v>6</v>
      </c>
    </row>
    <row r="59" spans="1:22" ht="14.4" customHeight="1" x14ac:dyDescent="0.3">
      <c r="A59">
        <v>26</v>
      </c>
      <c r="B59">
        <v>34</v>
      </c>
      <c r="C59">
        <v>152.66</v>
      </c>
      <c r="D59" t="s">
        <v>6</v>
      </c>
    </row>
    <row r="60" spans="1:22" ht="14.4" customHeight="1" x14ac:dyDescent="0.3">
      <c r="A60">
        <v>27</v>
      </c>
      <c r="B60">
        <v>31</v>
      </c>
      <c r="C60">
        <v>126.68999999999994</v>
      </c>
      <c r="D60" t="s">
        <v>6</v>
      </c>
    </row>
    <row r="61" spans="1:22" ht="14.4" customHeight="1" x14ac:dyDescent="0.3">
      <c r="A61">
        <v>28</v>
      </c>
      <c r="B61">
        <v>32</v>
      </c>
      <c r="C61">
        <v>111.67999999999995</v>
      </c>
      <c r="D61" t="s">
        <v>6</v>
      </c>
    </row>
    <row r="62" spans="1:22" ht="14.4" customHeight="1" x14ac:dyDescent="0.3">
      <c r="A62">
        <v>29</v>
      </c>
      <c r="B62">
        <v>36</v>
      </c>
      <c r="C62">
        <v>140.63999999999996</v>
      </c>
      <c r="D62" t="s">
        <v>6</v>
      </c>
    </row>
    <row r="63" spans="1:22" ht="14.4" customHeight="1" x14ac:dyDescent="0.3">
      <c r="A63">
        <v>30</v>
      </c>
      <c r="B63">
        <v>34</v>
      </c>
      <c r="C63">
        <v>123.65999999999994</v>
      </c>
      <c r="D63" t="s">
        <v>6</v>
      </c>
      <c r="L63" s="31" t="s">
        <v>3951</v>
      </c>
      <c r="M63" s="31"/>
      <c r="N63" s="31"/>
      <c r="O63" s="31"/>
      <c r="P63" s="31"/>
      <c r="Q63" s="31"/>
      <c r="R63" s="31"/>
      <c r="S63" s="31"/>
      <c r="T63" s="31"/>
      <c r="U63" s="31"/>
      <c r="V63" s="31"/>
    </row>
    <row r="64" spans="1:22" ht="14.4" customHeight="1" x14ac:dyDescent="0.3">
      <c r="A64">
        <v>31</v>
      </c>
      <c r="B64">
        <v>26</v>
      </c>
      <c r="C64">
        <v>104.73999999999997</v>
      </c>
      <c r="D64" t="s">
        <v>7</v>
      </c>
      <c r="L64" s="31"/>
      <c r="M64" s="31"/>
      <c r="N64" s="31"/>
      <c r="O64" s="31"/>
      <c r="P64" s="31"/>
      <c r="Q64" s="31"/>
      <c r="R64" s="31"/>
      <c r="S64" s="31"/>
      <c r="T64" s="31"/>
      <c r="U64" s="31"/>
      <c r="V64" s="31"/>
    </row>
    <row r="65" spans="1:22" ht="14.4" customHeight="1" x14ac:dyDescent="0.3">
      <c r="A65">
        <v>32</v>
      </c>
      <c r="B65">
        <v>29</v>
      </c>
      <c r="C65">
        <v>127.70999999999994</v>
      </c>
      <c r="D65" t="s">
        <v>6</v>
      </c>
      <c r="L65" s="31"/>
      <c r="M65" s="31"/>
      <c r="N65" s="31"/>
      <c r="O65" s="31"/>
      <c r="P65" s="31"/>
      <c r="Q65" s="31"/>
      <c r="R65" s="31"/>
      <c r="S65" s="31"/>
      <c r="T65" s="31"/>
      <c r="U65" s="31"/>
      <c r="V65" s="31"/>
    </row>
    <row r="66" spans="1:22" ht="14.4" customHeight="1" x14ac:dyDescent="0.3">
      <c r="A66">
        <v>33</v>
      </c>
      <c r="B66">
        <v>21</v>
      </c>
      <c r="C66">
        <v>91.789999999999992</v>
      </c>
      <c r="D66" t="s">
        <v>7</v>
      </c>
      <c r="L66" s="31"/>
      <c r="M66" s="31"/>
      <c r="N66" s="31"/>
      <c r="O66" s="31"/>
      <c r="P66" s="31"/>
      <c r="Q66" s="31"/>
      <c r="R66" s="31"/>
      <c r="S66" s="31"/>
      <c r="T66" s="31"/>
      <c r="U66" s="31"/>
      <c r="V66" s="31"/>
    </row>
    <row r="67" spans="1:22" ht="14.4" customHeight="1" x14ac:dyDescent="0.3">
      <c r="A67">
        <v>34</v>
      </c>
      <c r="B67">
        <v>24</v>
      </c>
      <c r="C67">
        <v>89.759999999999991</v>
      </c>
      <c r="D67" t="s">
        <v>7</v>
      </c>
      <c r="L67" s="31"/>
      <c r="M67" s="31"/>
      <c r="N67" s="31"/>
      <c r="O67" s="31"/>
      <c r="P67" s="31"/>
      <c r="Q67" s="31"/>
      <c r="R67" s="31"/>
      <c r="S67" s="31"/>
      <c r="T67" s="31"/>
      <c r="U67" s="31"/>
      <c r="V67" s="31"/>
    </row>
    <row r="68" spans="1:22" ht="14.4" customHeight="1" x14ac:dyDescent="0.3">
      <c r="A68">
        <v>35</v>
      </c>
      <c r="B68">
        <v>32</v>
      </c>
      <c r="C68">
        <v>129.67999999999998</v>
      </c>
      <c r="D68" t="s">
        <v>6</v>
      </c>
      <c r="L68" s="31"/>
      <c r="M68" s="31"/>
      <c r="N68" s="31"/>
      <c r="O68" s="31"/>
      <c r="P68" s="31"/>
      <c r="Q68" s="31"/>
      <c r="R68" s="31"/>
      <c r="S68" s="31"/>
      <c r="T68" s="31"/>
      <c r="U68" s="31"/>
      <c r="V68" s="31"/>
    </row>
    <row r="69" spans="1:22" ht="14.4" customHeight="1" x14ac:dyDescent="0.3">
      <c r="A69">
        <v>36</v>
      </c>
      <c r="B69">
        <v>27</v>
      </c>
      <c r="C69">
        <v>92.72999999999999</v>
      </c>
      <c r="D69" t="s">
        <v>6</v>
      </c>
      <c r="L69" s="31"/>
      <c r="M69" s="31"/>
      <c r="N69" s="31"/>
      <c r="O69" s="31"/>
      <c r="P69" s="31"/>
      <c r="Q69" s="31"/>
      <c r="R69" s="31"/>
      <c r="S69" s="31"/>
      <c r="T69" s="31"/>
      <c r="U69" s="31"/>
      <c r="V69" s="31"/>
    </row>
    <row r="70" spans="1:22" ht="14.4" customHeight="1" x14ac:dyDescent="0.3">
      <c r="A70">
        <v>37</v>
      </c>
      <c r="B70">
        <v>23</v>
      </c>
      <c r="C70">
        <v>95.769999999999982</v>
      </c>
      <c r="D70" t="s">
        <v>7</v>
      </c>
      <c r="L70" s="31"/>
      <c r="M70" s="31"/>
      <c r="N70" s="31"/>
      <c r="O70" s="31"/>
      <c r="P70" s="31"/>
      <c r="Q70" s="31"/>
      <c r="R70" s="31"/>
      <c r="S70" s="31"/>
      <c r="T70" s="31"/>
      <c r="U70" s="31"/>
      <c r="V70" s="31"/>
    </row>
    <row r="71" spans="1:22" ht="14.4" customHeight="1" x14ac:dyDescent="0.3">
      <c r="A71">
        <v>38</v>
      </c>
      <c r="B71">
        <v>34</v>
      </c>
      <c r="C71">
        <v>127.65999999999993</v>
      </c>
      <c r="D71" t="s">
        <v>6</v>
      </c>
      <c r="L71" s="31"/>
      <c r="M71" s="31"/>
      <c r="N71" s="31"/>
      <c r="O71" s="31"/>
      <c r="P71" s="31"/>
      <c r="Q71" s="31"/>
      <c r="R71" s="31"/>
      <c r="S71" s="31"/>
      <c r="T71" s="31"/>
      <c r="U71" s="31"/>
      <c r="V71" s="31"/>
    </row>
    <row r="72" spans="1:22" ht="14.4" customHeight="1" x14ac:dyDescent="0.3">
      <c r="A72">
        <v>39</v>
      </c>
      <c r="B72">
        <v>29</v>
      </c>
      <c r="C72">
        <v>141.70999999999998</v>
      </c>
      <c r="D72" t="s">
        <v>6</v>
      </c>
      <c r="L72" s="31"/>
      <c r="M72" s="31"/>
      <c r="N72" s="31"/>
      <c r="O72" s="31"/>
      <c r="P72" s="31"/>
      <c r="Q72" s="31"/>
      <c r="R72" s="31"/>
      <c r="S72" s="31"/>
      <c r="T72" s="31"/>
      <c r="U72" s="31"/>
      <c r="V72" s="31"/>
    </row>
    <row r="73" spans="1:22" ht="14.4" customHeight="1" x14ac:dyDescent="0.3">
      <c r="A73">
        <v>40</v>
      </c>
      <c r="B73">
        <v>27</v>
      </c>
      <c r="C73">
        <v>110.72999999999995</v>
      </c>
      <c r="D73" t="s">
        <v>6</v>
      </c>
      <c r="L73" s="31"/>
      <c r="M73" s="31"/>
      <c r="N73" s="31"/>
      <c r="O73" s="31"/>
      <c r="P73" s="31"/>
      <c r="Q73" s="31"/>
      <c r="R73" s="31"/>
      <c r="S73" s="31"/>
      <c r="T73" s="31"/>
      <c r="U73" s="31"/>
      <c r="V73" s="31"/>
    </row>
    <row r="74" spans="1:22" ht="14.4" customHeight="1" x14ac:dyDescent="0.3">
      <c r="A74">
        <v>41</v>
      </c>
      <c r="B74">
        <v>25</v>
      </c>
      <c r="C74">
        <v>118.74999999999996</v>
      </c>
      <c r="D74" t="s">
        <v>7</v>
      </c>
      <c r="L74" s="31"/>
      <c r="M74" s="31"/>
      <c r="N74" s="31"/>
      <c r="O74" s="31"/>
      <c r="P74" s="31"/>
      <c r="Q74" s="31"/>
      <c r="R74" s="31"/>
      <c r="S74" s="31"/>
      <c r="T74" s="31"/>
      <c r="U74" s="31"/>
      <c r="V74" s="31"/>
    </row>
    <row r="75" spans="1:22" ht="14.4" customHeight="1" x14ac:dyDescent="0.3">
      <c r="A75">
        <v>42</v>
      </c>
      <c r="B75">
        <v>30</v>
      </c>
      <c r="C75">
        <v>117.69999999999996</v>
      </c>
      <c r="D75" t="s">
        <v>6</v>
      </c>
      <c r="L75" s="31"/>
      <c r="M75" s="31"/>
      <c r="N75" s="31"/>
      <c r="O75" s="31"/>
      <c r="P75" s="31"/>
      <c r="Q75" s="31"/>
      <c r="R75" s="31"/>
      <c r="S75" s="31"/>
      <c r="T75" s="31"/>
      <c r="U75" s="31"/>
      <c r="V75" s="31"/>
    </row>
    <row r="76" spans="1:22" ht="14.4" customHeight="1" x14ac:dyDescent="0.3">
      <c r="A76">
        <v>43</v>
      </c>
      <c r="B76">
        <v>24</v>
      </c>
      <c r="C76">
        <v>99.759999999999991</v>
      </c>
      <c r="D76" t="s">
        <v>7</v>
      </c>
      <c r="L76" s="31"/>
      <c r="M76" s="31"/>
      <c r="N76" s="31"/>
      <c r="O76" s="31"/>
      <c r="P76" s="31"/>
      <c r="Q76" s="31"/>
      <c r="R76" s="31"/>
      <c r="S76" s="31"/>
      <c r="T76" s="31"/>
      <c r="U76" s="31"/>
      <c r="V76" s="31"/>
    </row>
    <row r="77" spans="1:22" ht="14.4" customHeight="1" x14ac:dyDescent="0.3">
      <c r="A77">
        <v>44</v>
      </c>
      <c r="B77">
        <v>26</v>
      </c>
      <c r="C77">
        <v>114.73999999999997</v>
      </c>
      <c r="D77" t="s">
        <v>7</v>
      </c>
      <c r="L77" s="31"/>
      <c r="M77" s="31"/>
      <c r="N77" s="31"/>
      <c r="O77" s="31"/>
      <c r="P77" s="31"/>
      <c r="Q77" s="31"/>
      <c r="R77" s="31"/>
      <c r="S77" s="31"/>
      <c r="T77" s="31"/>
      <c r="U77" s="31"/>
      <c r="V77" s="31"/>
    </row>
    <row r="78" spans="1:22" x14ac:dyDescent="0.3">
      <c r="A78">
        <v>45</v>
      </c>
      <c r="B78">
        <v>27</v>
      </c>
      <c r="C78">
        <v>127.72999999999996</v>
      </c>
      <c r="D78" t="s">
        <v>6</v>
      </c>
    </row>
    <row r="79" spans="1:22" x14ac:dyDescent="0.3">
      <c r="A79">
        <v>46</v>
      </c>
      <c r="B79">
        <v>34</v>
      </c>
      <c r="C79">
        <v>142.65999999999994</v>
      </c>
      <c r="D79" t="s">
        <v>6</v>
      </c>
    </row>
    <row r="80" spans="1:22" x14ac:dyDescent="0.3">
      <c r="A80">
        <v>47</v>
      </c>
      <c r="B80">
        <v>22</v>
      </c>
      <c r="C80">
        <v>108.77999999999997</v>
      </c>
      <c r="D80" t="s">
        <v>7</v>
      </c>
    </row>
    <row r="81" spans="1:4" x14ac:dyDescent="0.3">
      <c r="A81">
        <v>48</v>
      </c>
      <c r="B81">
        <v>17</v>
      </c>
      <c r="C81">
        <v>76.83</v>
      </c>
      <c r="D81" t="s">
        <v>7</v>
      </c>
    </row>
    <row r="82" spans="1:4" x14ac:dyDescent="0.3">
      <c r="A82">
        <v>49</v>
      </c>
      <c r="B82">
        <v>28</v>
      </c>
      <c r="C82">
        <v>130.71999999999997</v>
      </c>
      <c r="D82" t="s">
        <v>6</v>
      </c>
    </row>
    <row r="83" spans="1:4" x14ac:dyDescent="0.3">
      <c r="A83">
        <v>50</v>
      </c>
      <c r="B83">
        <v>35</v>
      </c>
      <c r="C83">
        <v>169.65</v>
      </c>
      <c r="D83" t="s">
        <v>6</v>
      </c>
    </row>
    <row r="84" spans="1:4" x14ac:dyDescent="0.3">
      <c r="A84">
        <v>51</v>
      </c>
      <c r="B84">
        <v>33</v>
      </c>
      <c r="C84">
        <v>138.66999999999996</v>
      </c>
      <c r="D84" t="s">
        <v>6</v>
      </c>
    </row>
    <row r="85" spans="1:4" x14ac:dyDescent="0.3">
      <c r="A85">
        <v>52</v>
      </c>
      <c r="B85">
        <v>29</v>
      </c>
      <c r="C85">
        <v>107.70999999999997</v>
      </c>
      <c r="D85" t="s">
        <v>6</v>
      </c>
    </row>
    <row r="86" spans="1:4" x14ac:dyDescent="0.3">
      <c r="A86">
        <v>53</v>
      </c>
      <c r="B86">
        <v>30</v>
      </c>
      <c r="C86">
        <v>115.69999999999996</v>
      </c>
      <c r="D86" t="s">
        <v>6</v>
      </c>
    </row>
    <row r="87" spans="1:4" x14ac:dyDescent="0.3">
      <c r="A87">
        <v>54</v>
      </c>
      <c r="B87">
        <v>29</v>
      </c>
      <c r="C87">
        <v>128.70999999999995</v>
      </c>
      <c r="D87" t="s">
        <v>6</v>
      </c>
    </row>
    <row r="88" spans="1:4" x14ac:dyDescent="0.3">
      <c r="A88">
        <v>55</v>
      </c>
      <c r="B88">
        <v>22</v>
      </c>
      <c r="C88">
        <v>100.77999999999999</v>
      </c>
      <c r="D88" t="s">
        <v>7</v>
      </c>
    </row>
    <row r="89" spans="1:4" x14ac:dyDescent="0.3">
      <c r="A89">
        <v>56</v>
      </c>
      <c r="B89">
        <v>30</v>
      </c>
      <c r="C89">
        <v>135.69999999999996</v>
      </c>
      <c r="D89" t="s">
        <v>6</v>
      </c>
    </row>
    <row r="90" spans="1:4" x14ac:dyDescent="0.3">
      <c r="A90">
        <v>57</v>
      </c>
      <c r="B90">
        <v>28</v>
      </c>
      <c r="C90">
        <v>114.71999999999996</v>
      </c>
      <c r="D90" t="s">
        <v>6</v>
      </c>
    </row>
    <row r="91" spans="1:4" x14ac:dyDescent="0.3">
      <c r="A91">
        <v>58</v>
      </c>
      <c r="B91">
        <v>27</v>
      </c>
      <c r="C91">
        <v>115.72999999999996</v>
      </c>
      <c r="D91" t="s">
        <v>6</v>
      </c>
    </row>
    <row r="92" spans="1:4" x14ac:dyDescent="0.3">
      <c r="A92">
        <v>59</v>
      </c>
      <c r="B92">
        <v>27</v>
      </c>
      <c r="C92">
        <v>133.72999999999996</v>
      </c>
      <c r="D92" t="s">
        <v>6</v>
      </c>
    </row>
    <row r="93" spans="1:4" x14ac:dyDescent="0.3">
      <c r="A93">
        <v>60</v>
      </c>
      <c r="B93">
        <v>25</v>
      </c>
      <c r="C93">
        <v>98.749999999999986</v>
      </c>
      <c r="D93" t="s">
        <v>7</v>
      </c>
    </row>
    <row r="94" spans="1:4" x14ac:dyDescent="0.3">
      <c r="A94">
        <v>61</v>
      </c>
      <c r="B94">
        <v>14</v>
      </c>
      <c r="C94">
        <v>58.860000000000014</v>
      </c>
      <c r="D94" t="s">
        <v>7</v>
      </c>
    </row>
    <row r="95" spans="1:4" x14ac:dyDescent="0.3">
      <c r="A95">
        <v>62</v>
      </c>
      <c r="B95">
        <v>23</v>
      </c>
      <c r="C95">
        <v>84.769999999999982</v>
      </c>
      <c r="D95" t="s">
        <v>7</v>
      </c>
    </row>
    <row r="96" spans="1:4" x14ac:dyDescent="0.3">
      <c r="A96">
        <v>63</v>
      </c>
      <c r="B96">
        <v>25</v>
      </c>
      <c r="C96">
        <v>112.74999999999996</v>
      </c>
      <c r="D96" t="s">
        <v>7</v>
      </c>
    </row>
    <row r="97" spans="1:4" x14ac:dyDescent="0.3">
      <c r="A97">
        <v>64</v>
      </c>
      <c r="B97">
        <v>33</v>
      </c>
      <c r="C97">
        <v>100.66999999999996</v>
      </c>
      <c r="D97" t="s">
        <v>6</v>
      </c>
    </row>
    <row r="98" spans="1:4" x14ac:dyDescent="0.3">
      <c r="A98">
        <v>65</v>
      </c>
      <c r="B98">
        <v>22</v>
      </c>
      <c r="C98">
        <v>103.77999999999997</v>
      </c>
      <c r="D98" t="s">
        <v>7</v>
      </c>
    </row>
    <row r="99" spans="1:4" x14ac:dyDescent="0.3">
      <c r="A99">
        <v>66</v>
      </c>
      <c r="B99">
        <v>34</v>
      </c>
      <c r="C99">
        <v>144.66</v>
      </c>
      <c r="D99" t="s">
        <v>6</v>
      </c>
    </row>
    <row r="100" spans="1:4" x14ac:dyDescent="0.3">
      <c r="A100">
        <v>67</v>
      </c>
      <c r="B100">
        <v>22</v>
      </c>
      <c r="C100">
        <v>99.779999999999973</v>
      </c>
      <c r="D100" t="s">
        <v>7</v>
      </c>
    </row>
    <row r="101" spans="1:4" x14ac:dyDescent="0.3">
      <c r="A101">
        <v>68</v>
      </c>
      <c r="B101">
        <v>22</v>
      </c>
      <c r="C101">
        <v>94.779999999999973</v>
      </c>
      <c r="D101" t="s">
        <v>7</v>
      </c>
    </row>
    <row r="102" spans="1:4" x14ac:dyDescent="0.3">
      <c r="A102">
        <v>69</v>
      </c>
      <c r="B102">
        <v>25</v>
      </c>
      <c r="C102">
        <v>96.749999999999986</v>
      </c>
      <c r="D102" t="s">
        <v>7</v>
      </c>
    </row>
    <row r="103" spans="1:4" x14ac:dyDescent="0.3">
      <c r="A103">
        <v>70</v>
      </c>
      <c r="B103">
        <v>18</v>
      </c>
      <c r="C103">
        <v>80.819999999999993</v>
      </c>
      <c r="D103" t="s">
        <v>7</v>
      </c>
    </row>
    <row r="104" spans="1:4" x14ac:dyDescent="0.3">
      <c r="A104">
        <v>71</v>
      </c>
      <c r="B104">
        <v>30</v>
      </c>
      <c r="C104">
        <v>129.69999999999996</v>
      </c>
      <c r="D104" t="s">
        <v>6</v>
      </c>
    </row>
    <row r="105" spans="1:4" x14ac:dyDescent="0.3">
      <c r="A105">
        <v>72</v>
      </c>
      <c r="B105">
        <v>30</v>
      </c>
      <c r="C105">
        <v>99.69999999999996</v>
      </c>
      <c r="D105" t="s">
        <v>6</v>
      </c>
    </row>
    <row r="106" spans="1:4" x14ac:dyDescent="0.3">
      <c r="A106">
        <v>73</v>
      </c>
      <c r="B106">
        <v>24</v>
      </c>
      <c r="C106">
        <v>97.759999999999991</v>
      </c>
      <c r="D106" t="s">
        <v>7</v>
      </c>
    </row>
    <row r="107" spans="1:4" x14ac:dyDescent="0.3">
      <c r="A107">
        <v>74</v>
      </c>
      <c r="B107">
        <v>27</v>
      </c>
      <c r="C107">
        <v>103.72999999999998</v>
      </c>
      <c r="D107" t="s">
        <v>6</v>
      </c>
    </row>
    <row r="108" spans="1:4" x14ac:dyDescent="0.3">
      <c r="A108">
        <v>75</v>
      </c>
      <c r="B108">
        <v>41</v>
      </c>
      <c r="C108">
        <v>155.59000000000003</v>
      </c>
      <c r="D108" t="s">
        <v>6</v>
      </c>
    </row>
    <row r="109" spans="1:4" x14ac:dyDescent="0.3">
      <c r="A109">
        <v>76</v>
      </c>
      <c r="B109">
        <v>23</v>
      </c>
      <c r="C109">
        <v>77.77</v>
      </c>
      <c r="D109" t="s">
        <v>7</v>
      </c>
    </row>
    <row r="110" spans="1:4" x14ac:dyDescent="0.3">
      <c r="A110">
        <v>77</v>
      </c>
      <c r="B110">
        <v>28</v>
      </c>
      <c r="C110">
        <v>100.71999999999998</v>
      </c>
      <c r="D110" t="s">
        <v>6</v>
      </c>
    </row>
    <row r="111" spans="1:4" x14ac:dyDescent="0.3">
      <c r="A111">
        <v>78</v>
      </c>
      <c r="B111">
        <v>31</v>
      </c>
      <c r="C111">
        <v>141.68999999999997</v>
      </c>
      <c r="D111" t="s">
        <v>6</v>
      </c>
    </row>
    <row r="112" spans="1:4" x14ac:dyDescent="0.3">
      <c r="A112">
        <v>79</v>
      </c>
      <c r="B112">
        <v>22</v>
      </c>
      <c r="C112">
        <v>84.779999999999987</v>
      </c>
      <c r="D112" t="s">
        <v>7</v>
      </c>
    </row>
    <row r="113" spans="1:4" x14ac:dyDescent="0.3">
      <c r="A113">
        <v>80</v>
      </c>
      <c r="B113">
        <v>30</v>
      </c>
      <c r="C113">
        <v>137.69999999999993</v>
      </c>
      <c r="D113" t="s">
        <v>6</v>
      </c>
    </row>
    <row r="114" spans="1:4" x14ac:dyDescent="0.3">
      <c r="A114">
        <v>81</v>
      </c>
      <c r="B114">
        <v>22</v>
      </c>
      <c r="C114">
        <v>93.779999999999987</v>
      </c>
      <c r="D114" t="s">
        <v>7</v>
      </c>
    </row>
    <row r="115" spans="1:4" x14ac:dyDescent="0.3">
      <c r="A115">
        <v>82</v>
      </c>
      <c r="B115">
        <v>26</v>
      </c>
      <c r="C115">
        <v>130.73999999999998</v>
      </c>
      <c r="D115" t="s">
        <v>7</v>
      </c>
    </row>
    <row r="116" spans="1:4" x14ac:dyDescent="0.3">
      <c r="A116">
        <v>83</v>
      </c>
      <c r="B116">
        <v>25</v>
      </c>
      <c r="C116">
        <v>101.74999999999999</v>
      </c>
      <c r="D116" t="s">
        <v>7</v>
      </c>
    </row>
    <row r="117" spans="1:4" x14ac:dyDescent="0.3">
      <c r="A117">
        <v>84</v>
      </c>
      <c r="B117">
        <v>33</v>
      </c>
      <c r="C117">
        <v>141.66999999999993</v>
      </c>
      <c r="D117" t="s">
        <v>6</v>
      </c>
    </row>
    <row r="118" spans="1:4" x14ac:dyDescent="0.3">
      <c r="A118">
        <v>85</v>
      </c>
      <c r="B118">
        <v>23</v>
      </c>
      <c r="C118">
        <v>87.769999999999982</v>
      </c>
      <c r="D118" t="s">
        <v>7</v>
      </c>
    </row>
    <row r="119" spans="1:4" x14ac:dyDescent="0.3">
      <c r="A119">
        <v>86</v>
      </c>
      <c r="B119">
        <v>33</v>
      </c>
      <c r="C119">
        <v>148.66999999999999</v>
      </c>
      <c r="D119" t="s">
        <v>6</v>
      </c>
    </row>
    <row r="120" spans="1:4" x14ac:dyDescent="0.3">
      <c r="A120">
        <v>87</v>
      </c>
      <c r="B120">
        <v>30</v>
      </c>
      <c r="C120">
        <v>145.69999999999999</v>
      </c>
      <c r="D120" t="s">
        <v>6</v>
      </c>
    </row>
    <row r="121" spans="1:4" x14ac:dyDescent="0.3">
      <c r="A121">
        <v>88</v>
      </c>
      <c r="B121">
        <v>21</v>
      </c>
      <c r="C121">
        <v>87.789999999999992</v>
      </c>
      <c r="D121" t="s">
        <v>7</v>
      </c>
    </row>
    <row r="122" spans="1:4" x14ac:dyDescent="0.3">
      <c r="A122">
        <v>89</v>
      </c>
      <c r="B122">
        <v>32</v>
      </c>
      <c r="C122">
        <v>134.67999999999992</v>
      </c>
      <c r="D122" t="s">
        <v>6</v>
      </c>
    </row>
    <row r="123" spans="1:4" x14ac:dyDescent="0.3">
      <c r="A123">
        <v>90</v>
      </c>
      <c r="B123">
        <v>28</v>
      </c>
      <c r="C123">
        <v>110.71999999999994</v>
      </c>
      <c r="D123" t="s">
        <v>6</v>
      </c>
    </row>
    <row r="124" spans="1:4" x14ac:dyDescent="0.3">
      <c r="A124">
        <v>91</v>
      </c>
      <c r="B124">
        <v>35</v>
      </c>
      <c r="C124">
        <v>113.64999999999995</v>
      </c>
      <c r="D124" t="s">
        <v>6</v>
      </c>
    </row>
    <row r="125" spans="1:4" x14ac:dyDescent="0.3">
      <c r="A125">
        <v>92</v>
      </c>
      <c r="B125">
        <v>28</v>
      </c>
      <c r="C125">
        <v>133.71999999999994</v>
      </c>
      <c r="D125" t="s">
        <v>6</v>
      </c>
    </row>
    <row r="126" spans="1:4" x14ac:dyDescent="0.3">
      <c r="A126">
        <v>93</v>
      </c>
      <c r="B126">
        <v>23</v>
      </c>
      <c r="C126">
        <v>91.769999999999982</v>
      </c>
      <c r="D126" t="s">
        <v>7</v>
      </c>
    </row>
    <row r="127" spans="1:4" x14ac:dyDescent="0.3">
      <c r="A127">
        <v>94</v>
      </c>
      <c r="B127">
        <v>21</v>
      </c>
      <c r="C127">
        <v>79.790000000000006</v>
      </c>
      <c r="D127" t="s">
        <v>7</v>
      </c>
    </row>
    <row r="128" spans="1:4" x14ac:dyDescent="0.3">
      <c r="A128">
        <v>95</v>
      </c>
      <c r="B128">
        <v>18</v>
      </c>
      <c r="C128">
        <v>77.819999999999993</v>
      </c>
      <c r="D128" t="s">
        <v>7</v>
      </c>
    </row>
    <row r="129" spans="1:4" x14ac:dyDescent="0.3">
      <c r="A129">
        <v>96</v>
      </c>
      <c r="B129">
        <v>27</v>
      </c>
      <c r="C129">
        <v>105.72999999999998</v>
      </c>
      <c r="D129" t="s">
        <v>6</v>
      </c>
    </row>
    <row r="130" spans="1:4" x14ac:dyDescent="0.3">
      <c r="A130">
        <v>97</v>
      </c>
      <c r="B130">
        <v>18</v>
      </c>
      <c r="C130">
        <v>58.820000000000022</v>
      </c>
      <c r="D130" t="s">
        <v>7</v>
      </c>
    </row>
    <row r="131" spans="1:4" x14ac:dyDescent="0.3">
      <c r="A131">
        <v>98</v>
      </c>
      <c r="B131">
        <v>25</v>
      </c>
      <c r="C131">
        <v>106.74999999999996</v>
      </c>
      <c r="D131" t="s">
        <v>7</v>
      </c>
    </row>
    <row r="132" spans="1:4" x14ac:dyDescent="0.3">
      <c r="A132">
        <v>99</v>
      </c>
      <c r="B132">
        <v>24</v>
      </c>
      <c r="C132">
        <v>91.759999999999991</v>
      </c>
      <c r="D132" t="s">
        <v>7</v>
      </c>
    </row>
    <row r="133" spans="1:4" x14ac:dyDescent="0.3">
      <c r="A133">
        <v>100</v>
      </c>
      <c r="B133">
        <v>24</v>
      </c>
      <c r="C133">
        <v>102.75999999999995</v>
      </c>
      <c r="D133" t="s">
        <v>7</v>
      </c>
    </row>
    <row r="134" spans="1:4" x14ac:dyDescent="0.3">
      <c r="A134">
        <v>101</v>
      </c>
      <c r="B134">
        <v>24</v>
      </c>
      <c r="C134">
        <v>96.759999999999962</v>
      </c>
      <c r="D134" t="s">
        <v>7</v>
      </c>
    </row>
    <row r="135" spans="1:4" x14ac:dyDescent="0.3">
      <c r="A135">
        <v>102</v>
      </c>
      <c r="B135">
        <v>33</v>
      </c>
      <c r="C135">
        <v>137.66999999999996</v>
      </c>
      <c r="D135" t="s">
        <v>6</v>
      </c>
    </row>
    <row r="136" spans="1:4" x14ac:dyDescent="0.3">
      <c r="A136">
        <v>103</v>
      </c>
      <c r="B136">
        <v>31</v>
      </c>
      <c r="C136">
        <v>146.68999999999997</v>
      </c>
      <c r="D136" t="s">
        <v>6</v>
      </c>
    </row>
    <row r="137" spans="1:4" x14ac:dyDescent="0.3">
      <c r="A137">
        <v>104</v>
      </c>
      <c r="B137">
        <v>24</v>
      </c>
      <c r="C137">
        <v>92.759999999999977</v>
      </c>
      <c r="D137" t="s">
        <v>7</v>
      </c>
    </row>
    <row r="138" spans="1:4" x14ac:dyDescent="0.3">
      <c r="A138">
        <v>105</v>
      </c>
      <c r="B138">
        <v>26</v>
      </c>
      <c r="C138">
        <v>120.73999999999995</v>
      </c>
      <c r="D138" t="s">
        <v>7</v>
      </c>
    </row>
    <row r="139" spans="1:4" x14ac:dyDescent="0.3">
      <c r="A139">
        <v>106</v>
      </c>
      <c r="B139">
        <v>23</v>
      </c>
      <c r="C139">
        <v>100.76999999999998</v>
      </c>
      <c r="D139" t="s">
        <v>7</v>
      </c>
    </row>
    <row r="140" spans="1:4" x14ac:dyDescent="0.3">
      <c r="A140">
        <v>107</v>
      </c>
      <c r="B140">
        <v>30</v>
      </c>
      <c r="C140">
        <v>126.69999999999996</v>
      </c>
      <c r="D140" t="s">
        <v>6</v>
      </c>
    </row>
    <row r="141" spans="1:4" x14ac:dyDescent="0.3">
      <c r="A141">
        <v>108</v>
      </c>
      <c r="B141">
        <v>30</v>
      </c>
      <c r="C141">
        <v>132.69999999999996</v>
      </c>
      <c r="D141" t="s">
        <v>6</v>
      </c>
    </row>
    <row r="142" spans="1:4" x14ac:dyDescent="0.3">
      <c r="A142">
        <v>109</v>
      </c>
      <c r="B142">
        <v>26</v>
      </c>
      <c r="C142">
        <v>107.73999999999997</v>
      </c>
      <c r="D142" t="s">
        <v>7</v>
      </c>
    </row>
    <row r="143" spans="1:4" x14ac:dyDescent="0.3">
      <c r="A143">
        <v>110</v>
      </c>
      <c r="B143">
        <v>14</v>
      </c>
      <c r="C143">
        <v>59.860000000000021</v>
      </c>
      <c r="D143" t="s">
        <v>7</v>
      </c>
    </row>
    <row r="144" spans="1:4" x14ac:dyDescent="0.3">
      <c r="A144">
        <v>111</v>
      </c>
      <c r="B144">
        <v>26</v>
      </c>
      <c r="C144">
        <v>97.739999999999966</v>
      </c>
      <c r="D144" t="s">
        <v>7</v>
      </c>
    </row>
    <row r="145" spans="1:4" x14ac:dyDescent="0.3">
      <c r="A145">
        <v>112</v>
      </c>
      <c r="B145">
        <v>30</v>
      </c>
      <c r="C145">
        <v>133.69999999999996</v>
      </c>
      <c r="D145" t="s">
        <v>6</v>
      </c>
    </row>
    <row r="146" spans="1:4" x14ac:dyDescent="0.3">
      <c r="A146">
        <v>113</v>
      </c>
      <c r="B146">
        <v>29</v>
      </c>
      <c r="C146">
        <v>113.70999999999995</v>
      </c>
      <c r="D146" t="s">
        <v>6</v>
      </c>
    </row>
    <row r="147" spans="1:4" x14ac:dyDescent="0.3">
      <c r="A147">
        <v>114</v>
      </c>
      <c r="B147">
        <v>33</v>
      </c>
      <c r="C147">
        <v>139.66999999999996</v>
      </c>
      <c r="D147" t="s">
        <v>6</v>
      </c>
    </row>
    <row r="148" spans="1:4" x14ac:dyDescent="0.3">
      <c r="A148">
        <v>115</v>
      </c>
      <c r="B148">
        <v>30</v>
      </c>
      <c r="C148">
        <v>91.699999999999974</v>
      </c>
      <c r="D148" t="s">
        <v>6</v>
      </c>
    </row>
    <row r="149" spans="1:4" x14ac:dyDescent="0.3">
      <c r="A149">
        <v>116</v>
      </c>
      <c r="B149">
        <v>27</v>
      </c>
      <c r="C149">
        <v>111.72999999999999</v>
      </c>
      <c r="D149" t="s">
        <v>6</v>
      </c>
    </row>
    <row r="150" spans="1:4" x14ac:dyDescent="0.3">
      <c r="A150">
        <v>117</v>
      </c>
      <c r="B150">
        <v>19</v>
      </c>
      <c r="C150">
        <v>71.809999999999988</v>
      </c>
      <c r="D150" t="s">
        <v>7</v>
      </c>
    </row>
    <row r="151" spans="1:4" x14ac:dyDescent="0.3">
      <c r="A151">
        <v>118</v>
      </c>
      <c r="B151">
        <v>21</v>
      </c>
      <c r="C151">
        <v>82.789999999999978</v>
      </c>
      <c r="D151" t="s">
        <v>7</v>
      </c>
    </row>
    <row r="152" spans="1:4" x14ac:dyDescent="0.3">
      <c r="A152">
        <v>119</v>
      </c>
      <c r="B152">
        <v>34</v>
      </c>
      <c r="C152">
        <v>153.66</v>
      </c>
      <c r="D152" t="s">
        <v>6</v>
      </c>
    </row>
    <row r="153" spans="1:4" x14ac:dyDescent="0.3">
      <c r="A153">
        <v>120</v>
      </c>
      <c r="B153">
        <v>32</v>
      </c>
      <c r="C153">
        <v>143.67999999999995</v>
      </c>
      <c r="D153" t="s">
        <v>6</v>
      </c>
    </row>
    <row r="154" spans="1:4" x14ac:dyDescent="0.3">
      <c r="A154">
        <v>121</v>
      </c>
      <c r="B154">
        <v>26</v>
      </c>
      <c r="C154">
        <v>109.73999999999997</v>
      </c>
      <c r="D154" t="s">
        <v>7</v>
      </c>
    </row>
    <row r="155" spans="1:4" x14ac:dyDescent="0.3">
      <c r="A155">
        <v>122</v>
      </c>
      <c r="B155">
        <v>32</v>
      </c>
      <c r="C155">
        <v>126.67999999999992</v>
      </c>
      <c r="D155" t="s">
        <v>6</v>
      </c>
    </row>
    <row r="156" spans="1:4" x14ac:dyDescent="0.3">
      <c r="A156">
        <v>123</v>
      </c>
      <c r="B156">
        <v>24</v>
      </c>
      <c r="C156">
        <v>100.75999999999998</v>
      </c>
      <c r="D156" t="s">
        <v>7</v>
      </c>
    </row>
    <row r="157" spans="1:4" x14ac:dyDescent="0.3">
      <c r="A157">
        <v>124</v>
      </c>
      <c r="B157">
        <v>18</v>
      </c>
      <c r="C157">
        <v>73.820000000000007</v>
      </c>
      <c r="D157" t="s">
        <v>7</v>
      </c>
    </row>
    <row r="158" spans="1:4" x14ac:dyDescent="0.3">
      <c r="A158">
        <v>125</v>
      </c>
      <c r="B158">
        <v>32</v>
      </c>
      <c r="C158">
        <v>135.67999999999995</v>
      </c>
      <c r="D158" t="s">
        <v>6</v>
      </c>
    </row>
    <row r="159" spans="1:4" x14ac:dyDescent="0.3">
      <c r="A159">
        <v>126</v>
      </c>
      <c r="B159">
        <v>28</v>
      </c>
      <c r="C159">
        <v>117.71999999999997</v>
      </c>
      <c r="D159" t="s">
        <v>6</v>
      </c>
    </row>
    <row r="160" spans="1:4" x14ac:dyDescent="0.3">
      <c r="A160">
        <v>127</v>
      </c>
      <c r="B160">
        <v>24</v>
      </c>
      <c r="C160">
        <v>107.75999999999995</v>
      </c>
      <c r="D160" t="s">
        <v>7</v>
      </c>
    </row>
    <row r="161" spans="1:4" x14ac:dyDescent="0.3">
      <c r="A161">
        <v>128</v>
      </c>
      <c r="B161">
        <v>32</v>
      </c>
      <c r="C161">
        <v>127.67999999999994</v>
      </c>
      <c r="D161" t="s">
        <v>6</v>
      </c>
    </row>
    <row r="162" spans="1:4" x14ac:dyDescent="0.3">
      <c r="A162">
        <v>129</v>
      </c>
      <c r="B162">
        <v>34</v>
      </c>
      <c r="C162">
        <v>124.65999999999994</v>
      </c>
      <c r="D162" t="s">
        <v>6</v>
      </c>
    </row>
    <row r="163" spans="1:4" x14ac:dyDescent="0.3">
      <c r="A163">
        <v>130</v>
      </c>
      <c r="B163">
        <v>24</v>
      </c>
      <c r="C163">
        <v>93.759999999999977</v>
      </c>
      <c r="D163" t="s">
        <v>7</v>
      </c>
    </row>
    <row r="164" spans="1:4" x14ac:dyDescent="0.3">
      <c r="A164">
        <v>131</v>
      </c>
      <c r="B164">
        <v>30</v>
      </c>
      <c r="C164">
        <v>128.69999999999993</v>
      </c>
      <c r="D164" t="s">
        <v>6</v>
      </c>
    </row>
    <row r="165" spans="1:4" x14ac:dyDescent="0.3">
      <c r="A165">
        <v>132</v>
      </c>
      <c r="B165">
        <v>28</v>
      </c>
      <c r="C165">
        <v>95.71999999999997</v>
      </c>
      <c r="D165" t="s">
        <v>6</v>
      </c>
    </row>
    <row r="166" spans="1:4" x14ac:dyDescent="0.3">
      <c r="A166">
        <v>133</v>
      </c>
      <c r="B166">
        <v>27</v>
      </c>
      <c r="C166">
        <v>98.729999999999961</v>
      </c>
      <c r="D166" t="s">
        <v>6</v>
      </c>
    </row>
    <row r="167" spans="1:4" x14ac:dyDescent="0.3">
      <c r="A167">
        <v>134</v>
      </c>
      <c r="B167">
        <v>23</v>
      </c>
      <c r="C167">
        <v>94.769999999999968</v>
      </c>
      <c r="D167" t="s">
        <v>7</v>
      </c>
    </row>
    <row r="168" spans="1:4" x14ac:dyDescent="0.3">
      <c r="A168">
        <v>135</v>
      </c>
      <c r="B168">
        <v>30</v>
      </c>
      <c r="C168">
        <v>110.69999999999995</v>
      </c>
      <c r="D168" t="s">
        <v>6</v>
      </c>
    </row>
    <row r="169" spans="1:4" x14ac:dyDescent="0.3">
      <c r="A169">
        <v>136</v>
      </c>
      <c r="B169">
        <v>15</v>
      </c>
      <c r="C169">
        <v>62.850000000000016</v>
      </c>
      <c r="D169" t="s">
        <v>7</v>
      </c>
    </row>
    <row r="170" spans="1:4" x14ac:dyDescent="0.3">
      <c r="A170">
        <v>137</v>
      </c>
      <c r="B170">
        <v>39</v>
      </c>
      <c r="C170">
        <v>194.61000000000007</v>
      </c>
      <c r="D170" t="s">
        <v>6</v>
      </c>
    </row>
    <row r="171" spans="1:4" x14ac:dyDescent="0.3">
      <c r="A171">
        <v>138</v>
      </c>
      <c r="B171">
        <v>34</v>
      </c>
      <c r="C171">
        <v>110.65999999999994</v>
      </c>
      <c r="D171" t="s">
        <v>6</v>
      </c>
    </row>
    <row r="172" spans="1:4" x14ac:dyDescent="0.3">
      <c r="A172">
        <v>139</v>
      </c>
      <c r="B172">
        <v>27</v>
      </c>
      <c r="C172">
        <v>113.72999999999998</v>
      </c>
      <c r="D172" t="s">
        <v>6</v>
      </c>
    </row>
    <row r="173" spans="1:4" x14ac:dyDescent="0.3">
      <c r="A173">
        <v>140</v>
      </c>
      <c r="B173">
        <v>18</v>
      </c>
      <c r="C173">
        <v>83.82</v>
      </c>
      <c r="D173" t="s">
        <v>7</v>
      </c>
    </row>
    <row r="174" spans="1:4" x14ac:dyDescent="0.3">
      <c r="A174">
        <v>141</v>
      </c>
      <c r="B174">
        <v>32</v>
      </c>
      <c r="C174">
        <v>130.67999999999992</v>
      </c>
      <c r="D174" t="s">
        <v>6</v>
      </c>
    </row>
    <row r="175" spans="1:4" x14ac:dyDescent="0.3">
      <c r="A175">
        <v>142</v>
      </c>
      <c r="B175">
        <v>26</v>
      </c>
      <c r="C175">
        <v>94.739999999999966</v>
      </c>
      <c r="D175" t="s">
        <v>7</v>
      </c>
    </row>
    <row r="176" spans="1:4" x14ac:dyDescent="0.3">
      <c r="A176">
        <v>143</v>
      </c>
      <c r="B176">
        <v>22</v>
      </c>
      <c r="C176">
        <v>89.779999999999987</v>
      </c>
      <c r="D176" t="s">
        <v>7</v>
      </c>
    </row>
    <row r="177" spans="1:4" x14ac:dyDescent="0.3">
      <c r="A177">
        <v>144</v>
      </c>
      <c r="B177">
        <v>42</v>
      </c>
      <c r="C177">
        <v>195.58000000000007</v>
      </c>
      <c r="D177" t="s">
        <v>6</v>
      </c>
    </row>
    <row r="178" spans="1:4" x14ac:dyDescent="0.3">
      <c r="A178">
        <v>145</v>
      </c>
      <c r="B178">
        <v>28</v>
      </c>
      <c r="C178">
        <v>108.71999999999996</v>
      </c>
      <c r="D178" t="s">
        <v>6</v>
      </c>
    </row>
    <row r="179" spans="1:4" x14ac:dyDescent="0.3">
      <c r="A179">
        <v>146</v>
      </c>
      <c r="B179">
        <v>29</v>
      </c>
      <c r="C179">
        <v>139.70999999999995</v>
      </c>
      <c r="D179" t="s">
        <v>6</v>
      </c>
    </row>
    <row r="180" spans="1:4" x14ac:dyDescent="0.3">
      <c r="A180">
        <v>147</v>
      </c>
      <c r="B180">
        <v>34</v>
      </c>
      <c r="C180">
        <v>127.65999999999993</v>
      </c>
      <c r="D180" t="s">
        <v>6</v>
      </c>
    </row>
    <row r="181" spans="1:4" x14ac:dyDescent="0.3">
      <c r="A181">
        <v>148</v>
      </c>
      <c r="B181">
        <v>46</v>
      </c>
      <c r="C181">
        <v>216.54000000000011</v>
      </c>
      <c r="D181" t="s">
        <v>6</v>
      </c>
    </row>
    <row r="182" spans="1:4" x14ac:dyDescent="0.3">
      <c r="A182">
        <v>149</v>
      </c>
      <c r="B182">
        <v>26</v>
      </c>
      <c r="C182">
        <v>121.73999999999995</v>
      </c>
      <c r="D182" t="s">
        <v>7</v>
      </c>
    </row>
    <row r="183" spans="1:4" x14ac:dyDescent="0.3">
      <c r="A183">
        <v>150</v>
      </c>
      <c r="B183">
        <v>25</v>
      </c>
      <c r="C183">
        <v>105.74999999999996</v>
      </c>
      <c r="D183" t="s">
        <v>7</v>
      </c>
    </row>
    <row r="184" spans="1:4" x14ac:dyDescent="0.3">
      <c r="A184">
        <v>151</v>
      </c>
      <c r="B184">
        <v>27</v>
      </c>
      <c r="C184">
        <v>92.72999999999999</v>
      </c>
      <c r="D184" t="s">
        <v>6</v>
      </c>
    </row>
    <row r="185" spans="1:4" x14ac:dyDescent="0.3">
      <c r="A185">
        <v>152</v>
      </c>
      <c r="B185">
        <v>21</v>
      </c>
      <c r="C185">
        <v>83.789999999999978</v>
      </c>
      <c r="D185" t="s">
        <v>7</v>
      </c>
    </row>
    <row r="186" spans="1:4" x14ac:dyDescent="0.3">
      <c r="A186">
        <v>153</v>
      </c>
      <c r="B186">
        <v>24</v>
      </c>
      <c r="C186">
        <v>94.759999999999962</v>
      </c>
      <c r="D186" t="s">
        <v>7</v>
      </c>
    </row>
    <row r="187" spans="1:4" x14ac:dyDescent="0.3">
      <c r="A187">
        <v>154</v>
      </c>
      <c r="B187">
        <v>30</v>
      </c>
      <c r="C187">
        <v>130.69999999999993</v>
      </c>
      <c r="D187" t="s">
        <v>6</v>
      </c>
    </row>
    <row r="188" spans="1:4" x14ac:dyDescent="0.3">
      <c r="A188">
        <v>155</v>
      </c>
      <c r="B188">
        <v>25</v>
      </c>
      <c r="C188">
        <v>109.74999999999997</v>
      </c>
      <c r="D188" t="s">
        <v>7</v>
      </c>
    </row>
    <row r="189" spans="1:4" x14ac:dyDescent="0.3">
      <c r="A189">
        <v>156</v>
      </c>
      <c r="B189">
        <v>25</v>
      </c>
      <c r="C189">
        <v>101.74999999999994</v>
      </c>
      <c r="D189" t="s">
        <v>7</v>
      </c>
    </row>
    <row r="190" spans="1:4" x14ac:dyDescent="0.3">
      <c r="A190">
        <v>157</v>
      </c>
      <c r="B190">
        <v>31</v>
      </c>
      <c r="C190">
        <v>113.68999999999996</v>
      </c>
      <c r="D190" t="s">
        <v>6</v>
      </c>
    </row>
    <row r="191" spans="1:4" x14ac:dyDescent="0.3">
      <c r="A191">
        <v>158</v>
      </c>
      <c r="B191">
        <v>32</v>
      </c>
      <c r="C191">
        <v>126.67999999999992</v>
      </c>
      <c r="D191" t="s">
        <v>6</v>
      </c>
    </row>
    <row r="192" spans="1:4" x14ac:dyDescent="0.3">
      <c r="A192">
        <v>159</v>
      </c>
      <c r="B192">
        <v>21</v>
      </c>
      <c r="C192">
        <v>68.79000000000002</v>
      </c>
      <c r="D192" t="s">
        <v>7</v>
      </c>
    </row>
    <row r="193" spans="1:4" x14ac:dyDescent="0.3">
      <c r="A193">
        <v>160</v>
      </c>
      <c r="B193">
        <v>27</v>
      </c>
      <c r="C193">
        <v>106.72999999999998</v>
      </c>
      <c r="D193" t="s">
        <v>6</v>
      </c>
    </row>
    <row r="194" spans="1:4" x14ac:dyDescent="0.3">
      <c r="A194">
        <v>161</v>
      </c>
      <c r="B194">
        <v>30</v>
      </c>
      <c r="C194">
        <v>112.69999999999996</v>
      </c>
      <c r="D194" t="s">
        <v>6</v>
      </c>
    </row>
    <row r="195" spans="1:4" x14ac:dyDescent="0.3">
      <c r="A195">
        <v>162</v>
      </c>
      <c r="B195">
        <v>20</v>
      </c>
      <c r="C195">
        <v>71.800000000000011</v>
      </c>
      <c r="D195" t="s">
        <v>7</v>
      </c>
    </row>
    <row r="196" spans="1:4" x14ac:dyDescent="0.3">
      <c r="A196">
        <v>163</v>
      </c>
      <c r="B196">
        <v>29</v>
      </c>
      <c r="C196">
        <v>122.70999999999995</v>
      </c>
      <c r="D196" t="s">
        <v>6</v>
      </c>
    </row>
    <row r="197" spans="1:4" x14ac:dyDescent="0.3">
      <c r="A197">
        <v>164</v>
      </c>
      <c r="B197">
        <v>16</v>
      </c>
      <c r="C197">
        <v>66.840000000000018</v>
      </c>
      <c r="D197" t="s">
        <v>7</v>
      </c>
    </row>
    <row r="198" spans="1:4" x14ac:dyDescent="0.3">
      <c r="A198">
        <v>165</v>
      </c>
      <c r="B198">
        <v>21</v>
      </c>
      <c r="C198">
        <v>86.789999999999978</v>
      </c>
      <c r="D198" t="s">
        <v>7</v>
      </c>
    </row>
    <row r="199" spans="1:4" x14ac:dyDescent="0.3">
      <c r="A199">
        <v>166</v>
      </c>
      <c r="B199">
        <v>28</v>
      </c>
      <c r="C199">
        <v>123.71999999999994</v>
      </c>
      <c r="D199" t="s">
        <v>6</v>
      </c>
    </row>
    <row r="200" spans="1:4" x14ac:dyDescent="0.3">
      <c r="A200">
        <v>167</v>
      </c>
      <c r="B200">
        <v>32</v>
      </c>
      <c r="C200">
        <v>119.67999999999995</v>
      </c>
      <c r="D200" t="s">
        <v>6</v>
      </c>
    </row>
    <row r="201" spans="1:4" x14ac:dyDescent="0.3">
      <c r="A201">
        <v>168</v>
      </c>
      <c r="B201">
        <v>34</v>
      </c>
      <c r="C201">
        <v>135.65999999999997</v>
      </c>
      <c r="D201" t="s">
        <v>6</v>
      </c>
    </row>
    <row r="202" spans="1:4" x14ac:dyDescent="0.3">
      <c r="A202">
        <v>169</v>
      </c>
      <c r="B202">
        <v>22</v>
      </c>
      <c r="C202">
        <v>95.78</v>
      </c>
      <c r="D202" t="s">
        <v>7</v>
      </c>
    </row>
    <row r="203" spans="1:4" x14ac:dyDescent="0.3">
      <c r="A203">
        <v>170</v>
      </c>
      <c r="B203">
        <v>26</v>
      </c>
      <c r="C203">
        <v>119.73999999999997</v>
      </c>
      <c r="D203" t="s">
        <v>7</v>
      </c>
    </row>
    <row r="204" spans="1:4" x14ac:dyDescent="0.3">
      <c r="A204">
        <v>171</v>
      </c>
      <c r="B204">
        <v>26</v>
      </c>
      <c r="C204">
        <v>114.73999999999995</v>
      </c>
      <c r="D204" t="s">
        <v>7</v>
      </c>
    </row>
    <row r="205" spans="1:4" x14ac:dyDescent="0.3">
      <c r="A205">
        <v>172</v>
      </c>
      <c r="B205">
        <v>33</v>
      </c>
      <c r="C205">
        <v>145.66999999999996</v>
      </c>
      <c r="D205" t="s">
        <v>6</v>
      </c>
    </row>
    <row r="206" spans="1:4" x14ac:dyDescent="0.3">
      <c r="A206">
        <v>173</v>
      </c>
      <c r="B206">
        <v>29</v>
      </c>
      <c r="C206">
        <v>119.70999999999995</v>
      </c>
      <c r="D206" t="s">
        <v>6</v>
      </c>
    </row>
    <row r="207" spans="1:4" x14ac:dyDescent="0.3">
      <c r="A207">
        <v>174</v>
      </c>
      <c r="B207">
        <v>21</v>
      </c>
      <c r="C207">
        <v>92.789999999999964</v>
      </c>
      <c r="D207" t="s">
        <v>7</v>
      </c>
    </row>
    <row r="208" spans="1:4" x14ac:dyDescent="0.3">
      <c r="A208">
        <v>175</v>
      </c>
      <c r="B208">
        <v>24</v>
      </c>
      <c r="C208">
        <v>98.759999999999962</v>
      </c>
      <c r="D208" t="s">
        <v>7</v>
      </c>
    </row>
    <row r="209" spans="1:4" x14ac:dyDescent="0.3">
      <c r="A209">
        <v>176</v>
      </c>
      <c r="B209">
        <v>37</v>
      </c>
      <c r="C209">
        <v>173.63000000000005</v>
      </c>
      <c r="D209" t="s">
        <v>6</v>
      </c>
    </row>
    <row r="210" spans="1:4" x14ac:dyDescent="0.3">
      <c r="A210">
        <v>177</v>
      </c>
      <c r="B210">
        <v>23</v>
      </c>
      <c r="C210">
        <v>71.77000000000001</v>
      </c>
      <c r="D210" t="s">
        <v>7</v>
      </c>
    </row>
    <row r="211" spans="1:4" x14ac:dyDescent="0.3">
      <c r="A211">
        <v>178</v>
      </c>
      <c r="B211">
        <v>39</v>
      </c>
      <c r="C211">
        <v>194.61000000000007</v>
      </c>
      <c r="D211" t="s">
        <v>6</v>
      </c>
    </row>
    <row r="212" spans="1:4" x14ac:dyDescent="0.3">
      <c r="A212">
        <v>179</v>
      </c>
      <c r="B212">
        <v>29</v>
      </c>
      <c r="C212">
        <v>133.70999999999998</v>
      </c>
      <c r="D212" t="s">
        <v>6</v>
      </c>
    </row>
    <row r="213" spans="1:4" x14ac:dyDescent="0.3">
      <c r="A213">
        <v>180</v>
      </c>
      <c r="B213">
        <v>23</v>
      </c>
      <c r="C213">
        <v>98.769999999999968</v>
      </c>
      <c r="D213" t="s">
        <v>7</v>
      </c>
    </row>
    <row r="214" spans="1:4" x14ac:dyDescent="0.3">
      <c r="A214">
        <v>181</v>
      </c>
      <c r="B214">
        <v>34</v>
      </c>
      <c r="C214">
        <v>174.66000000000003</v>
      </c>
      <c r="D214" t="s">
        <v>6</v>
      </c>
    </row>
    <row r="215" spans="1:4" x14ac:dyDescent="0.3">
      <c r="A215">
        <v>182</v>
      </c>
      <c r="B215">
        <v>26</v>
      </c>
      <c r="C215">
        <v>97.74</v>
      </c>
      <c r="D215" t="s">
        <v>7</v>
      </c>
    </row>
    <row r="216" spans="1:4" x14ac:dyDescent="0.3">
      <c r="A216">
        <v>183</v>
      </c>
      <c r="B216">
        <v>23</v>
      </c>
      <c r="C216">
        <v>76.77</v>
      </c>
      <c r="D216" t="s">
        <v>7</v>
      </c>
    </row>
    <row r="217" spans="1:4" x14ac:dyDescent="0.3">
      <c r="A217">
        <v>184</v>
      </c>
      <c r="B217">
        <v>23</v>
      </c>
      <c r="C217">
        <v>90.769999999999982</v>
      </c>
      <c r="D217" t="s">
        <v>7</v>
      </c>
    </row>
    <row r="218" spans="1:4" x14ac:dyDescent="0.3">
      <c r="A218">
        <v>185</v>
      </c>
      <c r="B218">
        <v>23</v>
      </c>
      <c r="C218">
        <v>84.769999999999982</v>
      </c>
      <c r="D218" t="s">
        <v>7</v>
      </c>
    </row>
    <row r="219" spans="1:4" x14ac:dyDescent="0.3">
      <c r="A219">
        <v>186</v>
      </c>
      <c r="B219">
        <v>31</v>
      </c>
      <c r="C219">
        <v>114.68999999999996</v>
      </c>
      <c r="D219" t="s">
        <v>6</v>
      </c>
    </row>
    <row r="220" spans="1:4" x14ac:dyDescent="0.3">
      <c r="A220">
        <v>187</v>
      </c>
      <c r="B220">
        <v>28</v>
      </c>
      <c r="C220">
        <v>159.72000000000003</v>
      </c>
      <c r="D220" t="s">
        <v>6</v>
      </c>
    </row>
    <row r="221" spans="1:4" x14ac:dyDescent="0.3">
      <c r="A221">
        <v>188</v>
      </c>
      <c r="B221">
        <v>25</v>
      </c>
      <c r="C221">
        <v>92.75</v>
      </c>
      <c r="D221" t="s">
        <v>7</v>
      </c>
    </row>
    <row r="222" spans="1:4" x14ac:dyDescent="0.3">
      <c r="A222">
        <v>189</v>
      </c>
      <c r="B222">
        <v>22</v>
      </c>
      <c r="C222">
        <v>93.779999999999973</v>
      </c>
      <c r="D222" t="s">
        <v>7</v>
      </c>
    </row>
    <row r="223" spans="1:4" x14ac:dyDescent="0.3">
      <c r="A223">
        <v>190</v>
      </c>
      <c r="B223">
        <v>27</v>
      </c>
      <c r="C223">
        <v>110.72999999999996</v>
      </c>
      <c r="D223" t="s">
        <v>6</v>
      </c>
    </row>
    <row r="224" spans="1:4" x14ac:dyDescent="0.3">
      <c r="A224">
        <v>191</v>
      </c>
      <c r="B224">
        <v>20</v>
      </c>
      <c r="C224">
        <v>74.800000000000011</v>
      </c>
      <c r="D224" t="s">
        <v>7</v>
      </c>
    </row>
    <row r="225" spans="1:4" x14ac:dyDescent="0.3">
      <c r="A225">
        <v>192</v>
      </c>
      <c r="B225">
        <v>23</v>
      </c>
      <c r="C225">
        <v>99.769999999999982</v>
      </c>
      <c r="D225" t="s">
        <v>7</v>
      </c>
    </row>
    <row r="226" spans="1:4" x14ac:dyDescent="0.3">
      <c r="A226">
        <v>193</v>
      </c>
      <c r="B226">
        <v>25</v>
      </c>
      <c r="C226">
        <v>109.74999999999997</v>
      </c>
      <c r="D226" t="s">
        <v>7</v>
      </c>
    </row>
    <row r="227" spans="1:4" x14ac:dyDescent="0.3">
      <c r="A227">
        <v>194</v>
      </c>
      <c r="B227">
        <v>18</v>
      </c>
      <c r="C227">
        <v>87.82</v>
      </c>
      <c r="D227" t="s">
        <v>7</v>
      </c>
    </row>
    <row r="228" spans="1:4" x14ac:dyDescent="0.3">
      <c r="A228">
        <v>195</v>
      </c>
      <c r="B228">
        <v>19</v>
      </c>
      <c r="C228">
        <v>86.81</v>
      </c>
      <c r="D228" t="s">
        <v>7</v>
      </c>
    </row>
    <row r="229" spans="1:4" x14ac:dyDescent="0.3">
      <c r="A229">
        <v>196</v>
      </c>
      <c r="B229">
        <v>35</v>
      </c>
      <c r="C229">
        <v>151.64999999999998</v>
      </c>
      <c r="D229" t="s">
        <v>6</v>
      </c>
    </row>
    <row r="230" spans="1:4" x14ac:dyDescent="0.3">
      <c r="A230">
        <v>197</v>
      </c>
      <c r="B230">
        <v>40</v>
      </c>
      <c r="C230">
        <v>154.6</v>
      </c>
      <c r="D230" t="s">
        <v>6</v>
      </c>
    </row>
    <row r="231" spans="1:4" x14ac:dyDescent="0.3">
      <c r="A231">
        <v>198</v>
      </c>
      <c r="B231">
        <v>37</v>
      </c>
      <c r="C231">
        <v>141.62999999999997</v>
      </c>
      <c r="D231" t="s">
        <v>6</v>
      </c>
    </row>
    <row r="232" spans="1:4" x14ac:dyDescent="0.3">
      <c r="A232">
        <v>199</v>
      </c>
      <c r="B232">
        <v>25</v>
      </c>
      <c r="C232">
        <v>103.74999999999997</v>
      </c>
      <c r="D232" t="s">
        <v>7</v>
      </c>
    </row>
    <row r="233" spans="1:4" x14ac:dyDescent="0.3">
      <c r="A233">
        <v>200</v>
      </c>
      <c r="B233">
        <v>27</v>
      </c>
      <c r="C233">
        <v>136.72999999999996</v>
      </c>
      <c r="D233" t="s">
        <v>6</v>
      </c>
    </row>
    <row r="234" spans="1:4" x14ac:dyDescent="0.3">
      <c r="A234">
        <v>201</v>
      </c>
      <c r="B234">
        <v>25</v>
      </c>
      <c r="C234">
        <v>108.74999999999994</v>
      </c>
      <c r="D234" t="s">
        <v>7</v>
      </c>
    </row>
    <row r="235" spans="1:4" x14ac:dyDescent="0.3">
      <c r="A235">
        <v>202</v>
      </c>
      <c r="B235">
        <v>26</v>
      </c>
      <c r="C235">
        <v>103.73999999999997</v>
      </c>
      <c r="D235" t="s">
        <v>7</v>
      </c>
    </row>
    <row r="236" spans="1:4" x14ac:dyDescent="0.3">
      <c r="A236">
        <v>203</v>
      </c>
      <c r="B236">
        <v>20</v>
      </c>
      <c r="C236">
        <v>88.8</v>
      </c>
      <c r="D236" t="s">
        <v>7</v>
      </c>
    </row>
    <row r="237" spans="1:4" x14ac:dyDescent="0.3">
      <c r="A237">
        <v>204</v>
      </c>
      <c r="B237">
        <v>35</v>
      </c>
      <c r="C237">
        <v>147.65</v>
      </c>
      <c r="D237" t="s">
        <v>6</v>
      </c>
    </row>
    <row r="238" spans="1:4" x14ac:dyDescent="0.3">
      <c r="A238">
        <v>205</v>
      </c>
      <c r="B238">
        <v>18</v>
      </c>
      <c r="C238">
        <v>80.819999999999993</v>
      </c>
      <c r="D238" t="s">
        <v>7</v>
      </c>
    </row>
    <row r="239" spans="1:4" x14ac:dyDescent="0.3">
      <c r="A239">
        <v>206</v>
      </c>
      <c r="B239">
        <v>27</v>
      </c>
      <c r="C239">
        <v>126.72999999999995</v>
      </c>
      <c r="D239" t="s">
        <v>6</v>
      </c>
    </row>
    <row r="240" spans="1:4" x14ac:dyDescent="0.3">
      <c r="A240">
        <v>207</v>
      </c>
      <c r="B240">
        <v>34</v>
      </c>
      <c r="C240">
        <v>137.66000000000003</v>
      </c>
      <c r="D240" t="s">
        <v>6</v>
      </c>
    </row>
    <row r="241" spans="1:4" x14ac:dyDescent="0.3">
      <c r="A241">
        <v>208</v>
      </c>
      <c r="B241">
        <v>26</v>
      </c>
      <c r="C241">
        <v>91.739999999999981</v>
      </c>
      <c r="D241" t="s">
        <v>7</v>
      </c>
    </row>
    <row r="242" spans="1:4" x14ac:dyDescent="0.3">
      <c r="A242">
        <v>209</v>
      </c>
      <c r="B242">
        <v>32</v>
      </c>
      <c r="C242">
        <v>161.68</v>
      </c>
      <c r="D242" t="s">
        <v>6</v>
      </c>
    </row>
    <row r="243" spans="1:4" x14ac:dyDescent="0.3">
      <c r="A243">
        <v>210</v>
      </c>
      <c r="B243">
        <v>31</v>
      </c>
      <c r="C243">
        <v>137.68999999999997</v>
      </c>
      <c r="D243" t="s">
        <v>6</v>
      </c>
    </row>
    <row r="244" spans="1:4" x14ac:dyDescent="0.3">
      <c r="A244">
        <v>211</v>
      </c>
      <c r="B244">
        <v>34</v>
      </c>
      <c r="C244">
        <v>151.66000000000003</v>
      </c>
      <c r="D244" t="s">
        <v>6</v>
      </c>
    </row>
    <row r="245" spans="1:4" x14ac:dyDescent="0.3">
      <c r="A245">
        <v>212</v>
      </c>
      <c r="B245">
        <v>20</v>
      </c>
      <c r="C245">
        <v>91.799999999999983</v>
      </c>
      <c r="D245" t="s">
        <v>7</v>
      </c>
    </row>
    <row r="246" spans="1:4" x14ac:dyDescent="0.3">
      <c r="A246">
        <v>213</v>
      </c>
      <c r="B246">
        <v>28</v>
      </c>
      <c r="C246">
        <v>111.71999999999994</v>
      </c>
      <c r="D246" t="s">
        <v>6</v>
      </c>
    </row>
    <row r="247" spans="1:4" x14ac:dyDescent="0.3">
      <c r="A247">
        <v>214</v>
      </c>
      <c r="B247">
        <v>31</v>
      </c>
      <c r="C247">
        <v>116.68999999999996</v>
      </c>
      <c r="D247" t="s">
        <v>6</v>
      </c>
    </row>
    <row r="248" spans="1:4" x14ac:dyDescent="0.3">
      <c r="A248">
        <v>215</v>
      </c>
      <c r="B248">
        <v>26</v>
      </c>
      <c r="C248">
        <v>91.739999999999981</v>
      </c>
      <c r="D248" t="s">
        <v>7</v>
      </c>
    </row>
    <row r="249" spans="1:4" x14ac:dyDescent="0.3">
      <c r="A249">
        <v>216</v>
      </c>
      <c r="B249">
        <v>23</v>
      </c>
      <c r="C249">
        <v>95.769999999999982</v>
      </c>
      <c r="D249" t="s">
        <v>7</v>
      </c>
    </row>
    <row r="250" spans="1:4" x14ac:dyDescent="0.3">
      <c r="A250">
        <v>217</v>
      </c>
      <c r="B250">
        <v>23</v>
      </c>
      <c r="C250">
        <v>98.769999999999982</v>
      </c>
      <c r="D250" t="s">
        <v>7</v>
      </c>
    </row>
    <row r="251" spans="1:4" x14ac:dyDescent="0.3">
      <c r="A251">
        <v>218</v>
      </c>
      <c r="B251">
        <v>18</v>
      </c>
      <c r="C251">
        <v>67.820000000000007</v>
      </c>
      <c r="D251" t="s">
        <v>7</v>
      </c>
    </row>
    <row r="252" spans="1:4" x14ac:dyDescent="0.3">
      <c r="A252">
        <v>219</v>
      </c>
      <c r="B252">
        <v>26</v>
      </c>
      <c r="C252">
        <v>101.73999999999998</v>
      </c>
      <c r="D252" t="s">
        <v>7</v>
      </c>
    </row>
    <row r="253" spans="1:4" x14ac:dyDescent="0.3">
      <c r="A253">
        <v>220</v>
      </c>
      <c r="B253">
        <v>27</v>
      </c>
      <c r="C253">
        <v>114.72999999999995</v>
      </c>
      <c r="D253" t="s">
        <v>6</v>
      </c>
    </row>
    <row r="254" spans="1:4" x14ac:dyDescent="0.3">
      <c r="A254">
        <v>221</v>
      </c>
      <c r="B254">
        <v>28</v>
      </c>
      <c r="C254">
        <v>132.71999999999997</v>
      </c>
      <c r="D254" t="s">
        <v>6</v>
      </c>
    </row>
    <row r="255" spans="1:4" x14ac:dyDescent="0.3">
      <c r="A255">
        <v>222</v>
      </c>
      <c r="B255">
        <v>21</v>
      </c>
      <c r="C255">
        <v>91.789999999999978</v>
      </c>
      <c r="D255" t="s">
        <v>7</v>
      </c>
    </row>
    <row r="256" spans="1:4" x14ac:dyDescent="0.3">
      <c r="A256">
        <v>223</v>
      </c>
      <c r="B256">
        <v>17</v>
      </c>
      <c r="C256">
        <v>80.83</v>
      </c>
      <c r="D256" t="s">
        <v>7</v>
      </c>
    </row>
    <row r="257" spans="1:4" x14ac:dyDescent="0.3">
      <c r="A257">
        <v>224</v>
      </c>
      <c r="B257">
        <v>22</v>
      </c>
      <c r="C257">
        <v>76.78</v>
      </c>
      <c r="D257" t="s">
        <v>7</v>
      </c>
    </row>
    <row r="258" spans="1:4" x14ac:dyDescent="0.3">
      <c r="A258">
        <v>225</v>
      </c>
      <c r="B258">
        <v>26</v>
      </c>
      <c r="C258">
        <v>120.73999999999995</v>
      </c>
      <c r="D258" t="s">
        <v>7</v>
      </c>
    </row>
    <row r="259" spans="1:4" x14ac:dyDescent="0.3">
      <c r="A259">
        <v>226</v>
      </c>
      <c r="B259">
        <v>21</v>
      </c>
      <c r="C259">
        <v>87.789999999999992</v>
      </c>
      <c r="D259" t="s">
        <v>7</v>
      </c>
    </row>
    <row r="260" spans="1:4" x14ac:dyDescent="0.3">
      <c r="A260">
        <v>227</v>
      </c>
      <c r="B260">
        <v>24</v>
      </c>
      <c r="C260">
        <v>87.759999999999977</v>
      </c>
      <c r="D260" t="s">
        <v>7</v>
      </c>
    </row>
    <row r="261" spans="1:4" x14ac:dyDescent="0.3">
      <c r="A261">
        <v>228</v>
      </c>
      <c r="B261">
        <v>27</v>
      </c>
      <c r="C261">
        <v>92.729999999999976</v>
      </c>
      <c r="D261" t="s">
        <v>6</v>
      </c>
    </row>
    <row r="262" spans="1:4" x14ac:dyDescent="0.3">
      <c r="A262">
        <v>229</v>
      </c>
      <c r="B262">
        <v>25</v>
      </c>
      <c r="C262">
        <v>93.749999999999972</v>
      </c>
      <c r="D262" t="s">
        <v>7</v>
      </c>
    </row>
    <row r="263" spans="1:4" x14ac:dyDescent="0.3">
      <c r="A263">
        <v>230</v>
      </c>
      <c r="B263">
        <v>33</v>
      </c>
      <c r="C263">
        <v>124.66999999999993</v>
      </c>
      <c r="D263" t="s">
        <v>6</v>
      </c>
    </row>
    <row r="264" spans="1:4" x14ac:dyDescent="0.3">
      <c r="A264">
        <v>231</v>
      </c>
      <c r="B264">
        <v>26</v>
      </c>
      <c r="C264">
        <v>110.73999999999995</v>
      </c>
      <c r="D264" t="s">
        <v>7</v>
      </c>
    </row>
    <row r="265" spans="1:4" x14ac:dyDescent="0.3">
      <c r="A265">
        <v>232</v>
      </c>
      <c r="B265">
        <v>25</v>
      </c>
      <c r="C265">
        <v>95.75</v>
      </c>
      <c r="D265" t="s">
        <v>7</v>
      </c>
    </row>
    <row r="266" spans="1:4" x14ac:dyDescent="0.3">
      <c r="A266">
        <v>233</v>
      </c>
      <c r="B266">
        <v>23</v>
      </c>
      <c r="C266">
        <v>89.769999999999982</v>
      </c>
      <c r="D266" t="s">
        <v>7</v>
      </c>
    </row>
    <row r="267" spans="1:4" x14ac:dyDescent="0.3">
      <c r="A267">
        <v>234</v>
      </c>
      <c r="B267">
        <v>26</v>
      </c>
      <c r="C267">
        <v>111.73999999999997</v>
      </c>
      <c r="D267" t="s">
        <v>7</v>
      </c>
    </row>
    <row r="268" spans="1:4" x14ac:dyDescent="0.3">
      <c r="A268">
        <v>235</v>
      </c>
      <c r="B268">
        <v>25</v>
      </c>
      <c r="C268">
        <v>93.749999999999986</v>
      </c>
      <c r="D268" t="s">
        <v>7</v>
      </c>
    </row>
    <row r="269" spans="1:4" x14ac:dyDescent="0.3">
      <c r="A269">
        <v>236</v>
      </c>
      <c r="B269">
        <v>42</v>
      </c>
      <c r="C269">
        <v>175.58000000000004</v>
      </c>
      <c r="D269" t="s">
        <v>6</v>
      </c>
    </row>
    <row r="270" spans="1:4" x14ac:dyDescent="0.3">
      <c r="A270">
        <v>237</v>
      </c>
      <c r="B270">
        <v>33</v>
      </c>
      <c r="C270">
        <v>144.66999999999996</v>
      </c>
      <c r="D270" t="s">
        <v>6</v>
      </c>
    </row>
    <row r="271" spans="1:4" x14ac:dyDescent="0.3">
      <c r="A271">
        <v>238</v>
      </c>
      <c r="B271">
        <v>21</v>
      </c>
      <c r="C271">
        <v>94.789999999999978</v>
      </c>
      <c r="D271" t="s">
        <v>7</v>
      </c>
    </row>
    <row r="272" spans="1:4" x14ac:dyDescent="0.3">
      <c r="A272">
        <v>239</v>
      </c>
      <c r="B272">
        <v>34</v>
      </c>
      <c r="C272">
        <v>142.65999999999997</v>
      </c>
      <c r="D272" t="s">
        <v>6</v>
      </c>
    </row>
    <row r="273" spans="1:4" x14ac:dyDescent="0.3">
      <c r="A273">
        <v>240</v>
      </c>
      <c r="B273">
        <v>26</v>
      </c>
      <c r="C273">
        <v>117.73999999999997</v>
      </c>
      <c r="D273" t="s">
        <v>7</v>
      </c>
    </row>
    <row r="274" spans="1:4" x14ac:dyDescent="0.3">
      <c r="A274">
        <v>241</v>
      </c>
      <c r="B274">
        <v>34</v>
      </c>
      <c r="C274">
        <v>122.65999999999993</v>
      </c>
      <c r="D274" t="s">
        <v>6</v>
      </c>
    </row>
    <row r="275" spans="1:4" x14ac:dyDescent="0.3">
      <c r="A275">
        <v>242</v>
      </c>
      <c r="B275">
        <v>32</v>
      </c>
      <c r="C275">
        <v>140.68</v>
      </c>
      <c r="D275" t="s">
        <v>6</v>
      </c>
    </row>
    <row r="276" spans="1:4" x14ac:dyDescent="0.3">
      <c r="A276">
        <v>243</v>
      </c>
      <c r="B276">
        <v>24</v>
      </c>
      <c r="C276">
        <v>82.759999999999977</v>
      </c>
      <c r="D276" t="s">
        <v>7</v>
      </c>
    </row>
    <row r="277" spans="1:4" x14ac:dyDescent="0.3">
      <c r="A277">
        <v>244</v>
      </c>
      <c r="B277">
        <v>32</v>
      </c>
      <c r="C277">
        <v>129.67999999999995</v>
      </c>
      <c r="D277" t="s">
        <v>6</v>
      </c>
    </row>
    <row r="278" spans="1:4" x14ac:dyDescent="0.3">
      <c r="A278">
        <v>245</v>
      </c>
      <c r="B278">
        <v>32</v>
      </c>
      <c r="C278">
        <v>132.67999999999995</v>
      </c>
      <c r="D278" t="s">
        <v>6</v>
      </c>
    </row>
    <row r="279" spans="1:4" x14ac:dyDescent="0.3">
      <c r="A279">
        <v>246</v>
      </c>
      <c r="B279">
        <v>23</v>
      </c>
      <c r="C279">
        <v>107.76999999999998</v>
      </c>
      <c r="D279" t="s">
        <v>7</v>
      </c>
    </row>
    <row r="280" spans="1:4" x14ac:dyDescent="0.3">
      <c r="A280">
        <v>247</v>
      </c>
      <c r="B280">
        <v>22</v>
      </c>
      <c r="C280">
        <v>104.77999999999997</v>
      </c>
      <c r="D280" t="s">
        <v>7</v>
      </c>
    </row>
    <row r="281" spans="1:4" x14ac:dyDescent="0.3">
      <c r="A281">
        <v>248</v>
      </c>
      <c r="B281">
        <v>15</v>
      </c>
      <c r="C281">
        <v>50.85</v>
      </c>
      <c r="D281" t="s">
        <v>7</v>
      </c>
    </row>
    <row r="282" spans="1:4" x14ac:dyDescent="0.3">
      <c r="A282">
        <v>249</v>
      </c>
      <c r="B282">
        <v>23</v>
      </c>
      <c r="C282">
        <v>107.76999999999995</v>
      </c>
      <c r="D282" t="s">
        <v>7</v>
      </c>
    </row>
    <row r="283" spans="1:4" x14ac:dyDescent="0.3">
      <c r="A283">
        <v>250</v>
      </c>
      <c r="B283">
        <v>20</v>
      </c>
      <c r="C283">
        <v>73.800000000000026</v>
      </c>
      <c r="D283" t="s">
        <v>7</v>
      </c>
    </row>
    <row r="284" spans="1:4" x14ac:dyDescent="0.3">
      <c r="A284">
        <v>251</v>
      </c>
      <c r="B284">
        <v>31</v>
      </c>
      <c r="C284">
        <v>120.68999999999994</v>
      </c>
      <c r="D284" t="s">
        <v>6</v>
      </c>
    </row>
    <row r="285" spans="1:4" x14ac:dyDescent="0.3">
      <c r="A285">
        <v>252</v>
      </c>
      <c r="B285">
        <v>22</v>
      </c>
      <c r="C285">
        <v>64.78000000000003</v>
      </c>
      <c r="D285" t="s">
        <v>7</v>
      </c>
    </row>
    <row r="286" spans="1:4" x14ac:dyDescent="0.3">
      <c r="A286">
        <v>253</v>
      </c>
      <c r="B286">
        <v>29</v>
      </c>
      <c r="C286">
        <v>127.70999999999994</v>
      </c>
      <c r="D286" t="s">
        <v>6</v>
      </c>
    </row>
    <row r="287" spans="1:4" x14ac:dyDescent="0.3">
      <c r="A287">
        <v>254</v>
      </c>
      <c r="B287">
        <v>32</v>
      </c>
      <c r="C287">
        <v>116.67999999999995</v>
      </c>
      <c r="D287" t="s">
        <v>6</v>
      </c>
    </row>
    <row r="288" spans="1:4" x14ac:dyDescent="0.3">
      <c r="A288">
        <v>255</v>
      </c>
      <c r="B288">
        <v>18</v>
      </c>
      <c r="C288">
        <v>70.819999999999993</v>
      </c>
      <c r="D288" t="s">
        <v>7</v>
      </c>
    </row>
    <row r="289" spans="1:4" x14ac:dyDescent="0.3">
      <c r="A289">
        <v>256</v>
      </c>
      <c r="B289">
        <v>30</v>
      </c>
      <c r="C289">
        <v>112.69999999999996</v>
      </c>
      <c r="D289" t="s">
        <v>6</v>
      </c>
    </row>
    <row r="290" spans="1:4" x14ac:dyDescent="0.3">
      <c r="A290">
        <v>257</v>
      </c>
      <c r="B290">
        <v>37</v>
      </c>
      <c r="C290">
        <v>151.62999999999997</v>
      </c>
      <c r="D290" t="s">
        <v>6</v>
      </c>
    </row>
    <row r="291" spans="1:4" x14ac:dyDescent="0.3">
      <c r="A291">
        <v>258</v>
      </c>
      <c r="B291">
        <v>24</v>
      </c>
      <c r="C291">
        <v>110.75999999999996</v>
      </c>
      <c r="D291" t="s">
        <v>7</v>
      </c>
    </row>
    <row r="292" spans="1:4" x14ac:dyDescent="0.3">
      <c r="A292">
        <v>259</v>
      </c>
      <c r="B292">
        <v>32</v>
      </c>
      <c r="C292">
        <v>168.68000000000004</v>
      </c>
      <c r="D292" t="s">
        <v>6</v>
      </c>
    </row>
    <row r="293" spans="1:4" x14ac:dyDescent="0.3">
      <c r="A293">
        <v>260</v>
      </c>
      <c r="B293">
        <v>31</v>
      </c>
      <c r="C293">
        <v>122.68999999999994</v>
      </c>
      <c r="D293" t="s">
        <v>6</v>
      </c>
    </row>
    <row r="294" spans="1:4" x14ac:dyDescent="0.3">
      <c r="A294">
        <v>261</v>
      </c>
      <c r="B294">
        <v>26</v>
      </c>
      <c r="C294">
        <v>107.73999999999997</v>
      </c>
      <c r="D294" t="s">
        <v>7</v>
      </c>
    </row>
    <row r="295" spans="1:4" x14ac:dyDescent="0.3">
      <c r="A295">
        <v>262</v>
      </c>
      <c r="B295">
        <v>28</v>
      </c>
      <c r="C295">
        <v>119.71999999999997</v>
      </c>
      <c r="D295" t="s">
        <v>6</v>
      </c>
    </row>
    <row r="296" spans="1:4" x14ac:dyDescent="0.3">
      <c r="A296">
        <v>263</v>
      </c>
      <c r="B296">
        <v>29</v>
      </c>
      <c r="C296">
        <v>122.70999999999995</v>
      </c>
      <c r="D296" t="s">
        <v>6</v>
      </c>
    </row>
    <row r="297" spans="1:4" x14ac:dyDescent="0.3">
      <c r="A297">
        <v>264</v>
      </c>
      <c r="B297">
        <v>25</v>
      </c>
      <c r="C297">
        <v>98.749999999999972</v>
      </c>
      <c r="D297" t="s">
        <v>7</v>
      </c>
    </row>
    <row r="298" spans="1:4" x14ac:dyDescent="0.3">
      <c r="A298">
        <v>265</v>
      </c>
      <c r="B298">
        <v>29</v>
      </c>
      <c r="C298">
        <v>133.70999999999995</v>
      </c>
      <c r="D298" t="s">
        <v>6</v>
      </c>
    </row>
    <row r="299" spans="1:4" x14ac:dyDescent="0.3">
      <c r="A299">
        <v>266</v>
      </c>
      <c r="B299">
        <v>28</v>
      </c>
      <c r="C299">
        <v>118.71999999999996</v>
      </c>
      <c r="D299" t="s">
        <v>6</v>
      </c>
    </row>
    <row r="300" spans="1:4" x14ac:dyDescent="0.3">
      <c r="A300">
        <v>267</v>
      </c>
      <c r="B300">
        <v>36</v>
      </c>
      <c r="C300">
        <v>159.64000000000001</v>
      </c>
      <c r="D300" t="s">
        <v>6</v>
      </c>
    </row>
    <row r="301" spans="1:4" x14ac:dyDescent="0.3">
      <c r="A301">
        <v>268</v>
      </c>
      <c r="B301">
        <v>29</v>
      </c>
      <c r="C301">
        <v>123.70999999999995</v>
      </c>
      <c r="D301" t="s">
        <v>6</v>
      </c>
    </row>
    <row r="302" spans="1:4" x14ac:dyDescent="0.3">
      <c r="A302">
        <v>269</v>
      </c>
      <c r="B302">
        <v>30</v>
      </c>
      <c r="C302">
        <v>129.69999999999996</v>
      </c>
      <c r="D302" t="s">
        <v>6</v>
      </c>
    </row>
    <row r="303" spans="1:4" x14ac:dyDescent="0.3">
      <c r="A303">
        <v>270</v>
      </c>
      <c r="B303">
        <v>25</v>
      </c>
      <c r="C303">
        <v>104.74999999999996</v>
      </c>
      <c r="D303" t="s">
        <v>7</v>
      </c>
    </row>
    <row r="304" spans="1:4" x14ac:dyDescent="0.3">
      <c r="A304">
        <v>271</v>
      </c>
      <c r="B304">
        <v>18</v>
      </c>
      <c r="C304">
        <v>68.820000000000022</v>
      </c>
      <c r="D304" t="s">
        <v>7</v>
      </c>
    </row>
    <row r="305" spans="1:4" x14ac:dyDescent="0.3">
      <c r="A305">
        <v>272</v>
      </c>
      <c r="B305">
        <v>20</v>
      </c>
      <c r="C305">
        <v>98.799999999999983</v>
      </c>
      <c r="D305" t="s">
        <v>7</v>
      </c>
    </row>
    <row r="306" spans="1:4" x14ac:dyDescent="0.3">
      <c r="A306">
        <v>273</v>
      </c>
      <c r="B306">
        <v>35</v>
      </c>
      <c r="C306">
        <v>157.65</v>
      </c>
      <c r="D306" t="s">
        <v>6</v>
      </c>
    </row>
    <row r="307" spans="1:4" x14ac:dyDescent="0.3">
      <c r="A307">
        <v>274</v>
      </c>
      <c r="B307">
        <v>35</v>
      </c>
      <c r="C307">
        <v>152.64999999999998</v>
      </c>
      <c r="D307" t="s">
        <v>6</v>
      </c>
    </row>
    <row r="308" spans="1:4" x14ac:dyDescent="0.3">
      <c r="A308">
        <v>275</v>
      </c>
      <c r="B308">
        <v>30</v>
      </c>
      <c r="C308">
        <v>108.69999999999995</v>
      </c>
      <c r="D308" t="s">
        <v>6</v>
      </c>
    </row>
    <row r="309" spans="1:4" x14ac:dyDescent="0.3">
      <c r="A309">
        <v>276</v>
      </c>
      <c r="B309">
        <v>28</v>
      </c>
      <c r="C309">
        <v>122.71999999999994</v>
      </c>
      <c r="D309" t="s">
        <v>6</v>
      </c>
    </row>
    <row r="310" spans="1:4" x14ac:dyDescent="0.3">
      <c r="A310">
        <v>277</v>
      </c>
      <c r="B310">
        <v>32</v>
      </c>
      <c r="C310">
        <v>144.67999999999998</v>
      </c>
      <c r="D310" t="s">
        <v>6</v>
      </c>
    </row>
    <row r="311" spans="1:4" x14ac:dyDescent="0.3">
      <c r="A311">
        <v>278</v>
      </c>
      <c r="B311">
        <v>26</v>
      </c>
      <c r="C311">
        <v>88.74</v>
      </c>
      <c r="D311" t="s">
        <v>7</v>
      </c>
    </row>
    <row r="312" spans="1:4" x14ac:dyDescent="0.3">
      <c r="A312">
        <v>279</v>
      </c>
      <c r="B312">
        <v>31</v>
      </c>
      <c r="C312">
        <v>135.68999999999997</v>
      </c>
      <c r="D312" t="s">
        <v>6</v>
      </c>
    </row>
    <row r="313" spans="1:4" x14ac:dyDescent="0.3">
      <c r="A313">
        <v>280</v>
      </c>
      <c r="B313">
        <v>27</v>
      </c>
      <c r="C313">
        <v>118.72999999999996</v>
      </c>
      <c r="D313" t="s">
        <v>6</v>
      </c>
    </row>
    <row r="314" spans="1:4" x14ac:dyDescent="0.3">
      <c r="A314">
        <v>281</v>
      </c>
      <c r="B314">
        <v>14</v>
      </c>
      <c r="C314">
        <v>50.860000000000007</v>
      </c>
      <c r="D314" t="s">
        <v>7</v>
      </c>
    </row>
    <row r="315" spans="1:4" x14ac:dyDescent="0.3">
      <c r="A315">
        <v>282</v>
      </c>
      <c r="B315">
        <v>27</v>
      </c>
      <c r="C315">
        <v>103.72999999999996</v>
      </c>
      <c r="D315" t="s">
        <v>6</v>
      </c>
    </row>
    <row r="316" spans="1:4" x14ac:dyDescent="0.3">
      <c r="A316">
        <v>283</v>
      </c>
      <c r="B316">
        <v>28</v>
      </c>
      <c r="C316">
        <v>86.719999999999985</v>
      </c>
      <c r="D316" t="s">
        <v>6</v>
      </c>
    </row>
    <row r="317" spans="1:4" x14ac:dyDescent="0.3">
      <c r="A317">
        <v>284</v>
      </c>
      <c r="B317">
        <v>28</v>
      </c>
      <c r="C317">
        <v>126.71999999999997</v>
      </c>
      <c r="D317" t="s">
        <v>6</v>
      </c>
    </row>
    <row r="318" spans="1:4" x14ac:dyDescent="0.3">
      <c r="A318">
        <v>285</v>
      </c>
      <c r="B318">
        <v>26</v>
      </c>
      <c r="C318">
        <v>135.73999999999998</v>
      </c>
      <c r="D318" t="s">
        <v>7</v>
      </c>
    </row>
    <row r="319" spans="1:4" x14ac:dyDescent="0.3">
      <c r="A319">
        <v>286</v>
      </c>
      <c r="B319">
        <v>27</v>
      </c>
      <c r="C319">
        <v>117.72999999999993</v>
      </c>
      <c r="D319" t="s">
        <v>6</v>
      </c>
    </row>
    <row r="320" spans="1:4" x14ac:dyDescent="0.3">
      <c r="A320">
        <v>287</v>
      </c>
      <c r="B320">
        <v>29</v>
      </c>
      <c r="C320">
        <v>115.70999999999994</v>
      </c>
      <c r="D320" t="s">
        <v>6</v>
      </c>
    </row>
    <row r="321" spans="1:4" x14ac:dyDescent="0.3">
      <c r="A321">
        <v>288</v>
      </c>
      <c r="B321">
        <v>24</v>
      </c>
      <c r="C321">
        <v>80.759999999999991</v>
      </c>
      <c r="D321" t="s">
        <v>7</v>
      </c>
    </row>
    <row r="322" spans="1:4" x14ac:dyDescent="0.3">
      <c r="A322">
        <v>289</v>
      </c>
      <c r="B322">
        <v>30</v>
      </c>
      <c r="C322">
        <v>142.69999999999999</v>
      </c>
      <c r="D322" t="s">
        <v>6</v>
      </c>
    </row>
    <row r="323" spans="1:4" x14ac:dyDescent="0.3">
      <c r="A323">
        <v>290</v>
      </c>
      <c r="B323">
        <v>28</v>
      </c>
      <c r="C323">
        <v>109.71999999999996</v>
      </c>
      <c r="D323" t="s">
        <v>6</v>
      </c>
    </row>
    <row r="324" spans="1:4" x14ac:dyDescent="0.3">
      <c r="A324">
        <v>291</v>
      </c>
      <c r="B324">
        <v>23</v>
      </c>
      <c r="C324">
        <v>95.769999999999982</v>
      </c>
      <c r="D324" t="s">
        <v>7</v>
      </c>
    </row>
    <row r="325" spans="1:4" x14ac:dyDescent="0.3">
      <c r="A325">
        <v>292</v>
      </c>
      <c r="B325">
        <v>27</v>
      </c>
      <c r="C325">
        <v>118.72999999999995</v>
      </c>
      <c r="D325" t="s">
        <v>6</v>
      </c>
    </row>
    <row r="326" spans="1:4" x14ac:dyDescent="0.3">
      <c r="A326">
        <v>293</v>
      </c>
      <c r="B326">
        <v>31</v>
      </c>
      <c r="C326">
        <v>158.69000000000003</v>
      </c>
      <c r="D326" t="s">
        <v>6</v>
      </c>
    </row>
    <row r="327" spans="1:4" x14ac:dyDescent="0.3">
      <c r="A327">
        <v>294</v>
      </c>
      <c r="B327">
        <v>26</v>
      </c>
      <c r="C327">
        <v>113.73999999999997</v>
      </c>
      <c r="D327" t="s">
        <v>7</v>
      </c>
    </row>
    <row r="328" spans="1:4" x14ac:dyDescent="0.3">
      <c r="A328">
        <v>295</v>
      </c>
      <c r="B328">
        <v>38</v>
      </c>
      <c r="C328">
        <v>162.61999999999998</v>
      </c>
      <c r="D328" t="s">
        <v>6</v>
      </c>
    </row>
    <row r="329" spans="1:4" x14ac:dyDescent="0.3">
      <c r="A329">
        <v>296</v>
      </c>
      <c r="B329">
        <v>30</v>
      </c>
      <c r="C329">
        <v>129.69999999999996</v>
      </c>
      <c r="D329" t="s">
        <v>6</v>
      </c>
    </row>
    <row r="330" spans="1:4" x14ac:dyDescent="0.3">
      <c r="A330">
        <v>297</v>
      </c>
      <c r="B330">
        <v>33</v>
      </c>
      <c r="C330">
        <v>128.66999999999996</v>
      </c>
      <c r="D330" t="s">
        <v>6</v>
      </c>
    </row>
    <row r="331" spans="1:4" x14ac:dyDescent="0.3">
      <c r="A331">
        <v>298</v>
      </c>
      <c r="B331">
        <v>26</v>
      </c>
      <c r="C331">
        <v>101.73999999999998</v>
      </c>
      <c r="D331" t="s">
        <v>7</v>
      </c>
    </row>
    <row r="332" spans="1:4" x14ac:dyDescent="0.3">
      <c r="A332">
        <v>299</v>
      </c>
      <c r="B332">
        <v>30</v>
      </c>
      <c r="C332">
        <v>131.69999999999996</v>
      </c>
      <c r="D332" t="s">
        <v>6</v>
      </c>
    </row>
    <row r="333" spans="1:4" x14ac:dyDescent="0.3">
      <c r="A333">
        <v>300</v>
      </c>
      <c r="B333">
        <v>31</v>
      </c>
      <c r="C333">
        <v>137.68999999999997</v>
      </c>
      <c r="D333" t="s">
        <v>6</v>
      </c>
    </row>
    <row r="334" spans="1:4" x14ac:dyDescent="0.3">
      <c r="A334">
        <v>301</v>
      </c>
      <c r="B334">
        <v>21</v>
      </c>
      <c r="C334">
        <v>92.789999999999992</v>
      </c>
      <c r="D334" t="s">
        <v>7</v>
      </c>
    </row>
    <row r="335" spans="1:4" x14ac:dyDescent="0.3">
      <c r="A335">
        <v>302</v>
      </c>
      <c r="B335">
        <v>29</v>
      </c>
      <c r="C335">
        <v>127.70999999999994</v>
      </c>
      <c r="D335" t="s">
        <v>6</v>
      </c>
    </row>
    <row r="336" spans="1:4" x14ac:dyDescent="0.3">
      <c r="A336">
        <v>303</v>
      </c>
      <c r="B336">
        <v>26</v>
      </c>
      <c r="C336">
        <v>100.73999999999997</v>
      </c>
      <c r="D336" t="s">
        <v>7</v>
      </c>
    </row>
    <row r="337" spans="1:4" x14ac:dyDescent="0.3">
      <c r="A337">
        <v>304</v>
      </c>
      <c r="B337">
        <v>26</v>
      </c>
      <c r="C337">
        <v>115.73999999999995</v>
      </c>
      <c r="D337" t="s">
        <v>7</v>
      </c>
    </row>
    <row r="338" spans="1:4" x14ac:dyDescent="0.3">
      <c r="A338">
        <v>305</v>
      </c>
      <c r="B338">
        <v>25</v>
      </c>
      <c r="C338">
        <v>109.74999999999997</v>
      </c>
      <c r="D338" t="s">
        <v>7</v>
      </c>
    </row>
    <row r="339" spans="1:4" x14ac:dyDescent="0.3">
      <c r="A339">
        <v>306</v>
      </c>
      <c r="B339">
        <v>32</v>
      </c>
      <c r="C339">
        <v>138.67999999999998</v>
      </c>
      <c r="D339" t="s">
        <v>6</v>
      </c>
    </row>
    <row r="340" spans="1:4" x14ac:dyDescent="0.3">
      <c r="A340">
        <v>307</v>
      </c>
      <c r="B340">
        <v>30</v>
      </c>
      <c r="C340">
        <v>134.69999999999996</v>
      </c>
      <c r="D340" t="s">
        <v>6</v>
      </c>
    </row>
    <row r="341" spans="1:4" x14ac:dyDescent="0.3">
      <c r="A341">
        <v>308</v>
      </c>
      <c r="B341">
        <v>25</v>
      </c>
      <c r="C341">
        <v>105.74999999999997</v>
      </c>
      <c r="D341" t="s">
        <v>7</v>
      </c>
    </row>
    <row r="342" spans="1:4" x14ac:dyDescent="0.3">
      <c r="A342">
        <v>309</v>
      </c>
      <c r="B342">
        <v>31</v>
      </c>
      <c r="C342">
        <v>147.68999999999997</v>
      </c>
      <c r="D342" t="s">
        <v>6</v>
      </c>
    </row>
    <row r="343" spans="1:4" x14ac:dyDescent="0.3">
      <c r="A343">
        <v>310</v>
      </c>
      <c r="B343">
        <v>20</v>
      </c>
      <c r="C343">
        <v>97.799999999999983</v>
      </c>
      <c r="D343" t="s">
        <v>7</v>
      </c>
    </row>
    <row r="344" spans="1:4" x14ac:dyDescent="0.3">
      <c r="A344">
        <v>311</v>
      </c>
      <c r="B344">
        <v>23</v>
      </c>
      <c r="C344">
        <v>120.76999999999997</v>
      </c>
      <c r="D344" t="s">
        <v>7</v>
      </c>
    </row>
    <row r="345" spans="1:4" x14ac:dyDescent="0.3">
      <c r="A345">
        <v>312</v>
      </c>
      <c r="B345">
        <v>26</v>
      </c>
      <c r="C345">
        <v>104.73999999999995</v>
      </c>
      <c r="D345" t="s">
        <v>7</v>
      </c>
    </row>
    <row r="346" spans="1:4" x14ac:dyDescent="0.3">
      <c r="A346">
        <v>313</v>
      </c>
      <c r="B346">
        <v>23</v>
      </c>
      <c r="C346">
        <v>89.77</v>
      </c>
      <c r="D346" t="s">
        <v>7</v>
      </c>
    </row>
    <row r="347" spans="1:4" x14ac:dyDescent="0.3">
      <c r="A347">
        <v>314</v>
      </c>
      <c r="B347">
        <v>33</v>
      </c>
      <c r="C347">
        <v>131.66999999999996</v>
      </c>
      <c r="D347" t="s">
        <v>6</v>
      </c>
    </row>
    <row r="348" spans="1:4" x14ac:dyDescent="0.3">
      <c r="A348">
        <v>315</v>
      </c>
      <c r="B348">
        <v>17</v>
      </c>
      <c r="C348">
        <v>84.83</v>
      </c>
      <c r="D348" t="s">
        <v>7</v>
      </c>
    </row>
    <row r="349" spans="1:4" x14ac:dyDescent="0.3">
      <c r="A349">
        <v>316</v>
      </c>
      <c r="B349">
        <v>29</v>
      </c>
      <c r="C349">
        <v>132.70999999999995</v>
      </c>
      <c r="D349" t="s">
        <v>6</v>
      </c>
    </row>
    <row r="350" spans="1:4" x14ac:dyDescent="0.3">
      <c r="A350">
        <v>317</v>
      </c>
      <c r="B350">
        <v>28</v>
      </c>
      <c r="C350">
        <v>114.71999999999996</v>
      </c>
      <c r="D350" t="s">
        <v>6</v>
      </c>
    </row>
    <row r="351" spans="1:4" x14ac:dyDescent="0.3">
      <c r="A351">
        <v>318</v>
      </c>
      <c r="B351">
        <v>12</v>
      </c>
      <c r="C351">
        <v>52.880000000000017</v>
      </c>
      <c r="D351" t="s">
        <v>7</v>
      </c>
    </row>
    <row r="352" spans="1:4" x14ac:dyDescent="0.3">
      <c r="A352">
        <v>319</v>
      </c>
      <c r="B352">
        <v>30</v>
      </c>
      <c r="C352">
        <v>132.69999999999993</v>
      </c>
      <c r="D352" t="s">
        <v>6</v>
      </c>
    </row>
    <row r="353" spans="1:4" x14ac:dyDescent="0.3">
      <c r="A353">
        <v>320</v>
      </c>
      <c r="B353">
        <v>20</v>
      </c>
      <c r="C353">
        <v>71.800000000000011</v>
      </c>
      <c r="D353" t="s">
        <v>7</v>
      </c>
    </row>
    <row r="354" spans="1:4" x14ac:dyDescent="0.3">
      <c r="A354">
        <v>321</v>
      </c>
      <c r="B354">
        <v>22</v>
      </c>
      <c r="C354">
        <v>116.77999999999996</v>
      </c>
      <c r="D354" t="s">
        <v>7</v>
      </c>
    </row>
    <row r="355" spans="1:4" x14ac:dyDescent="0.3">
      <c r="A355">
        <v>322</v>
      </c>
      <c r="B355">
        <v>28</v>
      </c>
      <c r="C355">
        <v>128.71999999999994</v>
      </c>
      <c r="D355" t="s">
        <v>6</v>
      </c>
    </row>
    <row r="356" spans="1:4" x14ac:dyDescent="0.3">
      <c r="A356">
        <v>323</v>
      </c>
      <c r="B356">
        <v>31</v>
      </c>
      <c r="C356">
        <v>114.68999999999996</v>
      </c>
      <c r="D356" t="s">
        <v>6</v>
      </c>
    </row>
    <row r="357" spans="1:4" x14ac:dyDescent="0.3">
      <c r="A357">
        <v>324</v>
      </c>
      <c r="B357">
        <v>25</v>
      </c>
      <c r="C357">
        <v>103.74999999999997</v>
      </c>
      <c r="D357" t="s">
        <v>7</v>
      </c>
    </row>
    <row r="358" spans="1:4" x14ac:dyDescent="0.3">
      <c r="A358">
        <v>325</v>
      </c>
      <c r="B358">
        <v>22</v>
      </c>
      <c r="C358">
        <v>91.78</v>
      </c>
      <c r="D358" t="s">
        <v>7</v>
      </c>
    </row>
    <row r="359" spans="1:4" x14ac:dyDescent="0.3">
      <c r="A359">
        <v>326</v>
      </c>
      <c r="B359">
        <v>25</v>
      </c>
      <c r="C359">
        <v>96.749999999999957</v>
      </c>
      <c r="D359" t="s">
        <v>7</v>
      </c>
    </row>
    <row r="360" spans="1:4" x14ac:dyDescent="0.3">
      <c r="A360">
        <v>327</v>
      </c>
      <c r="B360">
        <v>26</v>
      </c>
      <c r="C360">
        <v>112.73999999999997</v>
      </c>
      <c r="D360" t="s">
        <v>7</v>
      </c>
    </row>
    <row r="361" spans="1:4" x14ac:dyDescent="0.3">
      <c r="A361">
        <v>328</v>
      </c>
      <c r="B361">
        <v>23</v>
      </c>
      <c r="C361">
        <v>90.769999999999982</v>
      </c>
      <c r="D361" t="s">
        <v>7</v>
      </c>
    </row>
    <row r="362" spans="1:4" x14ac:dyDescent="0.3">
      <c r="A362">
        <v>329</v>
      </c>
      <c r="B362">
        <v>32</v>
      </c>
      <c r="C362">
        <v>127.67999999999995</v>
      </c>
      <c r="D362" t="s">
        <v>6</v>
      </c>
    </row>
    <row r="363" spans="1:4" x14ac:dyDescent="0.3">
      <c r="A363">
        <v>330</v>
      </c>
      <c r="B363">
        <v>25</v>
      </c>
      <c r="C363">
        <v>94.749999999999972</v>
      </c>
      <c r="D363" t="s">
        <v>7</v>
      </c>
    </row>
    <row r="364" spans="1:4" x14ac:dyDescent="0.3">
      <c r="A364">
        <v>331</v>
      </c>
      <c r="B364">
        <v>27</v>
      </c>
      <c r="C364">
        <v>122.72999999999995</v>
      </c>
      <c r="D364" t="s">
        <v>6</v>
      </c>
    </row>
    <row r="365" spans="1:4" x14ac:dyDescent="0.3">
      <c r="A365">
        <v>332</v>
      </c>
      <c r="B365">
        <v>28</v>
      </c>
      <c r="C365">
        <v>118.71999999999996</v>
      </c>
      <c r="D365" t="s">
        <v>6</v>
      </c>
    </row>
    <row r="366" spans="1:4" x14ac:dyDescent="0.3">
      <c r="A366">
        <v>333</v>
      </c>
      <c r="B366">
        <v>27</v>
      </c>
      <c r="C366">
        <v>109.72999999999998</v>
      </c>
      <c r="D366" t="s">
        <v>6</v>
      </c>
    </row>
    <row r="367" spans="1:4" x14ac:dyDescent="0.3">
      <c r="A367">
        <v>334</v>
      </c>
      <c r="B367">
        <v>30</v>
      </c>
      <c r="C367">
        <v>135.69999999999996</v>
      </c>
      <c r="D367" t="s">
        <v>6</v>
      </c>
    </row>
    <row r="368" spans="1:4" x14ac:dyDescent="0.3">
      <c r="A368">
        <v>335</v>
      </c>
      <c r="B368">
        <v>23</v>
      </c>
      <c r="C368">
        <v>78.77</v>
      </c>
      <c r="D368" t="s">
        <v>7</v>
      </c>
    </row>
    <row r="369" spans="1:4" x14ac:dyDescent="0.3">
      <c r="A369">
        <v>336</v>
      </c>
      <c r="B369">
        <v>30</v>
      </c>
      <c r="C369">
        <v>119.69999999999995</v>
      </c>
      <c r="D369" t="s">
        <v>6</v>
      </c>
    </row>
    <row r="370" spans="1:4" x14ac:dyDescent="0.3">
      <c r="A370">
        <v>337</v>
      </c>
      <c r="B370">
        <v>29</v>
      </c>
      <c r="C370">
        <v>143.70999999999995</v>
      </c>
      <c r="D370" t="s">
        <v>6</v>
      </c>
    </row>
    <row r="371" spans="1:4" x14ac:dyDescent="0.3">
      <c r="A371">
        <v>338</v>
      </c>
      <c r="B371">
        <v>28</v>
      </c>
      <c r="C371">
        <v>114.71999999999996</v>
      </c>
      <c r="D371" t="s">
        <v>6</v>
      </c>
    </row>
    <row r="372" spans="1:4" x14ac:dyDescent="0.3">
      <c r="A372">
        <v>339</v>
      </c>
      <c r="B372">
        <v>30</v>
      </c>
      <c r="C372">
        <v>127.69999999999995</v>
      </c>
      <c r="D372" t="s">
        <v>6</v>
      </c>
    </row>
    <row r="373" spans="1:4" x14ac:dyDescent="0.3">
      <c r="A373">
        <v>340</v>
      </c>
      <c r="B373">
        <v>31</v>
      </c>
      <c r="C373">
        <v>119.68999999999997</v>
      </c>
      <c r="D373" t="s">
        <v>6</v>
      </c>
    </row>
    <row r="374" spans="1:4" x14ac:dyDescent="0.3">
      <c r="A374">
        <v>341</v>
      </c>
      <c r="B374">
        <v>23</v>
      </c>
      <c r="C374">
        <v>106.76999999999997</v>
      </c>
      <c r="D374" t="s">
        <v>7</v>
      </c>
    </row>
    <row r="375" spans="1:4" x14ac:dyDescent="0.3">
      <c r="A375">
        <v>342</v>
      </c>
      <c r="B375">
        <v>32</v>
      </c>
      <c r="C375">
        <v>130.67999999999995</v>
      </c>
      <c r="D375" t="s">
        <v>6</v>
      </c>
    </row>
    <row r="376" spans="1:4" x14ac:dyDescent="0.3">
      <c r="A376">
        <v>343</v>
      </c>
      <c r="B376">
        <v>25</v>
      </c>
      <c r="C376">
        <v>114.74999999999996</v>
      </c>
      <c r="D376" t="s">
        <v>7</v>
      </c>
    </row>
    <row r="377" spans="1:4" x14ac:dyDescent="0.3">
      <c r="A377">
        <v>344</v>
      </c>
      <c r="B377">
        <v>18</v>
      </c>
      <c r="C377">
        <v>73.820000000000007</v>
      </c>
      <c r="D377" t="s">
        <v>7</v>
      </c>
    </row>
    <row r="378" spans="1:4" x14ac:dyDescent="0.3">
      <c r="A378">
        <v>345</v>
      </c>
      <c r="B378">
        <v>23</v>
      </c>
      <c r="C378">
        <v>106.76999999999998</v>
      </c>
      <c r="D378" t="s">
        <v>7</v>
      </c>
    </row>
    <row r="379" spans="1:4" x14ac:dyDescent="0.3">
      <c r="A379">
        <v>346</v>
      </c>
      <c r="B379">
        <v>32</v>
      </c>
      <c r="C379">
        <v>155.68</v>
      </c>
      <c r="D379" t="s">
        <v>6</v>
      </c>
    </row>
    <row r="380" spans="1:4" x14ac:dyDescent="0.3">
      <c r="A380">
        <v>347</v>
      </c>
      <c r="B380">
        <v>30</v>
      </c>
      <c r="C380">
        <v>142.69999999999996</v>
      </c>
      <c r="D380" t="s">
        <v>6</v>
      </c>
    </row>
    <row r="381" spans="1:4" x14ac:dyDescent="0.3">
      <c r="A381">
        <v>348</v>
      </c>
      <c r="B381">
        <v>36</v>
      </c>
      <c r="C381">
        <v>146.63999999999999</v>
      </c>
      <c r="D381" t="s">
        <v>6</v>
      </c>
    </row>
    <row r="382" spans="1:4" x14ac:dyDescent="0.3">
      <c r="A382">
        <v>349</v>
      </c>
      <c r="B382">
        <v>29</v>
      </c>
      <c r="C382">
        <v>138.70999999999995</v>
      </c>
      <c r="D382" t="s">
        <v>6</v>
      </c>
    </row>
    <row r="383" spans="1:4" x14ac:dyDescent="0.3">
      <c r="A383">
        <v>350</v>
      </c>
      <c r="B383">
        <v>23</v>
      </c>
      <c r="C383">
        <v>73.77000000000001</v>
      </c>
      <c r="D383" t="s">
        <v>7</v>
      </c>
    </row>
    <row r="384" spans="1:4" x14ac:dyDescent="0.3">
      <c r="A384">
        <v>351</v>
      </c>
      <c r="B384">
        <v>24</v>
      </c>
      <c r="C384">
        <v>89.759999999999977</v>
      </c>
      <c r="D384" t="s">
        <v>7</v>
      </c>
    </row>
    <row r="385" spans="1:4" x14ac:dyDescent="0.3">
      <c r="A385">
        <v>352</v>
      </c>
      <c r="B385">
        <v>23</v>
      </c>
      <c r="C385">
        <v>99.769999999999968</v>
      </c>
      <c r="D385" t="s">
        <v>7</v>
      </c>
    </row>
    <row r="386" spans="1:4" x14ac:dyDescent="0.3">
      <c r="A386">
        <v>353</v>
      </c>
      <c r="B386">
        <v>18</v>
      </c>
      <c r="C386">
        <v>72.820000000000007</v>
      </c>
      <c r="D386" t="s">
        <v>7</v>
      </c>
    </row>
    <row r="387" spans="1:4" x14ac:dyDescent="0.3">
      <c r="A387">
        <v>354</v>
      </c>
      <c r="B387">
        <v>36</v>
      </c>
      <c r="C387">
        <v>129.63999999999996</v>
      </c>
      <c r="D387" t="s">
        <v>6</v>
      </c>
    </row>
    <row r="388" spans="1:4" x14ac:dyDescent="0.3">
      <c r="A388">
        <v>355</v>
      </c>
      <c r="B388">
        <v>20</v>
      </c>
      <c r="C388">
        <v>72.800000000000011</v>
      </c>
      <c r="D388" t="s">
        <v>7</v>
      </c>
    </row>
    <row r="389" spans="1:4" x14ac:dyDescent="0.3">
      <c r="A389">
        <v>356</v>
      </c>
      <c r="B389">
        <v>30</v>
      </c>
      <c r="C389">
        <v>121.69999999999996</v>
      </c>
      <c r="D389" t="s">
        <v>6</v>
      </c>
    </row>
    <row r="390" spans="1:4" x14ac:dyDescent="0.3">
      <c r="A390">
        <v>357</v>
      </c>
      <c r="B390">
        <v>26</v>
      </c>
      <c r="C390">
        <v>89.74</v>
      </c>
      <c r="D390" t="s">
        <v>7</v>
      </c>
    </row>
    <row r="391" spans="1:4" x14ac:dyDescent="0.3">
      <c r="A391">
        <v>358</v>
      </c>
      <c r="B391">
        <v>21</v>
      </c>
      <c r="C391">
        <v>80.789999999999992</v>
      </c>
      <c r="D391" t="s">
        <v>7</v>
      </c>
    </row>
    <row r="392" spans="1:4" x14ac:dyDescent="0.3">
      <c r="A392">
        <v>359</v>
      </c>
      <c r="B392">
        <v>25</v>
      </c>
      <c r="C392">
        <v>101.74999999999997</v>
      </c>
      <c r="D392" t="s">
        <v>7</v>
      </c>
    </row>
    <row r="393" spans="1:4" x14ac:dyDescent="0.3">
      <c r="A393">
        <v>360</v>
      </c>
      <c r="B393">
        <v>34</v>
      </c>
      <c r="C393">
        <v>150.65999999999997</v>
      </c>
      <c r="D393" t="s">
        <v>6</v>
      </c>
    </row>
    <row r="394" spans="1:4" x14ac:dyDescent="0.3">
      <c r="A394">
        <v>361</v>
      </c>
      <c r="B394">
        <v>31</v>
      </c>
      <c r="C394">
        <v>100.68999999999997</v>
      </c>
      <c r="D394" t="s">
        <v>6</v>
      </c>
    </row>
    <row r="395" spans="1:4" x14ac:dyDescent="0.3">
      <c r="A395">
        <v>362</v>
      </c>
      <c r="B395">
        <v>32</v>
      </c>
      <c r="C395">
        <v>145.67999999999998</v>
      </c>
      <c r="D395" t="s">
        <v>6</v>
      </c>
    </row>
    <row r="396" spans="1:4" x14ac:dyDescent="0.3">
      <c r="A396">
        <v>363</v>
      </c>
      <c r="B396">
        <v>29</v>
      </c>
      <c r="C396">
        <v>143.70999999999998</v>
      </c>
      <c r="D396" t="s">
        <v>6</v>
      </c>
    </row>
    <row r="397" spans="1:4" x14ac:dyDescent="0.3">
      <c r="A397">
        <v>364</v>
      </c>
      <c r="B397">
        <v>23</v>
      </c>
      <c r="C397">
        <v>95.769999999999982</v>
      </c>
      <c r="D397" t="s">
        <v>7</v>
      </c>
    </row>
    <row r="398" spans="1:4" x14ac:dyDescent="0.3">
      <c r="A398">
        <v>365</v>
      </c>
      <c r="B398">
        <v>23</v>
      </c>
      <c r="C398">
        <v>103.76999999999998</v>
      </c>
      <c r="D398" t="s">
        <v>7</v>
      </c>
    </row>
    <row r="399" spans="1:4" x14ac:dyDescent="0.3">
      <c r="A399">
        <v>366</v>
      </c>
      <c r="B399">
        <v>37</v>
      </c>
      <c r="C399">
        <v>152.63000000000002</v>
      </c>
      <c r="D399" t="s">
        <v>6</v>
      </c>
    </row>
    <row r="400" spans="1:4" x14ac:dyDescent="0.3">
      <c r="A400">
        <v>367</v>
      </c>
      <c r="B400">
        <v>22</v>
      </c>
      <c r="C400">
        <v>101.77999999999997</v>
      </c>
      <c r="D400" t="s">
        <v>7</v>
      </c>
    </row>
    <row r="401" spans="1:4" x14ac:dyDescent="0.3">
      <c r="A401">
        <v>368</v>
      </c>
      <c r="B401">
        <v>35</v>
      </c>
      <c r="C401">
        <v>157.65000000000003</v>
      </c>
      <c r="D401" t="s">
        <v>6</v>
      </c>
    </row>
    <row r="402" spans="1:4" x14ac:dyDescent="0.3">
      <c r="A402">
        <v>369</v>
      </c>
      <c r="B402">
        <v>25</v>
      </c>
      <c r="C402">
        <v>88.749999999999986</v>
      </c>
      <c r="D402" t="s">
        <v>7</v>
      </c>
    </row>
    <row r="403" spans="1:4" x14ac:dyDescent="0.3">
      <c r="A403">
        <v>370</v>
      </c>
      <c r="B403">
        <v>19</v>
      </c>
      <c r="C403">
        <v>70.810000000000016</v>
      </c>
      <c r="D403" t="s">
        <v>7</v>
      </c>
    </row>
    <row r="404" spans="1:4" x14ac:dyDescent="0.3">
      <c r="A404">
        <v>371</v>
      </c>
      <c r="B404">
        <v>35</v>
      </c>
      <c r="C404">
        <v>149.64999999999998</v>
      </c>
      <c r="D404" t="s">
        <v>6</v>
      </c>
    </row>
    <row r="405" spans="1:4" x14ac:dyDescent="0.3">
      <c r="A405">
        <v>372</v>
      </c>
      <c r="B405">
        <v>34</v>
      </c>
      <c r="C405">
        <v>158.66000000000003</v>
      </c>
      <c r="D405" t="s">
        <v>6</v>
      </c>
    </row>
    <row r="406" spans="1:4" x14ac:dyDescent="0.3">
      <c r="A406">
        <v>373</v>
      </c>
      <c r="B406">
        <v>35</v>
      </c>
      <c r="C406">
        <v>161.65</v>
      </c>
      <c r="D406" t="s">
        <v>6</v>
      </c>
    </row>
    <row r="407" spans="1:4" x14ac:dyDescent="0.3">
      <c r="A407">
        <v>374</v>
      </c>
      <c r="B407">
        <v>28</v>
      </c>
      <c r="C407">
        <v>103.71999999999997</v>
      </c>
      <c r="D407" t="s">
        <v>6</v>
      </c>
    </row>
    <row r="408" spans="1:4" x14ac:dyDescent="0.3">
      <c r="A408">
        <v>375</v>
      </c>
      <c r="B408">
        <v>24</v>
      </c>
      <c r="C408">
        <v>110.75999999999995</v>
      </c>
      <c r="D408" t="s">
        <v>7</v>
      </c>
    </row>
    <row r="409" spans="1:4" x14ac:dyDescent="0.3">
      <c r="A409">
        <v>376</v>
      </c>
      <c r="B409">
        <v>28</v>
      </c>
      <c r="C409">
        <v>110.71999999999996</v>
      </c>
      <c r="D409" t="s">
        <v>6</v>
      </c>
    </row>
    <row r="410" spans="1:4" x14ac:dyDescent="0.3">
      <c r="A410">
        <v>377</v>
      </c>
      <c r="B410">
        <v>26</v>
      </c>
      <c r="C410">
        <v>93.739999999999966</v>
      </c>
      <c r="D410" t="s">
        <v>7</v>
      </c>
    </row>
    <row r="411" spans="1:4" x14ac:dyDescent="0.3">
      <c r="A411">
        <v>378</v>
      </c>
      <c r="B411">
        <v>19</v>
      </c>
      <c r="C411">
        <v>71.81</v>
      </c>
      <c r="D411" t="s">
        <v>7</v>
      </c>
    </row>
    <row r="412" spans="1:4" x14ac:dyDescent="0.3">
      <c r="A412">
        <v>379</v>
      </c>
      <c r="B412">
        <v>23</v>
      </c>
      <c r="C412">
        <v>106.76999999999997</v>
      </c>
      <c r="D412" t="s">
        <v>7</v>
      </c>
    </row>
    <row r="413" spans="1:4" x14ac:dyDescent="0.3">
      <c r="A413">
        <v>380</v>
      </c>
      <c r="B413">
        <v>36</v>
      </c>
      <c r="C413">
        <v>136.63999999999996</v>
      </c>
      <c r="D413" t="s">
        <v>6</v>
      </c>
    </row>
    <row r="414" spans="1:4" x14ac:dyDescent="0.3">
      <c r="A414">
        <v>381</v>
      </c>
      <c r="B414">
        <v>35</v>
      </c>
      <c r="C414">
        <v>106.64999999999995</v>
      </c>
      <c r="D414" t="s">
        <v>6</v>
      </c>
    </row>
    <row r="415" spans="1:4" x14ac:dyDescent="0.3">
      <c r="A415">
        <v>382</v>
      </c>
      <c r="B415">
        <v>24</v>
      </c>
      <c r="C415">
        <v>91.759999999999991</v>
      </c>
      <c r="D415" t="s">
        <v>7</v>
      </c>
    </row>
    <row r="416" spans="1:4" x14ac:dyDescent="0.3">
      <c r="A416">
        <v>383</v>
      </c>
      <c r="B416">
        <v>27</v>
      </c>
      <c r="C416">
        <v>103.72999999999998</v>
      </c>
      <c r="D416" t="s">
        <v>6</v>
      </c>
    </row>
    <row r="417" spans="1:4" x14ac:dyDescent="0.3">
      <c r="A417">
        <v>384</v>
      </c>
      <c r="B417">
        <v>25</v>
      </c>
      <c r="C417">
        <v>89.749999999999986</v>
      </c>
      <c r="D417" t="s">
        <v>7</v>
      </c>
    </row>
    <row r="418" spans="1:4" x14ac:dyDescent="0.3">
      <c r="A418">
        <v>385</v>
      </c>
      <c r="B418">
        <v>26</v>
      </c>
      <c r="C418">
        <v>101.73999999999998</v>
      </c>
      <c r="D418" t="s">
        <v>7</v>
      </c>
    </row>
    <row r="419" spans="1:4" x14ac:dyDescent="0.3">
      <c r="A419">
        <v>386</v>
      </c>
      <c r="B419">
        <v>29</v>
      </c>
      <c r="C419">
        <v>117.70999999999995</v>
      </c>
      <c r="D419" t="s">
        <v>6</v>
      </c>
    </row>
    <row r="420" spans="1:4" x14ac:dyDescent="0.3">
      <c r="A420">
        <v>387</v>
      </c>
      <c r="B420">
        <v>26</v>
      </c>
      <c r="C420">
        <v>101.73999999999995</v>
      </c>
      <c r="D420" t="s">
        <v>7</v>
      </c>
    </row>
    <row r="421" spans="1:4" x14ac:dyDescent="0.3">
      <c r="A421">
        <v>388</v>
      </c>
      <c r="B421">
        <v>30</v>
      </c>
      <c r="C421">
        <v>124.69999999999993</v>
      </c>
      <c r="D421" t="s">
        <v>6</v>
      </c>
    </row>
    <row r="422" spans="1:4" x14ac:dyDescent="0.3">
      <c r="A422">
        <v>389</v>
      </c>
      <c r="B422">
        <v>26</v>
      </c>
      <c r="C422">
        <v>124.73999999999995</v>
      </c>
      <c r="D422" t="s">
        <v>7</v>
      </c>
    </row>
    <row r="423" spans="1:4" x14ac:dyDescent="0.3">
      <c r="A423">
        <v>390</v>
      </c>
      <c r="B423">
        <v>33</v>
      </c>
      <c r="C423">
        <v>152.67000000000002</v>
      </c>
      <c r="D423" t="s">
        <v>6</v>
      </c>
    </row>
    <row r="424" spans="1:4" x14ac:dyDescent="0.3">
      <c r="A424">
        <v>391</v>
      </c>
      <c r="B424">
        <v>30</v>
      </c>
      <c r="C424">
        <v>104.69999999999996</v>
      </c>
      <c r="D424" t="s">
        <v>6</v>
      </c>
    </row>
    <row r="425" spans="1:4" x14ac:dyDescent="0.3">
      <c r="A425">
        <v>392</v>
      </c>
      <c r="B425">
        <v>23</v>
      </c>
      <c r="C425">
        <v>91.77</v>
      </c>
      <c r="D425" t="s">
        <v>7</v>
      </c>
    </row>
    <row r="426" spans="1:4" x14ac:dyDescent="0.3">
      <c r="A426">
        <v>393</v>
      </c>
      <c r="B426">
        <v>31</v>
      </c>
      <c r="C426">
        <v>121.68999999999994</v>
      </c>
      <c r="D426" t="s">
        <v>6</v>
      </c>
    </row>
    <row r="427" spans="1:4" x14ac:dyDescent="0.3">
      <c r="A427">
        <v>394</v>
      </c>
      <c r="B427">
        <v>22</v>
      </c>
      <c r="C427">
        <v>84.779999999999987</v>
      </c>
      <c r="D427" t="s">
        <v>7</v>
      </c>
    </row>
    <row r="428" spans="1:4" x14ac:dyDescent="0.3">
      <c r="A428">
        <v>395</v>
      </c>
      <c r="B428">
        <v>19</v>
      </c>
      <c r="C428">
        <v>57.810000000000016</v>
      </c>
      <c r="D428" t="s">
        <v>7</v>
      </c>
    </row>
    <row r="429" spans="1:4" x14ac:dyDescent="0.3">
      <c r="A429">
        <v>396</v>
      </c>
      <c r="B429">
        <v>27</v>
      </c>
      <c r="C429">
        <v>111.72999999999996</v>
      </c>
      <c r="D429" t="s">
        <v>6</v>
      </c>
    </row>
    <row r="430" spans="1:4" x14ac:dyDescent="0.3">
      <c r="A430">
        <v>397</v>
      </c>
      <c r="B430">
        <v>29</v>
      </c>
      <c r="C430">
        <v>105.70999999999997</v>
      </c>
      <c r="D430" t="s">
        <v>6</v>
      </c>
    </row>
    <row r="431" spans="1:4" x14ac:dyDescent="0.3">
      <c r="A431">
        <v>398</v>
      </c>
      <c r="B431">
        <v>16</v>
      </c>
      <c r="C431">
        <v>78.84</v>
      </c>
      <c r="D431" t="s">
        <v>7</v>
      </c>
    </row>
    <row r="432" spans="1:4" x14ac:dyDescent="0.3">
      <c r="A432">
        <v>399</v>
      </c>
      <c r="B432">
        <v>21</v>
      </c>
      <c r="C432">
        <v>91.789999999999978</v>
      </c>
      <c r="D432" t="s">
        <v>7</v>
      </c>
    </row>
    <row r="433" spans="1:4" x14ac:dyDescent="0.3">
      <c r="A433">
        <v>400</v>
      </c>
      <c r="B433">
        <v>28</v>
      </c>
      <c r="C433">
        <v>124.71999999999993</v>
      </c>
      <c r="D433" t="s">
        <v>6</v>
      </c>
    </row>
    <row r="434" spans="1:4" x14ac:dyDescent="0.3">
      <c r="A434">
        <v>401</v>
      </c>
      <c r="B434">
        <v>21</v>
      </c>
      <c r="C434">
        <v>73.79000000000002</v>
      </c>
      <c r="D434" t="s">
        <v>7</v>
      </c>
    </row>
    <row r="435" spans="1:4" x14ac:dyDescent="0.3">
      <c r="A435">
        <v>402</v>
      </c>
      <c r="B435">
        <v>20</v>
      </c>
      <c r="C435">
        <v>79.799999999999983</v>
      </c>
      <c r="D435" t="s">
        <v>7</v>
      </c>
    </row>
    <row r="436" spans="1:4" x14ac:dyDescent="0.3">
      <c r="A436">
        <v>403</v>
      </c>
      <c r="B436">
        <v>35</v>
      </c>
      <c r="C436">
        <v>166.65</v>
      </c>
      <c r="D436" t="s">
        <v>6</v>
      </c>
    </row>
    <row r="437" spans="1:4" x14ac:dyDescent="0.3">
      <c r="A437">
        <v>404</v>
      </c>
      <c r="B437">
        <v>30</v>
      </c>
      <c r="C437">
        <v>139.69999999999999</v>
      </c>
      <c r="D437" t="s">
        <v>6</v>
      </c>
    </row>
    <row r="438" spans="1:4" x14ac:dyDescent="0.3">
      <c r="A438">
        <v>405</v>
      </c>
      <c r="B438">
        <v>32</v>
      </c>
      <c r="C438">
        <v>109.67999999999996</v>
      </c>
      <c r="D438" t="s">
        <v>6</v>
      </c>
    </row>
    <row r="439" spans="1:4" x14ac:dyDescent="0.3">
      <c r="A439">
        <v>406</v>
      </c>
      <c r="B439">
        <v>32</v>
      </c>
      <c r="C439">
        <v>122.67999999999995</v>
      </c>
      <c r="D439" t="s">
        <v>6</v>
      </c>
    </row>
    <row r="440" spans="1:4" x14ac:dyDescent="0.3">
      <c r="A440">
        <v>407</v>
      </c>
      <c r="B440">
        <v>27</v>
      </c>
      <c r="C440">
        <v>112.72999999999998</v>
      </c>
      <c r="D440" t="s">
        <v>6</v>
      </c>
    </row>
    <row r="441" spans="1:4" x14ac:dyDescent="0.3">
      <c r="A441">
        <v>408</v>
      </c>
      <c r="B441">
        <v>30</v>
      </c>
      <c r="C441">
        <v>116.69999999999995</v>
      </c>
      <c r="D441" t="s">
        <v>6</v>
      </c>
    </row>
    <row r="442" spans="1:4" x14ac:dyDescent="0.3">
      <c r="A442">
        <v>409</v>
      </c>
      <c r="B442">
        <v>23</v>
      </c>
      <c r="C442">
        <v>104.76999999999995</v>
      </c>
      <c r="D442" t="s">
        <v>7</v>
      </c>
    </row>
    <row r="443" spans="1:4" x14ac:dyDescent="0.3">
      <c r="A443">
        <v>410</v>
      </c>
      <c r="B443">
        <v>38</v>
      </c>
      <c r="C443">
        <v>167.62</v>
      </c>
      <c r="D443" t="s">
        <v>6</v>
      </c>
    </row>
    <row r="444" spans="1:4" x14ac:dyDescent="0.3">
      <c r="A444">
        <v>411</v>
      </c>
      <c r="B444">
        <v>26</v>
      </c>
      <c r="C444">
        <v>80.739999999999981</v>
      </c>
      <c r="D444" t="s">
        <v>7</v>
      </c>
    </row>
    <row r="445" spans="1:4" x14ac:dyDescent="0.3">
      <c r="A445">
        <v>412</v>
      </c>
      <c r="B445">
        <v>21</v>
      </c>
      <c r="C445">
        <v>85.79</v>
      </c>
      <c r="D445" t="s">
        <v>7</v>
      </c>
    </row>
    <row r="446" spans="1:4" x14ac:dyDescent="0.3">
      <c r="A446">
        <v>413</v>
      </c>
      <c r="B446">
        <v>21</v>
      </c>
      <c r="C446">
        <v>75.790000000000006</v>
      </c>
      <c r="D446" t="s">
        <v>7</v>
      </c>
    </row>
    <row r="447" spans="1:4" x14ac:dyDescent="0.3">
      <c r="A447">
        <v>414</v>
      </c>
      <c r="B447">
        <v>25</v>
      </c>
      <c r="C447">
        <v>105.74999999999996</v>
      </c>
      <c r="D447" t="s">
        <v>7</v>
      </c>
    </row>
    <row r="448" spans="1:4" x14ac:dyDescent="0.3">
      <c r="A448">
        <v>415</v>
      </c>
      <c r="B448">
        <v>23</v>
      </c>
      <c r="C448">
        <v>93.769999999999982</v>
      </c>
      <c r="D448" t="s">
        <v>7</v>
      </c>
    </row>
    <row r="449" spans="1:4" x14ac:dyDescent="0.3">
      <c r="A449">
        <v>416</v>
      </c>
      <c r="B449">
        <v>31</v>
      </c>
      <c r="C449">
        <v>121.68999999999996</v>
      </c>
      <c r="D449" t="s">
        <v>6</v>
      </c>
    </row>
    <row r="450" spans="1:4" x14ac:dyDescent="0.3">
      <c r="A450">
        <v>417</v>
      </c>
      <c r="B450">
        <v>25</v>
      </c>
      <c r="C450">
        <v>110.74999999999996</v>
      </c>
      <c r="D450" t="s">
        <v>7</v>
      </c>
    </row>
    <row r="451" spans="1:4" x14ac:dyDescent="0.3">
      <c r="A451">
        <v>418</v>
      </c>
      <c r="B451">
        <v>30</v>
      </c>
      <c r="C451">
        <v>107.69999999999996</v>
      </c>
      <c r="D451" t="s">
        <v>6</v>
      </c>
    </row>
    <row r="452" spans="1:4" x14ac:dyDescent="0.3">
      <c r="A452">
        <v>419</v>
      </c>
      <c r="B452">
        <v>25</v>
      </c>
      <c r="C452">
        <v>89.749999999999986</v>
      </c>
      <c r="D452" t="s">
        <v>7</v>
      </c>
    </row>
    <row r="453" spans="1:4" x14ac:dyDescent="0.3">
      <c r="A453">
        <v>420</v>
      </c>
      <c r="B453">
        <v>21</v>
      </c>
      <c r="C453">
        <v>79.789999999999992</v>
      </c>
      <c r="D453" t="s">
        <v>7</v>
      </c>
    </row>
    <row r="454" spans="1:4" x14ac:dyDescent="0.3">
      <c r="A454">
        <v>421</v>
      </c>
      <c r="B454">
        <v>27</v>
      </c>
      <c r="C454">
        <v>119.72999999999995</v>
      </c>
      <c r="D454" t="s">
        <v>6</v>
      </c>
    </row>
    <row r="455" spans="1:4" x14ac:dyDescent="0.3">
      <c r="A455">
        <v>422</v>
      </c>
      <c r="B455">
        <v>26</v>
      </c>
      <c r="C455">
        <v>97.739999999999966</v>
      </c>
      <c r="D455" t="s">
        <v>7</v>
      </c>
    </row>
    <row r="456" spans="1:4" x14ac:dyDescent="0.3">
      <c r="A456">
        <v>423</v>
      </c>
      <c r="B456">
        <v>26</v>
      </c>
      <c r="C456">
        <v>120.73999999999995</v>
      </c>
      <c r="D456" t="s">
        <v>7</v>
      </c>
    </row>
    <row r="457" spans="1:4" x14ac:dyDescent="0.3">
      <c r="A457">
        <v>424</v>
      </c>
      <c r="B457">
        <v>30</v>
      </c>
      <c r="C457">
        <v>110.69999999999996</v>
      </c>
      <c r="D457" t="s">
        <v>6</v>
      </c>
    </row>
    <row r="458" spans="1:4" x14ac:dyDescent="0.3">
      <c r="A458">
        <v>425</v>
      </c>
      <c r="B458">
        <v>26</v>
      </c>
      <c r="C458">
        <v>104.73999999999995</v>
      </c>
      <c r="D458" t="s">
        <v>7</v>
      </c>
    </row>
    <row r="459" spans="1:4" x14ac:dyDescent="0.3">
      <c r="A459">
        <v>426</v>
      </c>
      <c r="B459">
        <v>27</v>
      </c>
      <c r="C459">
        <v>126.72999999999995</v>
      </c>
      <c r="D459" t="s">
        <v>6</v>
      </c>
    </row>
    <row r="460" spans="1:4" x14ac:dyDescent="0.3">
      <c r="A460">
        <v>427</v>
      </c>
      <c r="B460">
        <v>24</v>
      </c>
      <c r="C460">
        <v>114.75999999999995</v>
      </c>
      <c r="D460" t="s">
        <v>7</v>
      </c>
    </row>
    <row r="461" spans="1:4" x14ac:dyDescent="0.3">
      <c r="A461">
        <v>428</v>
      </c>
      <c r="B461">
        <v>20</v>
      </c>
      <c r="C461">
        <v>78.799999999999983</v>
      </c>
      <c r="D461" t="s">
        <v>7</v>
      </c>
    </row>
    <row r="462" spans="1:4" x14ac:dyDescent="0.3">
      <c r="A462">
        <v>429</v>
      </c>
      <c r="B462">
        <v>21</v>
      </c>
      <c r="C462">
        <v>105.78999999999998</v>
      </c>
      <c r="D462" t="s">
        <v>7</v>
      </c>
    </row>
    <row r="463" spans="1:4" x14ac:dyDescent="0.3">
      <c r="A463">
        <v>430</v>
      </c>
      <c r="B463">
        <v>22</v>
      </c>
      <c r="C463">
        <v>79.779999999999987</v>
      </c>
      <c r="D463" t="s">
        <v>7</v>
      </c>
    </row>
    <row r="464" spans="1:4" x14ac:dyDescent="0.3">
      <c r="A464">
        <v>431</v>
      </c>
      <c r="B464">
        <v>23</v>
      </c>
      <c r="C464">
        <v>95.769999999999982</v>
      </c>
      <c r="D464" t="s">
        <v>7</v>
      </c>
    </row>
    <row r="465" spans="1:4" x14ac:dyDescent="0.3">
      <c r="A465">
        <v>432</v>
      </c>
      <c r="B465">
        <v>23</v>
      </c>
      <c r="C465">
        <v>116.76999999999997</v>
      </c>
      <c r="D465" t="s">
        <v>7</v>
      </c>
    </row>
    <row r="466" spans="1:4" x14ac:dyDescent="0.3">
      <c r="A466">
        <v>433</v>
      </c>
      <c r="B466">
        <v>25</v>
      </c>
      <c r="C466">
        <v>133.74999999999994</v>
      </c>
      <c r="D466" t="s">
        <v>7</v>
      </c>
    </row>
    <row r="467" spans="1:4" x14ac:dyDescent="0.3">
      <c r="A467">
        <v>434</v>
      </c>
      <c r="B467">
        <v>27</v>
      </c>
      <c r="C467">
        <v>128.72999999999996</v>
      </c>
      <c r="D467" t="s">
        <v>6</v>
      </c>
    </row>
    <row r="468" spans="1:4" x14ac:dyDescent="0.3">
      <c r="A468">
        <v>435</v>
      </c>
      <c r="B468">
        <v>25</v>
      </c>
      <c r="C468">
        <v>91.749999999999986</v>
      </c>
      <c r="D468" t="s">
        <v>7</v>
      </c>
    </row>
    <row r="469" spans="1:4" x14ac:dyDescent="0.3">
      <c r="A469">
        <v>436</v>
      </c>
      <c r="B469">
        <v>30</v>
      </c>
      <c r="C469">
        <v>144.69999999999999</v>
      </c>
      <c r="D469" t="s">
        <v>6</v>
      </c>
    </row>
    <row r="470" spans="1:4" x14ac:dyDescent="0.3">
      <c r="A470">
        <v>437</v>
      </c>
      <c r="B470">
        <v>23</v>
      </c>
      <c r="C470">
        <v>99.769999999999968</v>
      </c>
      <c r="D470" t="s">
        <v>7</v>
      </c>
    </row>
    <row r="471" spans="1:4" x14ac:dyDescent="0.3">
      <c r="A471">
        <v>438</v>
      </c>
      <c r="B471">
        <v>33</v>
      </c>
      <c r="C471">
        <v>134.66999999999996</v>
      </c>
      <c r="D471" t="s">
        <v>6</v>
      </c>
    </row>
    <row r="472" spans="1:4" x14ac:dyDescent="0.3">
      <c r="A472">
        <v>439</v>
      </c>
      <c r="B472">
        <v>36</v>
      </c>
      <c r="C472">
        <v>151.63999999999999</v>
      </c>
      <c r="D472" t="s">
        <v>6</v>
      </c>
    </row>
    <row r="473" spans="1:4" x14ac:dyDescent="0.3">
      <c r="A473">
        <v>440</v>
      </c>
      <c r="B473">
        <v>22</v>
      </c>
      <c r="C473">
        <v>88.779999999999973</v>
      </c>
      <c r="D473" t="s">
        <v>7</v>
      </c>
    </row>
    <row r="474" spans="1:4" x14ac:dyDescent="0.3">
      <c r="A474">
        <v>441</v>
      </c>
      <c r="B474">
        <v>28</v>
      </c>
      <c r="C474">
        <v>112.71999999999994</v>
      </c>
      <c r="D474" t="s">
        <v>6</v>
      </c>
    </row>
    <row r="475" spans="1:4" x14ac:dyDescent="0.3">
      <c r="A475">
        <v>442</v>
      </c>
      <c r="B475">
        <v>32</v>
      </c>
      <c r="C475">
        <v>118.67999999999992</v>
      </c>
      <c r="D475" t="s">
        <v>6</v>
      </c>
    </row>
    <row r="476" spans="1:4" x14ac:dyDescent="0.3">
      <c r="A476">
        <v>443</v>
      </c>
      <c r="B476">
        <v>22</v>
      </c>
      <c r="C476">
        <v>98.779999999999987</v>
      </c>
      <c r="D476" t="s">
        <v>7</v>
      </c>
    </row>
    <row r="477" spans="1:4" x14ac:dyDescent="0.3">
      <c r="A477">
        <v>444</v>
      </c>
      <c r="B477">
        <v>30</v>
      </c>
      <c r="C477">
        <v>115.69999999999995</v>
      </c>
      <c r="D477" t="s">
        <v>6</v>
      </c>
    </row>
    <row r="478" spans="1:4" x14ac:dyDescent="0.3">
      <c r="A478">
        <v>445</v>
      </c>
      <c r="B478">
        <v>26</v>
      </c>
      <c r="C478">
        <v>102.73999999999998</v>
      </c>
      <c r="D478" t="s">
        <v>7</v>
      </c>
    </row>
    <row r="479" spans="1:4" x14ac:dyDescent="0.3">
      <c r="A479">
        <v>446</v>
      </c>
      <c r="B479">
        <v>31</v>
      </c>
      <c r="C479">
        <v>116.68999999999994</v>
      </c>
      <c r="D479" t="s">
        <v>6</v>
      </c>
    </row>
    <row r="480" spans="1:4" x14ac:dyDescent="0.3">
      <c r="A480">
        <v>447</v>
      </c>
      <c r="B480">
        <v>29</v>
      </c>
      <c r="C480">
        <v>113.70999999999995</v>
      </c>
      <c r="D480" t="s">
        <v>6</v>
      </c>
    </row>
    <row r="481" spans="1:4" x14ac:dyDescent="0.3">
      <c r="A481">
        <v>448</v>
      </c>
      <c r="B481">
        <v>29</v>
      </c>
      <c r="C481">
        <v>135.70999999999998</v>
      </c>
      <c r="D481" t="s">
        <v>6</v>
      </c>
    </row>
    <row r="482" spans="1:4" x14ac:dyDescent="0.3">
      <c r="A482">
        <v>449</v>
      </c>
      <c r="B482">
        <v>20</v>
      </c>
      <c r="C482">
        <v>99.799999999999969</v>
      </c>
      <c r="D482" t="s">
        <v>7</v>
      </c>
    </row>
    <row r="483" spans="1:4" x14ac:dyDescent="0.3">
      <c r="A483">
        <v>450</v>
      </c>
      <c r="B483">
        <v>26</v>
      </c>
      <c r="C483">
        <v>89.739999999999981</v>
      </c>
      <c r="D483" t="s">
        <v>7</v>
      </c>
    </row>
    <row r="484" spans="1:4" x14ac:dyDescent="0.3">
      <c r="A484">
        <v>451</v>
      </c>
      <c r="B484">
        <v>33</v>
      </c>
      <c r="C484">
        <v>128.66999999999993</v>
      </c>
      <c r="D484" t="s">
        <v>6</v>
      </c>
    </row>
    <row r="485" spans="1:4" x14ac:dyDescent="0.3">
      <c r="A485">
        <v>452</v>
      </c>
      <c r="B485">
        <v>32</v>
      </c>
      <c r="C485">
        <v>107.67999999999995</v>
      </c>
      <c r="D485" t="s">
        <v>6</v>
      </c>
    </row>
    <row r="486" spans="1:4" x14ac:dyDescent="0.3">
      <c r="A486">
        <v>453</v>
      </c>
      <c r="B486">
        <v>23</v>
      </c>
      <c r="C486">
        <v>111.76999999999997</v>
      </c>
      <c r="D486" t="s">
        <v>7</v>
      </c>
    </row>
    <row r="487" spans="1:4" x14ac:dyDescent="0.3">
      <c r="A487">
        <v>454</v>
      </c>
      <c r="B487">
        <v>33</v>
      </c>
      <c r="C487">
        <v>151.67000000000002</v>
      </c>
      <c r="D487" t="s">
        <v>6</v>
      </c>
    </row>
    <row r="488" spans="1:4" x14ac:dyDescent="0.3">
      <c r="A488">
        <v>455</v>
      </c>
      <c r="B488">
        <v>24</v>
      </c>
      <c r="C488">
        <v>87.759999999999991</v>
      </c>
      <c r="D488" t="s">
        <v>7</v>
      </c>
    </row>
    <row r="489" spans="1:4" x14ac:dyDescent="0.3">
      <c r="A489">
        <v>456</v>
      </c>
      <c r="B489">
        <v>25</v>
      </c>
      <c r="C489">
        <v>100.74999999999997</v>
      </c>
      <c r="D489" t="s">
        <v>7</v>
      </c>
    </row>
    <row r="490" spans="1:4" x14ac:dyDescent="0.3">
      <c r="A490">
        <v>457</v>
      </c>
      <c r="B490">
        <v>28</v>
      </c>
      <c r="C490">
        <v>114.71999999999998</v>
      </c>
      <c r="D490" t="s">
        <v>6</v>
      </c>
    </row>
    <row r="491" spans="1:4" x14ac:dyDescent="0.3">
      <c r="A491">
        <v>458</v>
      </c>
      <c r="B491">
        <v>19</v>
      </c>
      <c r="C491">
        <v>66.810000000000016</v>
      </c>
      <c r="D491" t="s">
        <v>7</v>
      </c>
    </row>
    <row r="492" spans="1:4" x14ac:dyDescent="0.3">
      <c r="A492">
        <v>459</v>
      </c>
      <c r="B492">
        <v>38</v>
      </c>
      <c r="C492">
        <v>186.62000000000006</v>
      </c>
      <c r="D492" t="s">
        <v>6</v>
      </c>
    </row>
    <row r="493" spans="1:4" x14ac:dyDescent="0.3">
      <c r="A493">
        <v>460</v>
      </c>
      <c r="B493">
        <v>25</v>
      </c>
      <c r="C493">
        <v>109.74999999999996</v>
      </c>
      <c r="D493" t="s">
        <v>7</v>
      </c>
    </row>
    <row r="494" spans="1:4" x14ac:dyDescent="0.3">
      <c r="A494">
        <v>461</v>
      </c>
      <c r="B494">
        <v>28</v>
      </c>
      <c r="C494">
        <v>97.71999999999997</v>
      </c>
      <c r="D494" t="s">
        <v>6</v>
      </c>
    </row>
    <row r="495" spans="1:4" x14ac:dyDescent="0.3">
      <c r="A495">
        <v>462</v>
      </c>
      <c r="B495">
        <v>33</v>
      </c>
      <c r="C495">
        <v>159.67000000000002</v>
      </c>
      <c r="D495" t="s">
        <v>6</v>
      </c>
    </row>
    <row r="496" spans="1:4" x14ac:dyDescent="0.3">
      <c r="A496">
        <v>463</v>
      </c>
      <c r="B496">
        <v>25</v>
      </c>
      <c r="C496">
        <v>91.749999999999986</v>
      </c>
      <c r="D496" t="s">
        <v>7</v>
      </c>
    </row>
    <row r="497" spans="1:4" x14ac:dyDescent="0.3">
      <c r="A497">
        <v>464</v>
      </c>
      <c r="B497">
        <v>16</v>
      </c>
      <c r="C497">
        <v>73.840000000000018</v>
      </c>
      <c r="D497" t="s">
        <v>7</v>
      </c>
    </row>
    <row r="498" spans="1:4" x14ac:dyDescent="0.3">
      <c r="A498">
        <v>465</v>
      </c>
      <c r="B498">
        <v>17</v>
      </c>
      <c r="C498">
        <v>69.830000000000013</v>
      </c>
      <c r="D498" t="s">
        <v>7</v>
      </c>
    </row>
    <row r="499" spans="1:4" x14ac:dyDescent="0.3">
      <c r="A499">
        <v>466</v>
      </c>
      <c r="B499">
        <v>23</v>
      </c>
      <c r="C499">
        <v>104.76999999999998</v>
      </c>
      <c r="D499" t="s">
        <v>7</v>
      </c>
    </row>
    <row r="500" spans="1:4" x14ac:dyDescent="0.3">
      <c r="A500">
        <v>467</v>
      </c>
      <c r="B500">
        <v>29</v>
      </c>
      <c r="C500">
        <v>139.70999999999998</v>
      </c>
      <c r="D500" t="s">
        <v>6</v>
      </c>
    </row>
    <row r="501" spans="1:4" x14ac:dyDescent="0.3">
      <c r="A501">
        <v>468</v>
      </c>
      <c r="B501">
        <v>39</v>
      </c>
      <c r="C501">
        <v>175.61</v>
      </c>
      <c r="D501" t="s">
        <v>6</v>
      </c>
    </row>
    <row r="502" spans="1:4" x14ac:dyDescent="0.3">
      <c r="A502">
        <v>469</v>
      </c>
      <c r="B502">
        <v>40</v>
      </c>
      <c r="C502">
        <v>177.60000000000005</v>
      </c>
      <c r="D502" t="s">
        <v>6</v>
      </c>
    </row>
    <row r="503" spans="1:4" x14ac:dyDescent="0.3">
      <c r="A503">
        <v>470</v>
      </c>
      <c r="B503">
        <v>32</v>
      </c>
      <c r="C503">
        <v>160.68000000000004</v>
      </c>
      <c r="D503" t="s">
        <v>6</v>
      </c>
    </row>
    <row r="504" spans="1:4" x14ac:dyDescent="0.3">
      <c r="A504">
        <v>471</v>
      </c>
      <c r="B504">
        <v>27</v>
      </c>
      <c r="C504">
        <v>109.72999999999996</v>
      </c>
      <c r="D504" t="s">
        <v>6</v>
      </c>
    </row>
    <row r="505" spans="1:4" x14ac:dyDescent="0.3">
      <c r="A505">
        <v>472</v>
      </c>
      <c r="B505">
        <v>30</v>
      </c>
      <c r="C505">
        <v>141.69999999999996</v>
      </c>
      <c r="D505" t="s">
        <v>6</v>
      </c>
    </row>
    <row r="506" spans="1:4" x14ac:dyDescent="0.3">
      <c r="A506">
        <v>473</v>
      </c>
      <c r="B506">
        <v>34</v>
      </c>
      <c r="C506">
        <v>134.65999999999994</v>
      </c>
      <c r="D506" t="s">
        <v>6</v>
      </c>
    </row>
    <row r="507" spans="1:4" x14ac:dyDescent="0.3">
      <c r="A507">
        <v>474</v>
      </c>
      <c r="B507">
        <v>26</v>
      </c>
      <c r="C507">
        <v>100.73999999999998</v>
      </c>
      <c r="D507" t="s">
        <v>7</v>
      </c>
    </row>
    <row r="508" spans="1:4" x14ac:dyDescent="0.3">
      <c r="A508">
        <v>475</v>
      </c>
      <c r="B508">
        <v>24</v>
      </c>
      <c r="C508">
        <v>103.75999999999996</v>
      </c>
      <c r="D508" t="s">
        <v>7</v>
      </c>
    </row>
    <row r="509" spans="1:4" x14ac:dyDescent="0.3">
      <c r="A509">
        <v>476</v>
      </c>
      <c r="B509">
        <v>22</v>
      </c>
      <c r="C509">
        <v>95.779999999999987</v>
      </c>
      <c r="D509" t="s">
        <v>7</v>
      </c>
    </row>
    <row r="510" spans="1:4" x14ac:dyDescent="0.3">
      <c r="A510">
        <v>477</v>
      </c>
      <c r="B510">
        <v>22</v>
      </c>
      <c r="C510">
        <v>109.77999999999996</v>
      </c>
      <c r="D510" t="s">
        <v>7</v>
      </c>
    </row>
    <row r="511" spans="1:4" x14ac:dyDescent="0.3">
      <c r="A511">
        <v>478</v>
      </c>
      <c r="B511">
        <v>19</v>
      </c>
      <c r="C511">
        <v>86.81</v>
      </c>
      <c r="D511" t="s">
        <v>7</v>
      </c>
    </row>
    <row r="512" spans="1:4" x14ac:dyDescent="0.3">
      <c r="A512">
        <v>479</v>
      </c>
      <c r="B512">
        <v>31</v>
      </c>
      <c r="C512">
        <v>146.69</v>
      </c>
      <c r="D512" t="s">
        <v>6</v>
      </c>
    </row>
    <row r="513" spans="1:4" x14ac:dyDescent="0.3">
      <c r="A513">
        <v>480</v>
      </c>
      <c r="B513">
        <v>22</v>
      </c>
      <c r="C513">
        <v>101.77999999999997</v>
      </c>
      <c r="D513" t="s">
        <v>7</v>
      </c>
    </row>
    <row r="514" spans="1:4" x14ac:dyDescent="0.3">
      <c r="A514">
        <v>481</v>
      </c>
      <c r="B514">
        <v>29</v>
      </c>
      <c r="C514">
        <v>115.70999999999995</v>
      </c>
      <c r="D514" t="s">
        <v>6</v>
      </c>
    </row>
    <row r="515" spans="1:4" x14ac:dyDescent="0.3">
      <c r="A515">
        <v>482</v>
      </c>
      <c r="B515">
        <v>29</v>
      </c>
      <c r="C515">
        <v>138.70999999999998</v>
      </c>
      <c r="D515" t="s">
        <v>6</v>
      </c>
    </row>
    <row r="516" spans="1:4" x14ac:dyDescent="0.3">
      <c r="A516">
        <v>483</v>
      </c>
      <c r="B516">
        <v>18</v>
      </c>
      <c r="C516">
        <v>88.82</v>
      </c>
      <c r="D516" t="s">
        <v>7</v>
      </c>
    </row>
    <row r="517" spans="1:4" x14ac:dyDescent="0.3">
      <c r="A517">
        <v>484</v>
      </c>
      <c r="B517">
        <v>30</v>
      </c>
      <c r="C517">
        <v>139.69999999999996</v>
      </c>
      <c r="D517" t="s">
        <v>6</v>
      </c>
    </row>
    <row r="518" spans="1:4" x14ac:dyDescent="0.3">
      <c r="A518">
        <v>485</v>
      </c>
      <c r="B518">
        <v>29</v>
      </c>
      <c r="C518">
        <v>115.70999999999997</v>
      </c>
      <c r="D518" t="s">
        <v>6</v>
      </c>
    </row>
    <row r="519" spans="1:4" x14ac:dyDescent="0.3">
      <c r="A519">
        <v>486</v>
      </c>
      <c r="B519">
        <v>26</v>
      </c>
      <c r="C519">
        <v>113.73999999999997</v>
      </c>
      <c r="D519" t="s">
        <v>7</v>
      </c>
    </row>
    <row r="520" spans="1:4" x14ac:dyDescent="0.3">
      <c r="A520">
        <v>487</v>
      </c>
      <c r="B520">
        <v>26</v>
      </c>
      <c r="C520">
        <v>119.73999999999995</v>
      </c>
      <c r="D520" t="s">
        <v>7</v>
      </c>
    </row>
    <row r="521" spans="1:4" x14ac:dyDescent="0.3">
      <c r="A521">
        <v>488</v>
      </c>
      <c r="B521">
        <v>22</v>
      </c>
      <c r="C521">
        <v>95.779999999999973</v>
      </c>
      <c r="D521" t="s">
        <v>7</v>
      </c>
    </row>
    <row r="522" spans="1:4" x14ac:dyDescent="0.3">
      <c r="A522">
        <v>489</v>
      </c>
      <c r="B522">
        <v>21</v>
      </c>
      <c r="C522">
        <v>99.789999999999992</v>
      </c>
      <c r="D522" t="s">
        <v>7</v>
      </c>
    </row>
    <row r="523" spans="1:4" x14ac:dyDescent="0.3">
      <c r="A523">
        <v>490</v>
      </c>
      <c r="B523">
        <v>24</v>
      </c>
      <c r="C523">
        <v>117.75999999999996</v>
      </c>
      <c r="D523" t="s">
        <v>7</v>
      </c>
    </row>
    <row r="524" spans="1:4" x14ac:dyDescent="0.3">
      <c r="A524">
        <v>491</v>
      </c>
      <c r="B524">
        <v>27</v>
      </c>
      <c r="C524">
        <v>124.72999999999996</v>
      </c>
      <c r="D524" t="s">
        <v>6</v>
      </c>
    </row>
    <row r="525" spans="1:4" x14ac:dyDescent="0.3">
      <c r="A525">
        <v>492</v>
      </c>
      <c r="B525">
        <v>16</v>
      </c>
      <c r="C525">
        <v>65.840000000000018</v>
      </c>
      <c r="D525" t="s">
        <v>7</v>
      </c>
    </row>
    <row r="526" spans="1:4" x14ac:dyDescent="0.3">
      <c r="A526">
        <v>493</v>
      </c>
      <c r="B526">
        <v>23</v>
      </c>
      <c r="C526">
        <v>112.76999999999997</v>
      </c>
      <c r="D526" t="s">
        <v>7</v>
      </c>
    </row>
    <row r="527" spans="1:4" x14ac:dyDescent="0.3">
      <c r="A527">
        <v>494</v>
      </c>
      <c r="B527">
        <v>31</v>
      </c>
      <c r="C527">
        <v>140.68999999999997</v>
      </c>
      <c r="D527" t="s">
        <v>6</v>
      </c>
    </row>
    <row r="528" spans="1:4" x14ac:dyDescent="0.3">
      <c r="A528">
        <v>495</v>
      </c>
      <c r="B528">
        <v>26</v>
      </c>
      <c r="C528">
        <v>120.73999999999997</v>
      </c>
      <c r="D528" t="s">
        <v>7</v>
      </c>
    </row>
    <row r="529" spans="1:4" x14ac:dyDescent="0.3">
      <c r="A529">
        <v>496</v>
      </c>
      <c r="B529">
        <v>21</v>
      </c>
      <c r="C529">
        <v>88.789999999999992</v>
      </c>
      <c r="D529" t="s">
        <v>7</v>
      </c>
    </row>
    <row r="530" spans="1:4" x14ac:dyDescent="0.3">
      <c r="A530">
        <v>497</v>
      </c>
      <c r="B530">
        <v>28</v>
      </c>
      <c r="C530">
        <v>129.71999999999994</v>
      </c>
      <c r="D530" t="s">
        <v>6</v>
      </c>
    </row>
    <row r="531" spans="1:4" x14ac:dyDescent="0.3">
      <c r="A531">
        <v>498</v>
      </c>
      <c r="B531">
        <v>27</v>
      </c>
      <c r="C531">
        <v>97.729999999999976</v>
      </c>
      <c r="D531" t="s">
        <v>6</v>
      </c>
    </row>
    <row r="532" spans="1:4" x14ac:dyDescent="0.3">
      <c r="A532">
        <v>499</v>
      </c>
      <c r="B532">
        <v>30</v>
      </c>
      <c r="C532">
        <v>123.69999999999995</v>
      </c>
      <c r="D532" t="s">
        <v>6</v>
      </c>
    </row>
    <row r="533" spans="1:4" x14ac:dyDescent="0.3">
      <c r="A533">
        <v>500</v>
      </c>
      <c r="B533">
        <v>28</v>
      </c>
      <c r="C533">
        <v>115.71999999999996</v>
      </c>
      <c r="D533" t="s">
        <v>6</v>
      </c>
    </row>
    <row r="534" spans="1:4" x14ac:dyDescent="0.3">
      <c r="A534">
        <v>501</v>
      </c>
      <c r="B534">
        <v>21</v>
      </c>
      <c r="C534">
        <v>89.789999999999978</v>
      </c>
      <c r="D534" t="s">
        <v>7</v>
      </c>
    </row>
    <row r="535" spans="1:4" x14ac:dyDescent="0.3">
      <c r="A535">
        <v>502</v>
      </c>
      <c r="B535">
        <v>34</v>
      </c>
      <c r="C535">
        <v>138.65999999999997</v>
      </c>
      <c r="D535" t="s">
        <v>6</v>
      </c>
    </row>
    <row r="536" spans="1:4" x14ac:dyDescent="0.3">
      <c r="A536">
        <v>503</v>
      </c>
      <c r="B536">
        <v>32</v>
      </c>
      <c r="C536">
        <v>115.67999999999994</v>
      </c>
      <c r="D536" t="s">
        <v>6</v>
      </c>
    </row>
    <row r="537" spans="1:4" x14ac:dyDescent="0.3">
      <c r="A537">
        <v>504</v>
      </c>
      <c r="B537">
        <v>28</v>
      </c>
      <c r="C537">
        <v>133.71999999999994</v>
      </c>
      <c r="D537" t="s">
        <v>6</v>
      </c>
    </row>
    <row r="538" spans="1:4" x14ac:dyDescent="0.3">
      <c r="A538">
        <v>505</v>
      </c>
      <c r="B538">
        <v>21</v>
      </c>
      <c r="C538">
        <v>97.789999999999978</v>
      </c>
      <c r="D538" t="s">
        <v>7</v>
      </c>
    </row>
    <row r="539" spans="1:4" x14ac:dyDescent="0.3">
      <c r="A539">
        <v>506</v>
      </c>
      <c r="B539">
        <v>35</v>
      </c>
      <c r="C539">
        <v>152.65</v>
      </c>
      <c r="D539" t="s">
        <v>6</v>
      </c>
    </row>
    <row r="540" spans="1:4" x14ac:dyDescent="0.3">
      <c r="A540">
        <v>507</v>
      </c>
      <c r="B540">
        <v>25</v>
      </c>
      <c r="C540">
        <v>95.749999999999972</v>
      </c>
      <c r="D540" t="s">
        <v>7</v>
      </c>
    </row>
    <row r="541" spans="1:4" x14ac:dyDescent="0.3">
      <c r="A541">
        <v>508</v>
      </c>
      <c r="B541">
        <v>25</v>
      </c>
      <c r="C541">
        <v>127.74999999999996</v>
      </c>
      <c r="D541" t="s">
        <v>7</v>
      </c>
    </row>
    <row r="542" spans="1:4" x14ac:dyDescent="0.3">
      <c r="A542">
        <v>509</v>
      </c>
      <c r="B542">
        <v>20</v>
      </c>
      <c r="C542">
        <v>100.79999999999998</v>
      </c>
      <c r="D542" t="s">
        <v>7</v>
      </c>
    </row>
    <row r="543" spans="1:4" x14ac:dyDescent="0.3">
      <c r="A543">
        <v>510</v>
      </c>
      <c r="B543">
        <v>26</v>
      </c>
      <c r="C543">
        <v>122.73999999999995</v>
      </c>
      <c r="D543" t="s">
        <v>7</v>
      </c>
    </row>
    <row r="544" spans="1:4" x14ac:dyDescent="0.3">
      <c r="A544">
        <v>511</v>
      </c>
      <c r="B544">
        <v>24</v>
      </c>
      <c r="C544">
        <v>99.759999999999977</v>
      </c>
      <c r="D544" t="s">
        <v>7</v>
      </c>
    </row>
    <row r="545" spans="1:4" x14ac:dyDescent="0.3">
      <c r="A545">
        <v>512</v>
      </c>
      <c r="B545">
        <v>26</v>
      </c>
      <c r="C545">
        <v>115.73999999999995</v>
      </c>
      <c r="D545" t="s">
        <v>7</v>
      </c>
    </row>
    <row r="546" spans="1:4" x14ac:dyDescent="0.3">
      <c r="A546">
        <v>513</v>
      </c>
      <c r="B546">
        <v>31</v>
      </c>
      <c r="C546">
        <v>148.68999999999997</v>
      </c>
      <c r="D546" t="s">
        <v>6</v>
      </c>
    </row>
    <row r="547" spans="1:4" x14ac:dyDescent="0.3">
      <c r="A547">
        <v>514</v>
      </c>
      <c r="B547">
        <v>22</v>
      </c>
      <c r="C547">
        <v>74.780000000000015</v>
      </c>
      <c r="D547" t="s">
        <v>7</v>
      </c>
    </row>
    <row r="548" spans="1:4" x14ac:dyDescent="0.3">
      <c r="A548">
        <v>515</v>
      </c>
      <c r="B548">
        <v>28</v>
      </c>
      <c r="C548">
        <v>126.71999999999996</v>
      </c>
      <c r="D548" t="s">
        <v>6</v>
      </c>
    </row>
    <row r="549" spans="1:4" x14ac:dyDescent="0.3">
      <c r="A549">
        <v>516</v>
      </c>
      <c r="B549">
        <v>26</v>
      </c>
      <c r="C549">
        <v>98.739999999999981</v>
      </c>
      <c r="D549" t="s">
        <v>7</v>
      </c>
    </row>
    <row r="550" spans="1:4" x14ac:dyDescent="0.3">
      <c r="A550">
        <v>517</v>
      </c>
      <c r="B550">
        <v>25</v>
      </c>
      <c r="C550">
        <v>105.74999999999996</v>
      </c>
      <c r="D550" t="s">
        <v>7</v>
      </c>
    </row>
    <row r="551" spans="1:4" x14ac:dyDescent="0.3">
      <c r="A551">
        <v>518</v>
      </c>
      <c r="B551">
        <v>26</v>
      </c>
      <c r="C551">
        <v>111.73999999999995</v>
      </c>
      <c r="D551" t="s">
        <v>7</v>
      </c>
    </row>
    <row r="552" spans="1:4" x14ac:dyDescent="0.3">
      <c r="A552">
        <v>519</v>
      </c>
      <c r="B552">
        <v>23</v>
      </c>
      <c r="C552">
        <v>103.76999999999997</v>
      </c>
      <c r="D552" t="s">
        <v>7</v>
      </c>
    </row>
    <row r="553" spans="1:4" x14ac:dyDescent="0.3">
      <c r="A553">
        <v>520</v>
      </c>
      <c r="B553">
        <v>32</v>
      </c>
      <c r="C553">
        <v>134.67999999999995</v>
      </c>
      <c r="D553" t="s">
        <v>6</v>
      </c>
    </row>
    <row r="554" spans="1:4" x14ac:dyDescent="0.3">
      <c r="A554">
        <v>521</v>
      </c>
      <c r="B554">
        <v>23</v>
      </c>
      <c r="C554">
        <v>80.77</v>
      </c>
      <c r="D554" t="s">
        <v>7</v>
      </c>
    </row>
    <row r="555" spans="1:4" x14ac:dyDescent="0.3">
      <c r="A555">
        <v>522</v>
      </c>
      <c r="B555">
        <v>33</v>
      </c>
      <c r="C555">
        <v>167.67000000000002</v>
      </c>
      <c r="D555" t="s">
        <v>6</v>
      </c>
    </row>
    <row r="556" spans="1:4" x14ac:dyDescent="0.3">
      <c r="A556">
        <v>523</v>
      </c>
      <c r="B556">
        <v>22</v>
      </c>
      <c r="C556">
        <v>93.779999999999973</v>
      </c>
      <c r="D556" t="s">
        <v>7</v>
      </c>
    </row>
    <row r="557" spans="1:4" x14ac:dyDescent="0.3">
      <c r="A557">
        <v>524</v>
      </c>
      <c r="B557">
        <v>19</v>
      </c>
      <c r="C557">
        <v>87.809999999999988</v>
      </c>
      <c r="D557" t="s">
        <v>7</v>
      </c>
    </row>
    <row r="558" spans="1:4" x14ac:dyDescent="0.3">
      <c r="A558">
        <v>525</v>
      </c>
      <c r="B558">
        <v>19</v>
      </c>
      <c r="C558">
        <v>74.81</v>
      </c>
      <c r="D558" t="s">
        <v>7</v>
      </c>
    </row>
    <row r="559" spans="1:4" x14ac:dyDescent="0.3">
      <c r="A559">
        <v>526</v>
      </c>
      <c r="B559">
        <v>45</v>
      </c>
      <c r="C559">
        <v>221.5500000000001</v>
      </c>
      <c r="D559" t="s">
        <v>6</v>
      </c>
    </row>
    <row r="560" spans="1:4" x14ac:dyDescent="0.3">
      <c r="A560">
        <v>527</v>
      </c>
      <c r="B560">
        <v>24</v>
      </c>
      <c r="C560">
        <v>81.759999999999991</v>
      </c>
      <c r="D560" t="s">
        <v>7</v>
      </c>
    </row>
    <row r="561" spans="1:4" x14ac:dyDescent="0.3">
      <c r="A561">
        <v>528</v>
      </c>
      <c r="B561">
        <v>25</v>
      </c>
      <c r="C561">
        <v>111.74999999999996</v>
      </c>
      <c r="D561" t="s">
        <v>7</v>
      </c>
    </row>
    <row r="562" spans="1:4" x14ac:dyDescent="0.3">
      <c r="A562">
        <v>529</v>
      </c>
      <c r="B562">
        <v>29</v>
      </c>
      <c r="C562">
        <v>118.70999999999997</v>
      </c>
      <c r="D562" t="s">
        <v>6</v>
      </c>
    </row>
    <row r="563" spans="1:4" x14ac:dyDescent="0.3">
      <c r="A563">
        <v>530</v>
      </c>
      <c r="B563">
        <v>23</v>
      </c>
      <c r="C563">
        <v>76.77000000000001</v>
      </c>
      <c r="D563" t="s">
        <v>7</v>
      </c>
    </row>
    <row r="564" spans="1:4" x14ac:dyDescent="0.3">
      <c r="A564">
        <v>531</v>
      </c>
      <c r="B564">
        <v>25</v>
      </c>
      <c r="C564">
        <v>118.74999999999997</v>
      </c>
      <c r="D564" t="s">
        <v>7</v>
      </c>
    </row>
    <row r="565" spans="1:4" x14ac:dyDescent="0.3">
      <c r="A565">
        <v>532</v>
      </c>
      <c r="B565">
        <v>32</v>
      </c>
      <c r="C565">
        <v>152.68</v>
      </c>
      <c r="D565" t="s">
        <v>6</v>
      </c>
    </row>
    <row r="566" spans="1:4" x14ac:dyDescent="0.3">
      <c r="A566">
        <v>533</v>
      </c>
      <c r="B566">
        <v>33</v>
      </c>
      <c r="C566">
        <v>141.66999999999999</v>
      </c>
      <c r="D566" t="s">
        <v>6</v>
      </c>
    </row>
    <row r="567" spans="1:4" x14ac:dyDescent="0.3">
      <c r="A567">
        <v>534</v>
      </c>
      <c r="B567">
        <v>24</v>
      </c>
      <c r="C567">
        <v>88.759999999999977</v>
      </c>
      <c r="D567" t="s">
        <v>7</v>
      </c>
    </row>
    <row r="568" spans="1:4" x14ac:dyDescent="0.3">
      <c r="A568">
        <v>535</v>
      </c>
      <c r="B568">
        <v>32</v>
      </c>
      <c r="C568">
        <v>135.67999999999995</v>
      </c>
      <c r="D568" t="s">
        <v>6</v>
      </c>
    </row>
    <row r="569" spans="1:4" x14ac:dyDescent="0.3">
      <c r="A569">
        <v>536</v>
      </c>
      <c r="B569">
        <v>25</v>
      </c>
      <c r="C569">
        <v>117.74999999999996</v>
      </c>
      <c r="D569" t="s">
        <v>7</v>
      </c>
    </row>
    <row r="570" spans="1:4" x14ac:dyDescent="0.3">
      <c r="A570">
        <v>537</v>
      </c>
      <c r="B570">
        <v>25</v>
      </c>
      <c r="C570">
        <v>103.74999999999996</v>
      </c>
      <c r="D570" t="s">
        <v>7</v>
      </c>
    </row>
    <row r="571" spans="1:4" x14ac:dyDescent="0.3">
      <c r="A571">
        <v>538</v>
      </c>
      <c r="B571">
        <v>29</v>
      </c>
      <c r="C571">
        <v>117.70999999999994</v>
      </c>
      <c r="D571" t="s">
        <v>6</v>
      </c>
    </row>
    <row r="572" spans="1:4" x14ac:dyDescent="0.3">
      <c r="A572">
        <v>539</v>
      </c>
      <c r="B572">
        <v>22</v>
      </c>
      <c r="C572">
        <v>90.779999999999987</v>
      </c>
      <c r="D572" t="s">
        <v>7</v>
      </c>
    </row>
    <row r="573" spans="1:4" x14ac:dyDescent="0.3">
      <c r="A573">
        <v>540</v>
      </c>
      <c r="B573">
        <v>24</v>
      </c>
      <c r="C573">
        <v>112.75999999999996</v>
      </c>
      <c r="D573" t="s">
        <v>7</v>
      </c>
    </row>
    <row r="574" spans="1:4" x14ac:dyDescent="0.3">
      <c r="A574">
        <v>541</v>
      </c>
      <c r="B574">
        <v>24</v>
      </c>
      <c r="C574">
        <v>108.75999999999995</v>
      </c>
      <c r="D574" t="s">
        <v>7</v>
      </c>
    </row>
    <row r="575" spans="1:4" x14ac:dyDescent="0.3">
      <c r="A575">
        <v>542</v>
      </c>
      <c r="B575">
        <v>18</v>
      </c>
      <c r="C575">
        <v>94.819999999999979</v>
      </c>
      <c r="D575" t="s">
        <v>7</v>
      </c>
    </row>
    <row r="576" spans="1:4" x14ac:dyDescent="0.3">
      <c r="A576">
        <v>543</v>
      </c>
      <c r="B576">
        <v>22</v>
      </c>
      <c r="C576">
        <v>82.78</v>
      </c>
      <c r="D576" t="s">
        <v>7</v>
      </c>
    </row>
    <row r="577" spans="1:4" x14ac:dyDescent="0.3">
      <c r="A577">
        <v>544</v>
      </c>
      <c r="B577">
        <v>22</v>
      </c>
      <c r="C577">
        <v>98.779999999999973</v>
      </c>
      <c r="D577" t="s">
        <v>7</v>
      </c>
    </row>
    <row r="578" spans="1:4" x14ac:dyDescent="0.3">
      <c r="A578">
        <v>545</v>
      </c>
      <c r="B578">
        <v>21</v>
      </c>
      <c r="C578">
        <v>89.789999999999978</v>
      </c>
      <c r="D578" t="s">
        <v>7</v>
      </c>
    </row>
    <row r="579" spans="1:4" x14ac:dyDescent="0.3">
      <c r="A579">
        <v>546</v>
      </c>
      <c r="B579">
        <v>25</v>
      </c>
      <c r="C579">
        <v>103.74999999999997</v>
      </c>
      <c r="D579" t="s">
        <v>7</v>
      </c>
    </row>
    <row r="580" spans="1:4" x14ac:dyDescent="0.3">
      <c r="A580">
        <v>547</v>
      </c>
      <c r="B580">
        <v>23</v>
      </c>
      <c r="C580">
        <v>99.769999999999968</v>
      </c>
      <c r="D580" t="s">
        <v>7</v>
      </c>
    </row>
    <row r="581" spans="1:4" x14ac:dyDescent="0.3">
      <c r="A581">
        <v>548</v>
      </c>
      <c r="B581">
        <v>19</v>
      </c>
      <c r="C581">
        <v>79.81</v>
      </c>
      <c r="D581" t="s">
        <v>7</v>
      </c>
    </row>
    <row r="582" spans="1:4" x14ac:dyDescent="0.3">
      <c r="A582">
        <v>549</v>
      </c>
      <c r="B582">
        <v>20</v>
      </c>
      <c r="C582">
        <v>77.800000000000011</v>
      </c>
      <c r="D582" t="s">
        <v>7</v>
      </c>
    </row>
    <row r="583" spans="1:4" x14ac:dyDescent="0.3">
      <c r="A583">
        <v>550</v>
      </c>
      <c r="B583">
        <v>32</v>
      </c>
      <c r="C583">
        <v>159.68</v>
      </c>
      <c r="D583" t="s">
        <v>6</v>
      </c>
    </row>
    <row r="584" spans="1:4" x14ac:dyDescent="0.3">
      <c r="A584">
        <v>551</v>
      </c>
      <c r="B584">
        <v>26</v>
      </c>
      <c r="C584">
        <v>96.739999999999981</v>
      </c>
      <c r="D584" t="s">
        <v>7</v>
      </c>
    </row>
    <row r="585" spans="1:4" x14ac:dyDescent="0.3">
      <c r="A585">
        <v>552</v>
      </c>
      <c r="B585">
        <v>21</v>
      </c>
      <c r="C585">
        <v>90.789999999999992</v>
      </c>
      <c r="D585" t="s">
        <v>7</v>
      </c>
    </row>
    <row r="586" spans="1:4" x14ac:dyDescent="0.3">
      <c r="A586">
        <v>553</v>
      </c>
      <c r="B586">
        <v>24</v>
      </c>
      <c r="C586">
        <v>107.75999999999996</v>
      </c>
      <c r="D586" t="s">
        <v>7</v>
      </c>
    </row>
    <row r="587" spans="1:4" x14ac:dyDescent="0.3">
      <c r="A587">
        <v>554</v>
      </c>
      <c r="B587">
        <v>22</v>
      </c>
      <c r="C587">
        <v>101.77999999999999</v>
      </c>
      <c r="D587" t="s">
        <v>7</v>
      </c>
    </row>
    <row r="588" spans="1:4" x14ac:dyDescent="0.3">
      <c r="A588">
        <v>555</v>
      </c>
      <c r="B588">
        <v>17</v>
      </c>
      <c r="C588">
        <v>74.830000000000013</v>
      </c>
      <c r="D588" t="s">
        <v>7</v>
      </c>
    </row>
    <row r="589" spans="1:4" x14ac:dyDescent="0.3">
      <c r="A589">
        <v>556</v>
      </c>
      <c r="B589">
        <v>21</v>
      </c>
      <c r="C589">
        <v>83.789999999999992</v>
      </c>
      <c r="D589" t="s">
        <v>7</v>
      </c>
    </row>
    <row r="590" spans="1:4" x14ac:dyDescent="0.3">
      <c r="A590">
        <v>557</v>
      </c>
      <c r="B590">
        <v>24</v>
      </c>
      <c r="C590">
        <v>73.759999999999991</v>
      </c>
      <c r="D590" t="s">
        <v>7</v>
      </c>
    </row>
    <row r="591" spans="1:4" x14ac:dyDescent="0.3">
      <c r="A591">
        <v>558</v>
      </c>
      <c r="B591">
        <v>28</v>
      </c>
      <c r="C591">
        <v>135.71999999999997</v>
      </c>
      <c r="D591" t="s">
        <v>6</v>
      </c>
    </row>
    <row r="592" spans="1:4" x14ac:dyDescent="0.3">
      <c r="A592">
        <v>559</v>
      </c>
      <c r="B592">
        <v>28</v>
      </c>
      <c r="C592">
        <v>110.71999999999996</v>
      </c>
      <c r="D592" t="s">
        <v>6</v>
      </c>
    </row>
    <row r="593" spans="1:4" x14ac:dyDescent="0.3">
      <c r="A593">
        <v>560</v>
      </c>
      <c r="B593">
        <v>30</v>
      </c>
      <c r="C593">
        <v>132.69999999999996</v>
      </c>
      <c r="D593" t="s">
        <v>6</v>
      </c>
    </row>
    <row r="594" spans="1:4" x14ac:dyDescent="0.3">
      <c r="A594">
        <v>561</v>
      </c>
      <c r="B594">
        <v>27</v>
      </c>
      <c r="C594">
        <v>96.72999999999999</v>
      </c>
      <c r="D594" t="s">
        <v>6</v>
      </c>
    </row>
    <row r="595" spans="1:4" x14ac:dyDescent="0.3">
      <c r="A595">
        <v>562</v>
      </c>
      <c r="B595">
        <v>25</v>
      </c>
      <c r="C595">
        <v>109.74999999999996</v>
      </c>
      <c r="D595" t="s">
        <v>7</v>
      </c>
    </row>
    <row r="596" spans="1:4" x14ac:dyDescent="0.3">
      <c r="A596">
        <v>563</v>
      </c>
      <c r="B596">
        <v>29</v>
      </c>
      <c r="C596">
        <v>110.70999999999995</v>
      </c>
      <c r="D596" t="s">
        <v>6</v>
      </c>
    </row>
    <row r="597" spans="1:4" x14ac:dyDescent="0.3">
      <c r="A597">
        <v>564</v>
      </c>
      <c r="B597">
        <v>24</v>
      </c>
      <c r="C597">
        <v>91.759999999999962</v>
      </c>
      <c r="D597" t="s">
        <v>7</v>
      </c>
    </row>
    <row r="598" spans="1:4" x14ac:dyDescent="0.3">
      <c r="A598">
        <v>565</v>
      </c>
      <c r="B598">
        <v>29</v>
      </c>
      <c r="C598">
        <v>126.70999999999995</v>
      </c>
      <c r="D598" t="s">
        <v>6</v>
      </c>
    </row>
    <row r="599" spans="1:4" x14ac:dyDescent="0.3">
      <c r="A599">
        <v>566</v>
      </c>
      <c r="B599">
        <v>34</v>
      </c>
      <c r="C599">
        <v>141.65999999999997</v>
      </c>
      <c r="D599" t="s">
        <v>6</v>
      </c>
    </row>
    <row r="600" spans="1:4" x14ac:dyDescent="0.3">
      <c r="A600">
        <v>567</v>
      </c>
      <c r="B600">
        <v>20</v>
      </c>
      <c r="C600">
        <v>85.8</v>
      </c>
      <c r="D600" t="s">
        <v>7</v>
      </c>
    </row>
    <row r="601" spans="1:4" x14ac:dyDescent="0.3">
      <c r="A601">
        <v>568</v>
      </c>
      <c r="B601">
        <v>21</v>
      </c>
      <c r="C601">
        <v>66.79000000000002</v>
      </c>
      <c r="D601" t="s">
        <v>7</v>
      </c>
    </row>
    <row r="602" spans="1:4" x14ac:dyDescent="0.3">
      <c r="A602">
        <v>569</v>
      </c>
      <c r="B602">
        <v>32</v>
      </c>
      <c r="C602">
        <v>134.67999999999998</v>
      </c>
      <c r="D602" t="s">
        <v>6</v>
      </c>
    </row>
    <row r="603" spans="1:4" x14ac:dyDescent="0.3">
      <c r="A603">
        <v>570</v>
      </c>
      <c r="B603">
        <v>26</v>
      </c>
      <c r="C603">
        <v>99.739999999999981</v>
      </c>
      <c r="D603" t="s">
        <v>7</v>
      </c>
    </row>
    <row r="604" spans="1:4" x14ac:dyDescent="0.3">
      <c r="A604">
        <v>571</v>
      </c>
      <c r="B604">
        <v>24</v>
      </c>
      <c r="C604">
        <v>121.75999999999995</v>
      </c>
      <c r="D604" t="s">
        <v>7</v>
      </c>
    </row>
    <row r="605" spans="1:4" x14ac:dyDescent="0.3">
      <c r="A605">
        <v>572</v>
      </c>
      <c r="B605">
        <v>25</v>
      </c>
      <c r="C605">
        <v>108.74999999999996</v>
      </c>
      <c r="D605" t="s">
        <v>7</v>
      </c>
    </row>
    <row r="606" spans="1:4" x14ac:dyDescent="0.3">
      <c r="A606">
        <v>573</v>
      </c>
      <c r="B606">
        <v>29</v>
      </c>
      <c r="C606">
        <v>120.70999999999997</v>
      </c>
      <c r="D606" t="s">
        <v>6</v>
      </c>
    </row>
    <row r="607" spans="1:4" x14ac:dyDescent="0.3">
      <c r="A607">
        <v>574</v>
      </c>
      <c r="B607">
        <v>28</v>
      </c>
      <c r="C607">
        <v>109.71999999999996</v>
      </c>
      <c r="D607" t="s">
        <v>6</v>
      </c>
    </row>
    <row r="608" spans="1:4" x14ac:dyDescent="0.3">
      <c r="A608">
        <v>575</v>
      </c>
      <c r="B608">
        <v>29</v>
      </c>
      <c r="C608">
        <v>126.70999999999995</v>
      </c>
      <c r="D608" t="s">
        <v>6</v>
      </c>
    </row>
    <row r="609" spans="1:4" x14ac:dyDescent="0.3">
      <c r="A609">
        <v>576</v>
      </c>
      <c r="B609">
        <v>34</v>
      </c>
      <c r="C609">
        <v>139.65999999999994</v>
      </c>
      <c r="D609" t="s">
        <v>6</v>
      </c>
    </row>
    <row r="610" spans="1:4" x14ac:dyDescent="0.3">
      <c r="A610">
        <v>577</v>
      </c>
      <c r="B610">
        <v>27</v>
      </c>
      <c r="C610">
        <v>117.72999999999995</v>
      </c>
      <c r="D610" t="s">
        <v>6</v>
      </c>
    </row>
    <row r="611" spans="1:4" x14ac:dyDescent="0.3">
      <c r="A611">
        <v>578</v>
      </c>
      <c r="B611">
        <v>22</v>
      </c>
      <c r="C611">
        <v>96.779999999999987</v>
      </c>
      <c r="D611" t="s">
        <v>7</v>
      </c>
    </row>
    <row r="612" spans="1:4" x14ac:dyDescent="0.3">
      <c r="A612">
        <v>579</v>
      </c>
      <c r="B612">
        <v>27</v>
      </c>
      <c r="C612">
        <v>111.72999999999995</v>
      </c>
      <c r="D612" t="s">
        <v>6</v>
      </c>
    </row>
    <row r="613" spans="1:4" x14ac:dyDescent="0.3">
      <c r="A613">
        <v>580</v>
      </c>
      <c r="B613">
        <v>27</v>
      </c>
      <c r="C613">
        <v>99.729999999999961</v>
      </c>
      <c r="D613" t="s">
        <v>6</v>
      </c>
    </row>
    <row r="614" spans="1:4" x14ac:dyDescent="0.3">
      <c r="A614">
        <v>581</v>
      </c>
      <c r="B614">
        <v>27</v>
      </c>
      <c r="C614">
        <v>107.72999999999999</v>
      </c>
      <c r="D614" t="s">
        <v>6</v>
      </c>
    </row>
    <row r="615" spans="1:4" x14ac:dyDescent="0.3">
      <c r="A615">
        <v>582</v>
      </c>
      <c r="B615">
        <v>25</v>
      </c>
      <c r="C615">
        <v>113.74999999999996</v>
      </c>
      <c r="D615" t="s">
        <v>7</v>
      </c>
    </row>
    <row r="616" spans="1:4" x14ac:dyDescent="0.3">
      <c r="A616">
        <v>583</v>
      </c>
      <c r="B616">
        <v>23</v>
      </c>
      <c r="C616">
        <v>117.76999999999997</v>
      </c>
      <c r="D616" t="s">
        <v>7</v>
      </c>
    </row>
    <row r="617" spans="1:4" x14ac:dyDescent="0.3">
      <c r="A617">
        <v>584</v>
      </c>
      <c r="B617">
        <v>30</v>
      </c>
      <c r="C617">
        <v>129.69999999999996</v>
      </c>
      <c r="D617" t="s">
        <v>6</v>
      </c>
    </row>
    <row r="618" spans="1:4" x14ac:dyDescent="0.3">
      <c r="A618">
        <v>585</v>
      </c>
      <c r="B618">
        <v>24</v>
      </c>
      <c r="C618">
        <v>117.75999999999996</v>
      </c>
      <c r="D618" t="s">
        <v>7</v>
      </c>
    </row>
    <row r="619" spans="1:4" x14ac:dyDescent="0.3">
      <c r="A619">
        <v>586</v>
      </c>
      <c r="B619">
        <v>19</v>
      </c>
      <c r="C619">
        <v>64.810000000000016</v>
      </c>
      <c r="D619" t="s">
        <v>7</v>
      </c>
    </row>
    <row r="620" spans="1:4" x14ac:dyDescent="0.3">
      <c r="A620">
        <v>587</v>
      </c>
      <c r="B620">
        <v>26</v>
      </c>
      <c r="C620">
        <v>108.73999999999997</v>
      </c>
      <c r="D620" t="s">
        <v>7</v>
      </c>
    </row>
    <row r="621" spans="1:4" x14ac:dyDescent="0.3">
      <c r="A621">
        <v>588</v>
      </c>
      <c r="B621">
        <v>29</v>
      </c>
      <c r="C621">
        <v>115.70999999999995</v>
      </c>
      <c r="D621" t="s">
        <v>6</v>
      </c>
    </row>
    <row r="622" spans="1:4" x14ac:dyDescent="0.3">
      <c r="A622">
        <v>589</v>
      </c>
      <c r="B622">
        <v>28</v>
      </c>
      <c r="C622">
        <v>129.71999999999997</v>
      </c>
      <c r="D622" t="s">
        <v>6</v>
      </c>
    </row>
    <row r="623" spans="1:4" x14ac:dyDescent="0.3">
      <c r="A623">
        <v>590</v>
      </c>
      <c r="B623">
        <v>25</v>
      </c>
      <c r="C623">
        <v>112.74999999999996</v>
      </c>
      <c r="D623" t="s">
        <v>7</v>
      </c>
    </row>
    <row r="624" spans="1:4" x14ac:dyDescent="0.3">
      <c r="A624">
        <v>591</v>
      </c>
      <c r="B624">
        <v>27</v>
      </c>
      <c r="C624">
        <v>134.72999999999996</v>
      </c>
      <c r="D624" t="s">
        <v>6</v>
      </c>
    </row>
    <row r="625" spans="1:4" x14ac:dyDescent="0.3">
      <c r="A625">
        <v>592</v>
      </c>
      <c r="B625">
        <v>29</v>
      </c>
      <c r="C625">
        <v>111.70999999999994</v>
      </c>
      <c r="D625" t="s">
        <v>6</v>
      </c>
    </row>
    <row r="626" spans="1:4" x14ac:dyDescent="0.3">
      <c r="A626">
        <v>593</v>
      </c>
      <c r="B626">
        <v>26</v>
      </c>
      <c r="C626">
        <v>113.73999999999997</v>
      </c>
      <c r="D626" t="s">
        <v>7</v>
      </c>
    </row>
    <row r="627" spans="1:4" x14ac:dyDescent="0.3">
      <c r="A627">
        <v>594</v>
      </c>
      <c r="B627">
        <v>27</v>
      </c>
      <c r="C627">
        <v>130.72999999999996</v>
      </c>
      <c r="D627" t="s">
        <v>6</v>
      </c>
    </row>
    <row r="628" spans="1:4" x14ac:dyDescent="0.3">
      <c r="A628">
        <v>595</v>
      </c>
      <c r="B628">
        <v>30</v>
      </c>
      <c r="C628">
        <v>117.69999999999996</v>
      </c>
      <c r="D628" t="s">
        <v>6</v>
      </c>
    </row>
    <row r="629" spans="1:4" x14ac:dyDescent="0.3">
      <c r="A629">
        <v>596</v>
      </c>
      <c r="B629">
        <v>28</v>
      </c>
      <c r="C629">
        <v>96.71999999999997</v>
      </c>
      <c r="D629" t="s">
        <v>6</v>
      </c>
    </row>
    <row r="630" spans="1:4" x14ac:dyDescent="0.3">
      <c r="A630">
        <v>597</v>
      </c>
      <c r="B630">
        <v>25</v>
      </c>
      <c r="C630">
        <v>99.749999999999972</v>
      </c>
      <c r="D630" t="s">
        <v>7</v>
      </c>
    </row>
    <row r="631" spans="1:4" x14ac:dyDescent="0.3">
      <c r="A631">
        <v>598</v>
      </c>
      <c r="B631">
        <v>22</v>
      </c>
      <c r="C631">
        <v>83.779999999999973</v>
      </c>
      <c r="D631" t="s">
        <v>7</v>
      </c>
    </row>
    <row r="632" spans="1:4" x14ac:dyDescent="0.3">
      <c r="A632">
        <v>599</v>
      </c>
      <c r="B632">
        <v>19</v>
      </c>
      <c r="C632">
        <v>83.809999999999988</v>
      </c>
      <c r="D632" t="s">
        <v>7</v>
      </c>
    </row>
  </sheetData>
  <mergeCells count="10">
    <mergeCell ref="L63:V77"/>
    <mergeCell ref="A1:H3"/>
    <mergeCell ref="A5:H6"/>
    <mergeCell ref="A8:H28"/>
    <mergeCell ref="A30:D31"/>
    <mergeCell ref="F30:H31"/>
    <mergeCell ref="A7:H7"/>
    <mergeCell ref="A4:H4"/>
    <mergeCell ref="J30:P31"/>
    <mergeCell ref="J32:P38"/>
  </mergeCells>
  <conditionalFormatting sqref="A33:D632">
    <cfRule type="dataBar" priority="1">
      <dataBar>
        <cfvo type="min"/>
        <cfvo type="max"/>
        <color rgb="FF63C384"/>
      </dataBar>
      <extLst>
        <ext xmlns:x14="http://schemas.microsoft.com/office/spreadsheetml/2009/9/main" uri="{B025F937-C7B1-47D3-B67F-A62EFF666E3E}">
          <x14:id>{290CE6D5-771A-457B-B304-6A10ED9F288E}</x14:id>
        </ext>
      </extLst>
    </cfRule>
    <cfRule type="colorScale" priority="2">
      <colorScale>
        <cfvo type="min"/>
        <cfvo type="max"/>
        <color rgb="FFFCFCFF"/>
        <color rgb="FF63BE7B"/>
      </colorScale>
    </cfRule>
  </conditionalFormatting>
  <pageMargins left="0.7" right="0.7" top="0.75" bottom="0.75" header="0.3" footer="0.3"/>
  <pageSetup paperSize="9" orientation="portrait" horizontalDpi="0" verticalDpi="0" r:id="rId2"/>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290CE6D5-771A-457B-B304-6A10ED9F288E}">
            <x14:dataBar minLength="0" maxLength="100" border="1" negativeBarBorderColorSameAsPositive="0">
              <x14:cfvo type="autoMin"/>
              <x14:cfvo type="autoMax"/>
              <x14:borderColor rgb="FF63C384"/>
              <x14:negativeFillColor rgb="FFFF0000"/>
              <x14:negativeBorderColor rgb="FFFF0000"/>
              <x14:axisColor rgb="FF000000"/>
            </x14:dataBar>
          </x14:cfRule>
          <xm:sqref>A33:D632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BED37-B36E-4087-ADA6-360A7D091C21}">
  <dimension ref="A1:W987"/>
  <sheetViews>
    <sheetView topLeftCell="A25" zoomScaleNormal="100" workbookViewId="0">
      <selection activeCell="I38" sqref="I38:N48"/>
    </sheetView>
  </sheetViews>
  <sheetFormatPr defaultRowHeight="14.4" x14ac:dyDescent="0.3"/>
  <cols>
    <col min="1" max="1" width="9" customWidth="1"/>
    <col min="2" max="2" width="30.5546875" bestFit="1" customWidth="1"/>
    <col min="3" max="3" width="13.77734375" bestFit="1" customWidth="1"/>
    <col min="4" max="4" width="15" bestFit="1" customWidth="1"/>
    <col min="5" max="5" width="8.5546875" customWidth="1"/>
    <col min="6" max="6" width="22.33203125" bestFit="1" customWidth="1"/>
    <col min="7" max="7" width="18.21875" bestFit="1" customWidth="1"/>
    <col min="8" max="8" width="10.33203125" customWidth="1"/>
    <col min="9" max="9" width="18.77734375" bestFit="1" customWidth="1"/>
    <col min="10" max="10" width="12" customWidth="1"/>
    <col min="11" max="11" width="13.109375" customWidth="1"/>
    <col min="12" max="12" width="10.109375" customWidth="1"/>
    <col min="13" max="13" width="10.33203125" customWidth="1"/>
    <col min="14" max="14" width="14.109375" customWidth="1"/>
  </cols>
  <sheetData>
    <row r="1" spans="1:7" ht="14.4" customHeight="1" x14ac:dyDescent="0.3">
      <c r="A1" s="43" t="s">
        <v>3953</v>
      </c>
      <c r="B1" s="43"/>
      <c r="C1" s="43"/>
      <c r="D1" s="43"/>
      <c r="E1" s="43"/>
      <c r="F1" s="43"/>
      <c r="G1" s="43"/>
    </row>
    <row r="2" spans="1:7" x14ac:dyDescent="0.3">
      <c r="A2" s="43"/>
      <c r="B2" s="43"/>
      <c r="C2" s="43"/>
      <c r="D2" s="43"/>
      <c r="E2" s="43"/>
      <c r="F2" s="43"/>
      <c r="G2" s="43"/>
    </row>
    <row r="3" spans="1:7" x14ac:dyDescent="0.3">
      <c r="A3" s="43"/>
      <c r="B3" s="43"/>
      <c r="C3" s="43"/>
      <c r="D3" s="43"/>
      <c r="E3" s="43"/>
      <c r="F3" s="43"/>
      <c r="G3" s="43"/>
    </row>
    <row r="4" spans="1:7" x14ac:dyDescent="0.3">
      <c r="A4" s="40"/>
      <c r="B4" s="40"/>
      <c r="C4" s="40"/>
      <c r="D4" s="40"/>
      <c r="E4" s="40"/>
      <c r="F4" s="40"/>
      <c r="G4" s="40"/>
    </row>
    <row r="5" spans="1:7" x14ac:dyDescent="0.3">
      <c r="A5" s="33" t="s">
        <v>3933</v>
      </c>
      <c r="B5" s="34"/>
      <c r="C5" s="34"/>
      <c r="D5" s="34"/>
      <c r="E5" s="34"/>
      <c r="F5" s="34"/>
      <c r="G5" s="34"/>
    </row>
    <row r="6" spans="1:7" ht="14.4" customHeight="1" x14ac:dyDescent="0.3">
      <c r="A6" s="34"/>
      <c r="B6" s="34"/>
      <c r="C6" s="34"/>
      <c r="D6" s="34"/>
      <c r="E6" s="34"/>
      <c r="F6" s="34"/>
      <c r="G6" s="34"/>
    </row>
    <row r="7" spans="1:7" x14ac:dyDescent="0.3">
      <c r="A7" s="34"/>
      <c r="B7" s="34"/>
      <c r="C7" s="34"/>
      <c r="D7" s="34"/>
      <c r="E7" s="34"/>
      <c r="F7" s="34"/>
      <c r="G7" s="34"/>
    </row>
    <row r="8" spans="1:7" ht="14.4" customHeight="1" x14ac:dyDescent="0.3">
      <c r="A8" s="44" t="s">
        <v>3954</v>
      </c>
      <c r="B8" s="44"/>
      <c r="C8" s="44"/>
      <c r="D8" s="44"/>
      <c r="E8" s="44"/>
      <c r="F8" s="44"/>
      <c r="G8" s="44"/>
    </row>
    <row r="9" spans="1:7" x14ac:dyDescent="0.3">
      <c r="A9" s="44"/>
      <c r="B9" s="44"/>
      <c r="C9" s="44"/>
      <c r="D9" s="44"/>
      <c r="E9" s="44"/>
      <c r="F9" s="44"/>
      <c r="G9" s="44"/>
    </row>
    <row r="10" spans="1:7" x14ac:dyDescent="0.3">
      <c r="A10" s="44"/>
      <c r="B10" s="44"/>
      <c r="C10" s="44"/>
      <c r="D10" s="44"/>
      <c r="E10" s="44"/>
      <c r="F10" s="44"/>
      <c r="G10" s="44"/>
    </row>
    <row r="11" spans="1:7" x14ac:dyDescent="0.3">
      <c r="A11" s="44"/>
      <c r="B11" s="44"/>
      <c r="C11" s="44"/>
      <c r="D11" s="44"/>
      <c r="E11" s="44"/>
      <c r="F11" s="44"/>
      <c r="G11" s="44"/>
    </row>
    <row r="12" spans="1:7" x14ac:dyDescent="0.3">
      <c r="A12" s="44"/>
      <c r="B12" s="44"/>
      <c r="C12" s="44"/>
      <c r="D12" s="44"/>
      <c r="E12" s="44"/>
      <c r="F12" s="44"/>
      <c r="G12" s="44"/>
    </row>
    <row r="13" spans="1:7" x14ac:dyDescent="0.3">
      <c r="A13" s="44"/>
      <c r="B13" s="44"/>
      <c r="C13" s="44"/>
      <c r="D13" s="44"/>
      <c r="E13" s="44"/>
      <c r="F13" s="44"/>
      <c r="G13" s="44"/>
    </row>
    <row r="14" spans="1:7" x14ac:dyDescent="0.3">
      <c r="A14" s="44"/>
      <c r="B14" s="44"/>
      <c r="C14" s="44"/>
      <c r="D14" s="44"/>
      <c r="E14" s="44"/>
      <c r="F14" s="44"/>
      <c r="G14" s="44"/>
    </row>
    <row r="15" spans="1:7" x14ac:dyDescent="0.3">
      <c r="A15" s="44"/>
      <c r="B15" s="44"/>
      <c r="C15" s="44"/>
      <c r="D15" s="44"/>
      <c r="E15" s="44"/>
      <c r="F15" s="44"/>
      <c r="G15" s="44"/>
    </row>
    <row r="16" spans="1:7" x14ac:dyDescent="0.3">
      <c r="A16" s="44"/>
      <c r="B16" s="44"/>
      <c r="C16" s="44"/>
      <c r="D16" s="44"/>
      <c r="E16" s="44"/>
      <c r="F16" s="44"/>
      <c r="G16" s="44"/>
    </row>
    <row r="17" spans="1:7" x14ac:dyDescent="0.3">
      <c r="A17" s="44"/>
      <c r="B17" s="44"/>
      <c r="C17" s="44"/>
      <c r="D17" s="44"/>
      <c r="E17" s="44"/>
      <c r="F17" s="44"/>
      <c r="G17" s="44"/>
    </row>
    <row r="18" spans="1:7" x14ac:dyDescent="0.3">
      <c r="A18" s="44"/>
      <c r="B18" s="44"/>
      <c r="C18" s="44"/>
      <c r="D18" s="44"/>
      <c r="E18" s="44"/>
      <c r="F18" s="44"/>
      <c r="G18" s="44"/>
    </row>
    <row r="19" spans="1:7" x14ac:dyDescent="0.3">
      <c r="A19" s="44"/>
      <c r="B19" s="44"/>
      <c r="C19" s="44"/>
      <c r="D19" s="44"/>
      <c r="E19" s="44"/>
      <c r="F19" s="44"/>
      <c r="G19" s="44"/>
    </row>
    <row r="20" spans="1:7" x14ac:dyDescent="0.3">
      <c r="A20" s="44"/>
      <c r="B20" s="44"/>
      <c r="C20" s="44"/>
      <c r="D20" s="44"/>
      <c r="E20" s="44"/>
      <c r="F20" s="44"/>
      <c r="G20" s="44"/>
    </row>
    <row r="21" spans="1:7" x14ac:dyDescent="0.3">
      <c r="A21" s="44"/>
      <c r="B21" s="44"/>
      <c r="C21" s="44"/>
      <c r="D21" s="44"/>
      <c r="E21" s="44"/>
      <c r="F21" s="44"/>
      <c r="G21" s="44"/>
    </row>
    <row r="22" spans="1:7" x14ac:dyDescent="0.3">
      <c r="A22" s="44"/>
      <c r="B22" s="44"/>
      <c r="C22" s="44"/>
      <c r="D22" s="44"/>
      <c r="E22" s="44"/>
      <c r="F22" s="44"/>
      <c r="G22" s="44"/>
    </row>
    <row r="23" spans="1:7" x14ac:dyDescent="0.3">
      <c r="A23" s="44"/>
      <c r="B23" s="44"/>
      <c r="C23" s="44"/>
      <c r="D23" s="44"/>
      <c r="E23" s="44"/>
      <c r="F23" s="44"/>
      <c r="G23" s="44"/>
    </row>
    <row r="24" spans="1:7" x14ac:dyDescent="0.3">
      <c r="A24" s="44"/>
      <c r="B24" s="44"/>
      <c r="C24" s="44"/>
      <c r="D24" s="44"/>
      <c r="E24" s="44"/>
      <c r="F24" s="44"/>
      <c r="G24" s="44"/>
    </row>
    <row r="25" spans="1:7" x14ac:dyDescent="0.3">
      <c r="E25" s="45"/>
    </row>
    <row r="26" spans="1:7" ht="17.399999999999999" customHeight="1" x14ac:dyDescent="0.3">
      <c r="A26" s="36" t="s">
        <v>3938</v>
      </c>
      <c r="B26" s="36"/>
      <c r="C26" s="36"/>
      <c r="D26" s="36"/>
      <c r="E26" s="45"/>
      <c r="F26" s="36" t="s">
        <v>3955</v>
      </c>
      <c r="G26" s="36"/>
    </row>
    <row r="27" spans="1:7" ht="17.399999999999999" customHeight="1" x14ac:dyDescent="0.3">
      <c r="A27" s="36"/>
      <c r="B27" s="36"/>
      <c r="C27" s="36"/>
      <c r="D27" s="36"/>
      <c r="E27" s="45"/>
      <c r="F27" s="36"/>
      <c r="G27" s="36"/>
    </row>
    <row r="28" spans="1:7" x14ac:dyDescent="0.3">
      <c r="E28" s="45"/>
    </row>
    <row r="29" spans="1:7" x14ac:dyDescent="0.3">
      <c r="A29" t="s">
        <v>29</v>
      </c>
      <c r="B29" t="s">
        <v>30</v>
      </c>
      <c r="C29" t="s">
        <v>31</v>
      </c>
      <c r="D29" t="s">
        <v>32</v>
      </c>
      <c r="E29" s="45"/>
      <c r="F29" s="3" t="s">
        <v>10</v>
      </c>
      <c r="G29" t="s">
        <v>12</v>
      </c>
    </row>
    <row r="30" spans="1:7" x14ac:dyDescent="0.3">
      <c r="A30">
        <v>1</v>
      </c>
      <c r="B30" t="s">
        <v>33</v>
      </c>
      <c r="C30">
        <v>23</v>
      </c>
      <c r="D30">
        <v>36.769999999999996</v>
      </c>
      <c r="E30" s="45"/>
      <c r="F30" s="4" t="s">
        <v>28</v>
      </c>
      <c r="G30">
        <v>31</v>
      </c>
    </row>
    <row r="31" spans="1:7" x14ac:dyDescent="0.3">
      <c r="A31">
        <v>2</v>
      </c>
      <c r="B31" t="s">
        <v>34</v>
      </c>
      <c r="C31">
        <v>7</v>
      </c>
      <c r="D31">
        <v>52.930000000000007</v>
      </c>
      <c r="E31" s="45"/>
      <c r="F31" s="4" t="s">
        <v>27</v>
      </c>
      <c r="G31">
        <v>31</v>
      </c>
    </row>
    <row r="32" spans="1:7" x14ac:dyDescent="0.3">
      <c r="A32">
        <v>3</v>
      </c>
      <c r="B32" t="s">
        <v>35</v>
      </c>
      <c r="C32">
        <v>12</v>
      </c>
      <c r="D32">
        <v>37.88000000000001</v>
      </c>
      <c r="E32" s="45"/>
      <c r="F32" s="4" t="s">
        <v>25</v>
      </c>
      <c r="G32">
        <v>31</v>
      </c>
    </row>
    <row r="33" spans="1:14" x14ac:dyDescent="0.3">
      <c r="A33">
        <v>4</v>
      </c>
      <c r="B33" t="s">
        <v>36</v>
      </c>
      <c r="C33">
        <v>23</v>
      </c>
      <c r="D33">
        <v>91.77</v>
      </c>
      <c r="E33" s="45"/>
      <c r="F33" s="4" t="s">
        <v>23</v>
      </c>
      <c r="G33">
        <v>31</v>
      </c>
    </row>
    <row r="34" spans="1:14" x14ac:dyDescent="0.3">
      <c r="A34">
        <v>5</v>
      </c>
      <c r="B34" t="s">
        <v>37</v>
      </c>
      <c r="C34">
        <v>12</v>
      </c>
      <c r="D34">
        <v>51.880000000000017</v>
      </c>
      <c r="E34" s="45"/>
      <c r="F34" s="4" t="s">
        <v>22</v>
      </c>
      <c r="G34">
        <v>31</v>
      </c>
    </row>
    <row r="35" spans="1:14" x14ac:dyDescent="0.3">
      <c r="A35">
        <v>6</v>
      </c>
      <c r="B35" t="s">
        <v>38</v>
      </c>
      <c r="C35">
        <v>21</v>
      </c>
      <c r="D35">
        <v>126.78999999999995</v>
      </c>
      <c r="E35" s="45"/>
      <c r="F35" s="4" t="s">
        <v>20</v>
      </c>
      <c r="G35">
        <v>31</v>
      </c>
      <c r="H35" s="45"/>
    </row>
    <row r="36" spans="1:14" x14ac:dyDescent="0.3">
      <c r="A36">
        <v>7</v>
      </c>
      <c r="B36" t="s">
        <v>39</v>
      </c>
      <c r="C36">
        <v>15</v>
      </c>
      <c r="D36">
        <v>82.85</v>
      </c>
      <c r="E36" s="45"/>
      <c r="F36" s="4" t="s">
        <v>24</v>
      </c>
      <c r="G36">
        <v>31</v>
      </c>
      <c r="H36" s="45"/>
      <c r="I36" s="36" t="s">
        <v>3944</v>
      </c>
      <c r="J36" s="34"/>
      <c r="K36" s="34"/>
      <c r="L36" s="34"/>
      <c r="M36" s="34"/>
      <c r="N36" s="34"/>
    </row>
    <row r="37" spans="1:14" x14ac:dyDescent="0.3">
      <c r="A37">
        <v>8</v>
      </c>
      <c r="B37" t="s">
        <v>40</v>
      </c>
      <c r="C37">
        <v>18</v>
      </c>
      <c r="D37">
        <v>102.81999999999998</v>
      </c>
      <c r="E37" s="45"/>
      <c r="F37" s="4" t="s">
        <v>26</v>
      </c>
      <c r="G37">
        <v>31</v>
      </c>
      <c r="H37" s="45"/>
      <c r="I37" s="34"/>
      <c r="J37" s="34"/>
      <c r="K37" s="34"/>
      <c r="L37" s="34"/>
      <c r="M37" s="34"/>
      <c r="N37" s="34"/>
    </row>
    <row r="38" spans="1:14" x14ac:dyDescent="0.3">
      <c r="A38">
        <v>9</v>
      </c>
      <c r="B38" t="s">
        <v>41</v>
      </c>
      <c r="C38">
        <v>12</v>
      </c>
      <c r="D38">
        <v>71.88000000000001</v>
      </c>
      <c r="E38" s="45"/>
      <c r="F38" s="4" t="s">
        <v>21</v>
      </c>
      <c r="G38">
        <v>31</v>
      </c>
      <c r="H38" s="45"/>
      <c r="I38" s="41" t="s">
        <v>3957</v>
      </c>
      <c r="J38" s="41"/>
      <c r="K38" s="41"/>
      <c r="L38" s="41"/>
      <c r="M38" s="41"/>
      <c r="N38" s="41"/>
    </row>
    <row r="39" spans="1:14" x14ac:dyDescent="0.3">
      <c r="A39">
        <v>10</v>
      </c>
      <c r="B39" t="s">
        <v>42</v>
      </c>
      <c r="C39">
        <v>23</v>
      </c>
      <c r="D39">
        <v>131.76999999999995</v>
      </c>
      <c r="E39" s="45"/>
      <c r="F39" s="4" t="s">
        <v>16</v>
      </c>
      <c r="G39">
        <v>32</v>
      </c>
      <c r="H39" s="45"/>
      <c r="I39" s="41"/>
      <c r="J39" s="41"/>
      <c r="K39" s="41"/>
      <c r="L39" s="41"/>
      <c r="M39" s="41"/>
      <c r="N39" s="41"/>
    </row>
    <row r="40" spans="1:14" x14ac:dyDescent="0.3">
      <c r="A40">
        <v>11</v>
      </c>
      <c r="B40" t="s">
        <v>43</v>
      </c>
      <c r="C40">
        <v>24</v>
      </c>
      <c r="D40">
        <v>35.759999999999991</v>
      </c>
      <c r="E40" s="45"/>
      <c r="F40" s="4" t="s">
        <v>17</v>
      </c>
      <c r="G40">
        <v>32</v>
      </c>
      <c r="H40" s="45"/>
      <c r="I40" s="41"/>
      <c r="J40" s="41"/>
      <c r="K40" s="41"/>
      <c r="L40" s="41"/>
      <c r="M40" s="41"/>
      <c r="N40" s="41"/>
    </row>
    <row r="41" spans="1:14" x14ac:dyDescent="0.3">
      <c r="A41">
        <v>12</v>
      </c>
      <c r="B41" t="s">
        <v>44</v>
      </c>
      <c r="C41">
        <v>26</v>
      </c>
      <c r="D41">
        <v>44.74</v>
      </c>
      <c r="E41" s="45"/>
      <c r="F41" s="4" t="s">
        <v>15</v>
      </c>
      <c r="G41">
        <v>32</v>
      </c>
      <c r="H41" s="45"/>
      <c r="I41" s="41"/>
      <c r="J41" s="41"/>
      <c r="K41" s="41"/>
      <c r="L41" s="41"/>
      <c r="M41" s="41"/>
      <c r="N41" s="41"/>
    </row>
    <row r="42" spans="1:14" x14ac:dyDescent="0.3">
      <c r="A42">
        <v>13</v>
      </c>
      <c r="B42" t="s">
        <v>45</v>
      </c>
      <c r="C42">
        <v>9</v>
      </c>
      <c r="D42">
        <v>54.910000000000011</v>
      </c>
      <c r="E42" s="45"/>
      <c r="F42" s="4" t="s">
        <v>19</v>
      </c>
      <c r="G42">
        <v>32</v>
      </c>
      <c r="H42" s="45"/>
      <c r="I42" s="41"/>
      <c r="J42" s="41"/>
      <c r="K42" s="41"/>
      <c r="L42" s="41"/>
      <c r="M42" s="41"/>
      <c r="N42" s="41"/>
    </row>
    <row r="43" spans="1:14" x14ac:dyDescent="0.3">
      <c r="A43">
        <v>15</v>
      </c>
      <c r="B43" t="s">
        <v>46</v>
      </c>
      <c r="C43">
        <v>22</v>
      </c>
      <c r="D43">
        <v>90.779999999999987</v>
      </c>
      <c r="E43" s="45"/>
      <c r="F43" s="4" t="s">
        <v>18</v>
      </c>
      <c r="G43">
        <v>32</v>
      </c>
      <c r="H43" s="45"/>
      <c r="I43" s="41"/>
      <c r="J43" s="41"/>
      <c r="K43" s="41"/>
      <c r="L43" s="41"/>
      <c r="M43" s="41"/>
      <c r="N43" s="41"/>
    </row>
    <row r="44" spans="1:14" x14ac:dyDescent="0.3">
      <c r="A44">
        <v>16</v>
      </c>
      <c r="B44" t="s">
        <v>47</v>
      </c>
      <c r="C44">
        <v>14</v>
      </c>
      <c r="D44">
        <v>52.860000000000021</v>
      </c>
      <c r="E44" s="45"/>
      <c r="F44" s="4" t="s">
        <v>14</v>
      </c>
      <c r="G44">
        <v>33</v>
      </c>
      <c r="H44" s="45"/>
      <c r="I44" s="41"/>
      <c r="J44" s="41"/>
      <c r="K44" s="41"/>
      <c r="L44" s="41"/>
      <c r="M44" s="41"/>
      <c r="N44" s="41"/>
    </row>
    <row r="45" spans="1:14" x14ac:dyDescent="0.3">
      <c r="A45">
        <v>17</v>
      </c>
      <c r="B45" t="s">
        <v>48</v>
      </c>
      <c r="C45">
        <v>18</v>
      </c>
      <c r="D45">
        <v>62.820000000000014</v>
      </c>
      <c r="E45" s="45"/>
      <c r="F45" s="4" t="s">
        <v>13</v>
      </c>
      <c r="G45">
        <v>34</v>
      </c>
      <c r="H45" s="45"/>
      <c r="I45" s="41"/>
      <c r="J45" s="41"/>
      <c r="K45" s="41"/>
      <c r="L45" s="41"/>
      <c r="M45" s="41"/>
      <c r="N45" s="41"/>
    </row>
    <row r="46" spans="1:14" x14ac:dyDescent="0.3">
      <c r="A46">
        <v>18</v>
      </c>
      <c r="B46" t="s">
        <v>49</v>
      </c>
      <c r="C46">
        <v>22</v>
      </c>
      <c r="D46">
        <v>32.779999999999987</v>
      </c>
      <c r="E46" s="45"/>
      <c r="F46" s="4" t="s">
        <v>11</v>
      </c>
      <c r="G46">
        <v>506</v>
      </c>
      <c r="H46" s="45"/>
      <c r="I46" s="41"/>
      <c r="J46" s="41"/>
      <c r="K46" s="41"/>
      <c r="L46" s="41"/>
      <c r="M46" s="41"/>
      <c r="N46" s="41"/>
    </row>
    <row r="47" spans="1:14" x14ac:dyDescent="0.3">
      <c r="A47">
        <v>19</v>
      </c>
      <c r="B47" t="s">
        <v>50</v>
      </c>
      <c r="C47">
        <v>21</v>
      </c>
      <c r="D47">
        <v>33.789999999999992</v>
      </c>
      <c r="E47" s="45"/>
      <c r="H47" s="45"/>
      <c r="I47" s="41"/>
      <c r="J47" s="41"/>
      <c r="K47" s="41"/>
      <c r="L47" s="41"/>
      <c r="M47" s="41"/>
      <c r="N47" s="41"/>
    </row>
    <row r="48" spans="1:14" x14ac:dyDescent="0.3">
      <c r="A48">
        <v>20</v>
      </c>
      <c r="B48" t="s">
        <v>51</v>
      </c>
      <c r="C48">
        <v>10</v>
      </c>
      <c r="D48">
        <v>67.900000000000006</v>
      </c>
      <c r="E48" s="45"/>
      <c r="F48" s="36" t="s">
        <v>3956</v>
      </c>
      <c r="G48" s="34"/>
      <c r="H48" s="45"/>
      <c r="I48" s="41"/>
      <c r="J48" s="41"/>
      <c r="K48" s="41"/>
      <c r="L48" s="41"/>
      <c r="M48" s="41"/>
      <c r="N48" s="41"/>
    </row>
    <row r="49" spans="1:23" x14ac:dyDescent="0.3">
      <c r="A49">
        <v>21</v>
      </c>
      <c r="B49" t="s">
        <v>52</v>
      </c>
      <c r="C49">
        <v>22</v>
      </c>
      <c r="D49">
        <v>167.78</v>
      </c>
      <c r="E49" s="45"/>
      <c r="F49" s="34"/>
      <c r="G49" s="34"/>
      <c r="H49" s="45"/>
    </row>
    <row r="50" spans="1:23" x14ac:dyDescent="0.3">
      <c r="A50">
        <v>22</v>
      </c>
      <c r="B50" t="s">
        <v>53</v>
      </c>
      <c r="C50">
        <v>21</v>
      </c>
      <c r="D50">
        <v>70.790000000000006</v>
      </c>
      <c r="E50" s="45"/>
      <c r="H50" s="45"/>
    </row>
    <row r="51" spans="1:23" x14ac:dyDescent="0.3">
      <c r="A51">
        <v>23</v>
      </c>
      <c r="B51" t="s">
        <v>54</v>
      </c>
      <c r="C51">
        <v>21</v>
      </c>
      <c r="D51">
        <v>60.790000000000013</v>
      </c>
      <c r="E51" s="45"/>
      <c r="F51" s="3" t="s">
        <v>10</v>
      </c>
      <c r="G51" t="s">
        <v>975</v>
      </c>
      <c r="H51" s="45"/>
    </row>
    <row r="52" spans="1:23" x14ac:dyDescent="0.3">
      <c r="A52">
        <v>24</v>
      </c>
      <c r="B52" t="s">
        <v>55</v>
      </c>
      <c r="C52">
        <v>14</v>
      </c>
      <c r="D52">
        <v>55.860000000000021</v>
      </c>
      <c r="E52" s="45"/>
      <c r="F52" s="4" t="s">
        <v>861</v>
      </c>
      <c r="G52">
        <v>231.7300000000001</v>
      </c>
      <c r="H52" s="45"/>
    </row>
    <row r="53" spans="1:23" x14ac:dyDescent="0.3">
      <c r="A53">
        <v>25</v>
      </c>
      <c r="B53" t="s">
        <v>56</v>
      </c>
      <c r="C53">
        <v>22</v>
      </c>
      <c r="D53">
        <v>119.77999999999999</v>
      </c>
      <c r="E53" s="45"/>
      <c r="F53" s="4" t="s">
        <v>21</v>
      </c>
      <c r="G53">
        <v>223.69000000000008</v>
      </c>
      <c r="H53" s="45"/>
    </row>
    <row r="54" spans="1:23" x14ac:dyDescent="0.3">
      <c r="A54">
        <v>26</v>
      </c>
      <c r="B54" t="s">
        <v>57</v>
      </c>
      <c r="C54">
        <v>22</v>
      </c>
      <c r="D54">
        <v>59.780000000000008</v>
      </c>
      <c r="E54" s="45"/>
      <c r="F54" s="4" t="s">
        <v>20</v>
      </c>
      <c r="G54">
        <v>214.69000000000005</v>
      </c>
      <c r="H54" s="45"/>
    </row>
    <row r="55" spans="1:23" x14ac:dyDescent="0.3">
      <c r="A55">
        <v>27</v>
      </c>
      <c r="B55" t="s">
        <v>58</v>
      </c>
      <c r="C55">
        <v>13</v>
      </c>
      <c r="D55">
        <v>17.87</v>
      </c>
      <c r="E55" s="45"/>
      <c r="F55" s="4" t="s">
        <v>23</v>
      </c>
      <c r="G55">
        <v>209.69000000000008</v>
      </c>
      <c r="H55" s="45"/>
    </row>
    <row r="56" spans="1:23" ht="14.4" customHeight="1" x14ac:dyDescent="0.45">
      <c r="A56">
        <v>28</v>
      </c>
      <c r="B56" t="s">
        <v>59</v>
      </c>
      <c r="C56">
        <v>15</v>
      </c>
      <c r="D56">
        <v>85.85</v>
      </c>
      <c r="E56" s="45"/>
      <c r="F56" s="4" t="s">
        <v>751</v>
      </c>
      <c r="G56">
        <v>204.72000000000006</v>
      </c>
      <c r="H56" s="45"/>
      <c r="K56" s="5"/>
      <c r="L56" s="5"/>
      <c r="M56" s="5"/>
      <c r="N56" s="5"/>
      <c r="O56" s="5"/>
      <c r="P56" s="5"/>
      <c r="Q56" s="5"/>
      <c r="R56" s="5"/>
      <c r="S56" s="5"/>
      <c r="T56" s="5"/>
      <c r="U56" s="5"/>
      <c r="V56" s="5"/>
      <c r="W56" s="5"/>
    </row>
    <row r="57" spans="1:23" ht="14.4" customHeight="1" x14ac:dyDescent="0.5">
      <c r="A57">
        <v>29</v>
      </c>
      <c r="B57" t="s">
        <v>60</v>
      </c>
      <c r="C57">
        <v>10</v>
      </c>
      <c r="D57">
        <v>37.900000000000013</v>
      </c>
      <c r="E57" s="45"/>
      <c r="F57" s="4" t="s">
        <v>874</v>
      </c>
      <c r="G57">
        <v>201.71000000000006</v>
      </c>
      <c r="H57" s="45"/>
      <c r="K57" s="23" t="s">
        <v>3940</v>
      </c>
      <c r="L57" s="5"/>
      <c r="M57" s="5"/>
      <c r="N57" s="5"/>
      <c r="O57" s="5"/>
      <c r="P57" s="5"/>
      <c r="Q57" s="5"/>
      <c r="R57" s="5"/>
      <c r="S57" s="5"/>
      <c r="T57" s="5"/>
      <c r="U57" s="5"/>
      <c r="V57" s="5"/>
      <c r="W57" s="5"/>
    </row>
    <row r="58" spans="1:23" ht="14.4" customHeight="1" x14ac:dyDescent="0.45">
      <c r="A58">
        <v>30</v>
      </c>
      <c r="B58" t="s">
        <v>61</v>
      </c>
      <c r="C58">
        <v>9</v>
      </c>
      <c r="D58">
        <v>46.910000000000011</v>
      </c>
      <c r="E58" s="45"/>
      <c r="F58" s="4" t="s">
        <v>878</v>
      </c>
      <c r="G58">
        <v>198.72000000000006</v>
      </c>
      <c r="H58" s="45"/>
      <c r="K58" s="5"/>
      <c r="L58" s="5"/>
      <c r="M58" s="5"/>
      <c r="N58" s="5"/>
      <c r="O58" s="5"/>
      <c r="P58" s="5"/>
      <c r="Q58" s="5"/>
      <c r="R58" s="5"/>
      <c r="S58" s="5"/>
      <c r="T58" s="5"/>
      <c r="U58" s="5"/>
      <c r="V58" s="5"/>
      <c r="W58" s="5"/>
    </row>
    <row r="59" spans="1:23" ht="14.4" customHeight="1" x14ac:dyDescent="0.45">
      <c r="A59">
        <v>31</v>
      </c>
      <c r="B59" t="s">
        <v>27</v>
      </c>
      <c r="C59">
        <v>31</v>
      </c>
      <c r="D59">
        <v>178.69000000000003</v>
      </c>
      <c r="E59" s="45"/>
      <c r="F59" s="4" t="s">
        <v>409</v>
      </c>
      <c r="G59">
        <v>195.70000000000007</v>
      </c>
      <c r="H59" s="45"/>
      <c r="K59" s="5"/>
      <c r="L59" s="5"/>
      <c r="M59" s="5"/>
      <c r="N59" s="5"/>
      <c r="O59" s="5"/>
      <c r="P59" s="5"/>
      <c r="Q59" s="5"/>
      <c r="R59" s="5"/>
      <c r="S59" s="5"/>
      <c r="T59" s="5"/>
      <c r="U59" s="5"/>
      <c r="V59" s="5"/>
      <c r="W59" s="5"/>
    </row>
    <row r="60" spans="1:23" ht="14.4" customHeight="1" x14ac:dyDescent="0.45">
      <c r="A60">
        <v>32</v>
      </c>
      <c r="B60" t="s">
        <v>62</v>
      </c>
      <c r="C60">
        <v>6</v>
      </c>
      <c r="D60">
        <v>30.940000000000005</v>
      </c>
      <c r="E60" s="45"/>
      <c r="F60" s="4" t="s">
        <v>463</v>
      </c>
      <c r="G60">
        <v>191.74000000000004</v>
      </c>
      <c r="H60" s="45"/>
      <c r="K60" s="5"/>
      <c r="L60" s="5"/>
      <c r="M60" s="5"/>
      <c r="N60" s="5"/>
      <c r="O60" s="5"/>
      <c r="P60" s="5"/>
      <c r="Q60" s="5"/>
      <c r="R60" s="5"/>
      <c r="S60" s="5"/>
      <c r="T60" s="5"/>
      <c r="U60" s="5"/>
      <c r="V60" s="5"/>
      <c r="W60" s="5"/>
    </row>
    <row r="61" spans="1:23" ht="14.4" customHeight="1" x14ac:dyDescent="0.45">
      <c r="A61">
        <v>34</v>
      </c>
      <c r="B61" t="s">
        <v>63</v>
      </c>
      <c r="C61">
        <v>13</v>
      </c>
      <c r="D61">
        <v>22.870000000000005</v>
      </c>
      <c r="E61" s="45"/>
      <c r="F61" s="4" t="s">
        <v>447</v>
      </c>
      <c r="G61">
        <v>190.78000000000003</v>
      </c>
      <c r="H61" s="45"/>
      <c r="K61" s="5"/>
      <c r="L61" s="5"/>
      <c r="M61" s="5"/>
      <c r="N61" s="5"/>
      <c r="O61" s="5"/>
      <c r="P61" s="5"/>
      <c r="Q61" s="5"/>
      <c r="R61" s="5"/>
      <c r="S61" s="5"/>
      <c r="T61" s="5"/>
      <c r="U61" s="5"/>
      <c r="V61" s="5"/>
      <c r="W61" s="5"/>
    </row>
    <row r="62" spans="1:23" ht="14.4" customHeight="1" x14ac:dyDescent="0.45">
      <c r="A62">
        <v>35</v>
      </c>
      <c r="B62" t="s">
        <v>64</v>
      </c>
      <c r="C62">
        <v>24</v>
      </c>
      <c r="D62">
        <v>114.75999999999996</v>
      </c>
      <c r="E62" s="45"/>
      <c r="F62" s="4" t="s">
        <v>11</v>
      </c>
      <c r="G62">
        <v>2063.1700000000005</v>
      </c>
      <c r="H62" s="45"/>
      <c r="K62" s="5"/>
      <c r="L62" s="5"/>
      <c r="M62" s="5"/>
      <c r="N62" s="5"/>
      <c r="O62" s="5"/>
      <c r="P62" s="5"/>
      <c r="Q62" s="5"/>
      <c r="R62" s="5"/>
      <c r="S62" s="5"/>
      <c r="T62" s="5"/>
      <c r="U62" s="5"/>
      <c r="V62" s="5"/>
      <c r="W62" s="5"/>
    </row>
    <row r="63" spans="1:23" ht="14.4" customHeight="1" x14ac:dyDescent="0.45">
      <c r="A63">
        <v>37</v>
      </c>
      <c r="B63" t="s">
        <v>65</v>
      </c>
      <c r="C63">
        <v>21</v>
      </c>
      <c r="D63">
        <v>104.78999999999998</v>
      </c>
      <c r="E63" s="45"/>
      <c r="H63" s="45"/>
      <c r="K63" s="5"/>
      <c r="L63" s="5"/>
      <c r="M63" s="5"/>
      <c r="N63" s="5"/>
      <c r="O63" s="5"/>
      <c r="P63" s="5"/>
      <c r="Q63" s="5"/>
      <c r="R63" s="5"/>
      <c r="S63" s="5"/>
      <c r="T63" s="5"/>
      <c r="U63" s="5"/>
      <c r="V63" s="5"/>
      <c r="W63" s="5"/>
    </row>
    <row r="64" spans="1:23" ht="14.4" customHeight="1" x14ac:dyDescent="0.45">
      <c r="A64">
        <v>39</v>
      </c>
      <c r="B64" t="s">
        <v>66</v>
      </c>
      <c r="C64">
        <v>21</v>
      </c>
      <c r="D64">
        <v>45.790000000000006</v>
      </c>
      <c r="E64" s="45"/>
      <c r="H64" s="45"/>
      <c r="K64" s="5"/>
      <c r="L64" s="5"/>
      <c r="M64" s="5"/>
      <c r="N64" s="5"/>
      <c r="O64" s="5"/>
      <c r="P64" s="5"/>
      <c r="Q64" s="5"/>
      <c r="R64" s="5"/>
      <c r="S64" s="5"/>
      <c r="T64" s="5"/>
      <c r="U64" s="5"/>
      <c r="V64" s="5"/>
      <c r="W64" s="5"/>
    </row>
    <row r="65" spans="1:23" ht="14.4" customHeight="1" x14ac:dyDescent="0.45">
      <c r="A65">
        <v>40</v>
      </c>
      <c r="B65" t="s">
        <v>67</v>
      </c>
      <c r="C65">
        <v>16</v>
      </c>
      <c r="D65">
        <v>41.840000000000011</v>
      </c>
      <c r="E65" s="45"/>
      <c r="H65" s="45"/>
      <c r="K65" s="5"/>
      <c r="L65" s="5"/>
      <c r="M65" s="5"/>
      <c r="N65" s="5"/>
      <c r="O65" s="5"/>
      <c r="P65" s="5"/>
      <c r="Q65" s="5"/>
      <c r="R65" s="5"/>
      <c r="S65" s="5"/>
      <c r="T65" s="5"/>
      <c r="U65" s="5"/>
      <c r="V65" s="5"/>
      <c r="W65" s="5"/>
    </row>
    <row r="66" spans="1:23" ht="14.4" customHeight="1" x14ac:dyDescent="0.45">
      <c r="A66">
        <v>42</v>
      </c>
      <c r="B66" t="s">
        <v>68</v>
      </c>
      <c r="C66">
        <v>16</v>
      </c>
      <c r="D66">
        <v>69.840000000000018</v>
      </c>
      <c r="E66" s="45"/>
      <c r="H66" s="45"/>
      <c r="K66" s="5"/>
      <c r="L66" s="5"/>
      <c r="M66" s="5"/>
      <c r="N66" s="5"/>
      <c r="O66" s="5"/>
      <c r="P66" s="5"/>
      <c r="Q66" s="5"/>
      <c r="R66" s="5"/>
      <c r="S66" s="5"/>
      <c r="T66" s="5"/>
      <c r="U66" s="5"/>
      <c r="V66" s="5"/>
      <c r="W66" s="5"/>
    </row>
    <row r="67" spans="1:23" ht="14.4" customHeight="1" x14ac:dyDescent="0.45">
      <c r="A67">
        <v>43</v>
      </c>
      <c r="B67" t="s">
        <v>69</v>
      </c>
      <c r="C67">
        <v>24</v>
      </c>
      <c r="D67">
        <v>87.759999999999991</v>
      </c>
      <c r="E67" s="45"/>
      <c r="H67" s="45"/>
      <c r="K67" s="5"/>
      <c r="L67" s="5"/>
      <c r="M67" s="5"/>
      <c r="N67" s="5"/>
      <c r="O67" s="5"/>
      <c r="P67" s="5"/>
      <c r="Q67" s="5"/>
      <c r="R67" s="5"/>
      <c r="S67" s="5"/>
      <c r="T67" s="5"/>
      <c r="U67" s="5"/>
      <c r="V67" s="5"/>
      <c r="W67" s="5"/>
    </row>
    <row r="68" spans="1:23" ht="14.4" customHeight="1" x14ac:dyDescent="0.45">
      <c r="A68">
        <v>44</v>
      </c>
      <c r="B68" t="s">
        <v>70</v>
      </c>
      <c r="C68">
        <v>16</v>
      </c>
      <c r="D68">
        <v>101.83999999999999</v>
      </c>
      <c r="E68" s="45"/>
      <c r="H68" s="45"/>
      <c r="K68" s="5"/>
      <c r="L68" s="5"/>
      <c r="M68" s="5"/>
      <c r="N68" s="5"/>
      <c r="O68" s="5"/>
      <c r="P68" s="5"/>
      <c r="Q68" s="5"/>
      <c r="R68" s="5"/>
      <c r="S68" s="5"/>
      <c r="T68" s="5"/>
      <c r="U68" s="5"/>
      <c r="V68" s="5"/>
      <c r="W68" s="5"/>
    </row>
    <row r="69" spans="1:23" ht="14.4" customHeight="1" x14ac:dyDescent="0.45">
      <c r="A69">
        <v>45</v>
      </c>
      <c r="B69" t="s">
        <v>71</v>
      </c>
      <c r="C69">
        <v>24</v>
      </c>
      <c r="D69">
        <v>146.76</v>
      </c>
      <c r="E69" s="45"/>
      <c r="H69" s="45"/>
      <c r="K69" s="5"/>
      <c r="L69" s="5"/>
      <c r="M69" s="5"/>
      <c r="N69" s="5"/>
      <c r="O69" s="5"/>
      <c r="P69" s="5"/>
      <c r="Q69" s="5"/>
      <c r="R69" s="5"/>
      <c r="S69" s="5"/>
      <c r="T69" s="5"/>
      <c r="U69" s="5"/>
      <c r="V69" s="5"/>
      <c r="W69" s="5"/>
    </row>
    <row r="70" spans="1:23" ht="18.600000000000001" customHeight="1" x14ac:dyDescent="0.45">
      <c r="A70">
        <v>46</v>
      </c>
      <c r="B70" t="s">
        <v>72</v>
      </c>
      <c r="C70">
        <v>11</v>
      </c>
      <c r="D70">
        <v>84.89</v>
      </c>
      <c r="E70" s="45"/>
      <c r="H70" s="45"/>
      <c r="K70" s="5"/>
      <c r="L70" s="5"/>
      <c r="M70" s="5"/>
      <c r="N70" s="5"/>
      <c r="O70" s="5"/>
      <c r="P70" s="5"/>
      <c r="Q70" s="5"/>
      <c r="R70" s="5"/>
      <c r="S70" s="5"/>
      <c r="T70" s="5"/>
      <c r="U70" s="5"/>
      <c r="V70" s="5"/>
      <c r="W70" s="5"/>
    </row>
    <row r="71" spans="1:23" ht="18.600000000000001" customHeight="1" x14ac:dyDescent="0.45">
      <c r="A71">
        <v>47</v>
      </c>
      <c r="B71" t="s">
        <v>73</v>
      </c>
      <c r="C71">
        <v>8</v>
      </c>
      <c r="D71">
        <v>45.920000000000009</v>
      </c>
      <c r="E71" s="45"/>
      <c r="H71" s="45"/>
      <c r="K71" s="5"/>
      <c r="L71" s="5"/>
      <c r="M71" s="5"/>
      <c r="N71" s="5"/>
      <c r="O71" s="5"/>
      <c r="P71" s="5"/>
      <c r="Q71" s="5"/>
      <c r="R71" s="5"/>
      <c r="S71" s="5"/>
      <c r="T71" s="5"/>
      <c r="U71" s="5"/>
      <c r="V71" s="5"/>
      <c r="W71" s="5"/>
    </row>
    <row r="72" spans="1:23" x14ac:dyDescent="0.3">
      <c r="A72">
        <v>48</v>
      </c>
      <c r="B72" t="s">
        <v>74</v>
      </c>
      <c r="C72">
        <v>19</v>
      </c>
      <c r="D72">
        <v>158.81</v>
      </c>
      <c r="E72" s="45"/>
      <c r="H72" s="45"/>
    </row>
    <row r="73" spans="1:23" x14ac:dyDescent="0.3">
      <c r="A73">
        <v>49</v>
      </c>
      <c r="B73" t="s">
        <v>75</v>
      </c>
      <c r="C73">
        <v>21</v>
      </c>
      <c r="D73">
        <v>76.790000000000006</v>
      </c>
      <c r="E73" s="45"/>
      <c r="H73" s="45"/>
    </row>
    <row r="74" spans="1:23" x14ac:dyDescent="0.3">
      <c r="A74">
        <v>50</v>
      </c>
      <c r="B74" t="s">
        <v>76</v>
      </c>
      <c r="C74">
        <v>16</v>
      </c>
      <c r="D74">
        <v>79.84</v>
      </c>
      <c r="E74" s="45"/>
      <c r="H74" s="45"/>
    </row>
    <row r="75" spans="1:23" x14ac:dyDescent="0.3">
      <c r="A75">
        <v>51</v>
      </c>
      <c r="B75" t="s">
        <v>77</v>
      </c>
      <c r="C75">
        <v>23</v>
      </c>
      <c r="D75">
        <v>98.77</v>
      </c>
      <c r="E75" s="45"/>
      <c r="H75" s="45"/>
    </row>
    <row r="76" spans="1:23" x14ac:dyDescent="0.3">
      <c r="A76">
        <v>52</v>
      </c>
      <c r="B76" t="s">
        <v>78</v>
      </c>
      <c r="C76">
        <v>8</v>
      </c>
      <c r="D76">
        <v>10.92</v>
      </c>
      <c r="E76" s="45"/>
      <c r="H76" s="45"/>
    </row>
    <row r="77" spans="1:23" x14ac:dyDescent="0.3">
      <c r="A77">
        <v>53</v>
      </c>
      <c r="B77" t="s">
        <v>79</v>
      </c>
      <c r="C77">
        <v>7</v>
      </c>
      <c r="D77">
        <v>22.930000000000007</v>
      </c>
      <c r="E77" s="45"/>
      <c r="H77" s="45"/>
    </row>
    <row r="78" spans="1:23" x14ac:dyDescent="0.3">
      <c r="A78">
        <v>54</v>
      </c>
      <c r="B78" t="s">
        <v>80</v>
      </c>
      <c r="C78">
        <v>22</v>
      </c>
      <c r="D78">
        <v>42.78</v>
      </c>
      <c r="E78" s="45"/>
      <c r="H78" s="45"/>
    </row>
    <row r="79" spans="1:23" x14ac:dyDescent="0.3">
      <c r="A79">
        <v>55</v>
      </c>
      <c r="B79" t="s">
        <v>81</v>
      </c>
      <c r="C79">
        <v>25</v>
      </c>
      <c r="D79">
        <v>96.749999999999986</v>
      </c>
      <c r="E79" s="45"/>
      <c r="H79" s="45"/>
    </row>
    <row r="80" spans="1:23" x14ac:dyDescent="0.3">
      <c r="A80">
        <v>56</v>
      </c>
      <c r="B80" t="s">
        <v>82</v>
      </c>
      <c r="C80">
        <v>18</v>
      </c>
      <c r="D80">
        <v>66.820000000000022</v>
      </c>
      <c r="H80" s="45"/>
    </row>
    <row r="81" spans="1:8" x14ac:dyDescent="0.3">
      <c r="A81">
        <v>57</v>
      </c>
      <c r="B81" t="s">
        <v>83</v>
      </c>
      <c r="C81">
        <v>21</v>
      </c>
      <c r="D81">
        <v>90.789999999999992</v>
      </c>
      <c r="H81" s="45"/>
    </row>
    <row r="82" spans="1:8" x14ac:dyDescent="0.3">
      <c r="A82">
        <v>58</v>
      </c>
      <c r="B82" t="s">
        <v>84</v>
      </c>
      <c r="C82">
        <v>17</v>
      </c>
      <c r="D82">
        <v>64.830000000000027</v>
      </c>
      <c r="H82" s="45"/>
    </row>
    <row r="83" spans="1:8" x14ac:dyDescent="0.3">
      <c r="A83">
        <v>59</v>
      </c>
      <c r="B83" t="s">
        <v>85</v>
      </c>
      <c r="C83">
        <v>22</v>
      </c>
      <c r="D83">
        <v>107.77999999999996</v>
      </c>
      <c r="H83" s="45"/>
    </row>
    <row r="84" spans="1:8" x14ac:dyDescent="0.3">
      <c r="A84">
        <v>60</v>
      </c>
      <c r="B84" t="s">
        <v>86</v>
      </c>
      <c r="C84">
        <v>11</v>
      </c>
      <c r="D84">
        <v>76.89</v>
      </c>
      <c r="H84" s="45"/>
    </row>
    <row r="85" spans="1:8" x14ac:dyDescent="0.3">
      <c r="A85">
        <v>61</v>
      </c>
      <c r="B85" t="s">
        <v>87</v>
      </c>
      <c r="C85">
        <v>22</v>
      </c>
      <c r="D85">
        <v>132.77999999999997</v>
      </c>
      <c r="H85" s="45"/>
    </row>
    <row r="86" spans="1:8" x14ac:dyDescent="0.3">
      <c r="A86">
        <v>62</v>
      </c>
      <c r="B86" t="s">
        <v>88</v>
      </c>
      <c r="C86">
        <v>6</v>
      </c>
      <c r="D86">
        <v>24.940000000000005</v>
      </c>
      <c r="H86" s="45"/>
    </row>
    <row r="87" spans="1:8" x14ac:dyDescent="0.3">
      <c r="A87">
        <v>63</v>
      </c>
      <c r="B87" t="s">
        <v>89</v>
      </c>
      <c r="C87">
        <v>13</v>
      </c>
      <c r="D87">
        <v>16.87</v>
      </c>
      <c r="H87" s="45"/>
    </row>
    <row r="88" spans="1:8" x14ac:dyDescent="0.3">
      <c r="A88">
        <v>64</v>
      </c>
      <c r="B88" t="s">
        <v>90</v>
      </c>
      <c r="C88">
        <v>11</v>
      </c>
      <c r="D88">
        <v>16.89</v>
      </c>
      <c r="H88" s="45"/>
    </row>
    <row r="89" spans="1:8" x14ac:dyDescent="0.3">
      <c r="A89">
        <v>65</v>
      </c>
      <c r="B89" t="s">
        <v>91</v>
      </c>
      <c r="C89">
        <v>13</v>
      </c>
      <c r="D89">
        <v>100.86999999999999</v>
      </c>
      <c r="H89" s="45"/>
    </row>
    <row r="90" spans="1:8" x14ac:dyDescent="0.3">
      <c r="A90">
        <v>66</v>
      </c>
      <c r="B90" t="s">
        <v>92</v>
      </c>
      <c r="C90">
        <v>10</v>
      </c>
      <c r="D90">
        <v>16.900000000000002</v>
      </c>
      <c r="H90" s="45"/>
    </row>
    <row r="91" spans="1:8" x14ac:dyDescent="0.3">
      <c r="A91">
        <v>67</v>
      </c>
      <c r="B91" t="s">
        <v>93</v>
      </c>
      <c r="C91">
        <v>21</v>
      </c>
      <c r="D91">
        <v>78.780000000000015</v>
      </c>
      <c r="H91" s="45"/>
    </row>
    <row r="92" spans="1:8" x14ac:dyDescent="0.3">
      <c r="A92">
        <v>68</v>
      </c>
      <c r="B92" t="s">
        <v>94</v>
      </c>
      <c r="C92">
        <v>15</v>
      </c>
      <c r="D92">
        <v>91.85</v>
      </c>
      <c r="H92" s="45"/>
    </row>
    <row r="93" spans="1:8" x14ac:dyDescent="0.3">
      <c r="A93">
        <v>69</v>
      </c>
      <c r="B93" t="s">
        <v>95</v>
      </c>
      <c r="C93">
        <v>21</v>
      </c>
      <c r="D93">
        <v>115.78999999999996</v>
      </c>
    </row>
    <row r="94" spans="1:8" x14ac:dyDescent="0.3">
      <c r="A94">
        <v>70</v>
      </c>
      <c r="B94" t="s">
        <v>96</v>
      </c>
      <c r="C94">
        <v>17</v>
      </c>
      <c r="D94">
        <v>98.829999999999984</v>
      </c>
    </row>
    <row r="95" spans="1:8" x14ac:dyDescent="0.3">
      <c r="A95">
        <v>71</v>
      </c>
      <c r="B95" t="s">
        <v>97</v>
      </c>
      <c r="C95">
        <v>13</v>
      </c>
      <c r="D95">
        <v>102.86999999999999</v>
      </c>
    </row>
    <row r="96" spans="1:8" x14ac:dyDescent="0.3">
      <c r="A96">
        <v>72</v>
      </c>
      <c r="B96" t="s">
        <v>98</v>
      </c>
      <c r="C96">
        <v>19</v>
      </c>
      <c r="D96">
        <v>67.810000000000031</v>
      </c>
    </row>
    <row r="97" spans="1:4" x14ac:dyDescent="0.3">
      <c r="A97">
        <v>73</v>
      </c>
      <c r="B97" t="s">
        <v>99</v>
      </c>
      <c r="C97">
        <v>29</v>
      </c>
      <c r="D97">
        <v>131.70999999999998</v>
      </c>
    </row>
    <row r="98" spans="1:4" x14ac:dyDescent="0.3">
      <c r="A98">
        <v>74</v>
      </c>
      <c r="B98" t="s">
        <v>100</v>
      </c>
      <c r="C98">
        <v>11</v>
      </c>
      <c r="D98">
        <v>74.89</v>
      </c>
    </row>
    <row r="99" spans="1:4" x14ac:dyDescent="0.3">
      <c r="A99">
        <v>75</v>
      </c>
      <c r="B99" t="s">
        <v>101</v>
      </c>
      <c r="C99">
        <v>11</v>
      </c>
      <c r="D99">
        <v>63.890000000000015</v>
      </c>
    </row>
    <row r="100" spans="1:4" x14ac:dyDescent="0.3">
      <c r="A100">
        <v>76</v>
      </c>
      <c r="B100" t="s">
        <v>102</v>
      </c>
      <c r="C100">
        <v>9</v>
      </c>
      <c r="D100">
        <v>23.910000000000004</v>
      </c>
    </row>
    <row r="101" spans="1:4" x14ac:dyDescent="0.3">
      <c r="A101">
        <v>77</v>
      </c>
      <c r="B101" t="s">
        <v>103</v>
      </c>
      <c r="C101">
        <v>18</v>
      </c>
      <c r="D101">
        <v>111.81999999999998</v>
      </c>
    </row>
    <row r="102" spans="1:4" x14ac:dyDescent="0.3">
      <c r="A102">
        <v>78</v>
      </c>
      <c r="B102" t="s">
        <v>104</v>
      </c>
      <c r="C102">
        <v>27</v>
      </c>
      <c r="D102">
        <v>91.72999999999999</v>
      </c>
    </row>
    <row r="103" spans="1:4" x14ac:dyDescent="0.3">
      <c r="A103">
        <v>79</v>
      </c>
      <c r="B103" t="s">
        <v>105</v>
      </c>
      <c r="C103">
        <v>22</v>
      </c>
      <c r="D103">
        <v>34.79</v>
      </c>
    </row>
    <row r="104" spans="1:4" x14ac:dyDescent="0.3">
      <c r="A104">
        <v>80</v>
      </c>
      <c r="B104" t="s">
        <v>106</v>
      </c>
      <c r="C104">
        <v>12</v>
      </c>
      <c r="D104">
        <v>40.88000000000001</v>
      </c>
    </row>
    <row r="105" spans="1:4" x14ac:dyDescent="0.3">
      <c r="A105">
        <v>81</v>
      </c>
      <c r="B105" t="s">
        <v>107</v>
      </c>
      <c r="C105">
        <v>14</v>
      </c>
      <c r="D105">
        <v>76.860000000000014</v>
      </c>
    </row>
    <row r="106" spans="1:4" x14ac:dyDescent="0.3">
      <c r="A106">
        <v>82</v>
      </c>
      <c r="B106" t="s">
        <v>108</v>
      </c>
      <c r="C106">
        <v>10</v>
      </c>
      <c r="D106">
        <v>38.900000000000006</v>
      </c>
    </row>
    <row r="107" spans="1:4" x14ac:dyDescent="0.3">
      <c r="A107">
        <v>83</v>
      </c>
      <c r="B107" t="s">
        <v>109</v>
      </c>
      <c r="C107">
        <v>21</v>
      </c>
      <c r="D107">
        <v>84.789999999999992</v>
      </c>
    </row>
    <row r="108" spans="1:4" x14ac:dyDescent="0.3">
      <c r="A108">
        <v>84</v>
      </c>
      <c r="B108" t="s">
        <v>110</v>
      </c>
      <c r="C108">
        <v>15</v>
      </c>
      <c r="D108">
        <v>77.850000000000009</v>
      </c>
    </row>
    <row r="109" spans="1:4" x14ac:dyDescent="0.3">
      <c r="A109">
        <v>85</v>
      </c>
      <c r="B109" t="s">
        <v>111</v>
      </c>
      <c r="C109">
        <v>16</v>
      </c>
      <c r="D109">
        <v>32.839999999999989</v>
      </c>
    </row>
    <row r="110" spans="1:4" x14ac:dyDescent="0.3">
      <c r="A110">
        <v>86</v>
      </c>
      <c r="B110" t="s">
        <v>112</v>
      </c>
      <c r="C110">
        <v>29</v>
      </c>
      <c r="D110">
        <v>163.70000000000002</v>
      </c>
    </row>
    <row r="111" spans="1:4" x14ac:dyDescent="0.3">
      <c r="A111">
        <v>88</v>
      </c>
      <c r="B111" t="s">
        <v>113</v>
      </c>
      <c r="C111">
        <v>12</v>
      </c>
      <c r="D111">
        <v>59.880000000000017</v>
      </c>
    </row>
    <row r="112" spans="1:4" x14ac:dyDescent="0.3">
      <c r="A112">
        <v>89</v>
      </c>
      <c r="B112" t="s">
        <v>114</v>
      </c>
      <c r="C112">
        <v>22</v>
      </c>
      <c r="D112">
        <v>27.779999999999994</v>
      </c>
    </row>
    <row r="113" spans="1:4" x14ac:dyDescent="0.3">
      <c r="A113">
        <v>90</v>
      </c>
      <c r="B113" t="s">
        <v>115</v>
      </c>
      <c r="C113">
        <v>18</v>
      </c>
      <c r="D113">
        <v>63.820000000000022</v>
      </c>
    </row>
    <row r="114" spans="1:4" x14ac:dyDescent="0.3">
      <c r="A114">
        <v>91</v>
      </c>
      <c r="B114" t="s">
        <v>116</v>
      </c>
      <c r="C114">
        <v>24</v>
      </c>
      <c r="D114">
        <v>50.760000000000026</v>
      </c>
    </row>
    <row r="115" spans="1:4" x14ac:dyDescent="0.3">
      <c r="A115">
        <v>92</v>
      </c>
      <c r="B115" t="s">
        <v>117</v>
      </c>
      <c r="C115">
        <v>11</v>
      </c>
      <c r="D115">
        <v>56.890000000000015</v>
      </c>
    </row>
    <row r="116" spans="1:4" x14ac:dyDescent="0.3">
      <c r="A116">
        <v>93</v>
      </c>
      <c r="B116" t="s">
        <v>118</v>
      </c>
      <c r="C116">
        <v>12</v>
      </c>
      <c r="D116">
        <v>74.88</v>
      </c>
    </row>
    <row r="117" spans="1:4" x14ac:dyDescent="0.3">
      <c r="A117">
        <v>94</v>
      </c>
      <c r="B117" t="s">
        <v>119</v>
      </c>
      <c r="C117">
        <v>5</v>
      </c>
      <c r="D117">
        <v>16.950000000000003</v>
      </c>
    </row>
    <row r="118" spans="1:4" x14ac:dyDescent="0.3">
      <c r="A118">
        <v>95</v>
      </c>
      <c r="B118" t="s">
        <v>120</v>
      </c>
      <c r="C118">
        <v>17</v>
      </c>
      <c r="D118">
        <v>109.82999999999998</v>
      </c>
    </row>
    <row r="119" spans="1:4" x14ac:dyDescent="0.3">
      <c r="A119">
        <v>96</v>
      </c>
      <c r="B119" t="s">
        <v>121</v>
      </c>
      <c r="C119">
        <v>13</v>
      </c>
      <c r="D119">
        <v>51.870000000000012</v>
      </c>
    </row>
    <row r="120" spans="1:4" x14ac:dyDescent="0.3">
      <c r="A120">
        <v>97</v>
      </c>
      <c r="B120" t="s">
        <v>122</v>
      </c>
      <c r="C120">
        <v>19</v>
      </c>
      <c r="D120">
        <v>21.81</v>
      </c>
    </row>
    <row r="121" spans="1:4" x14ac:dyDescent="0.3">
      <c r="A121">
        <v>98</v>
      </c>
      <c r="B121" t="s">
        <v>123</v>
      </c>
      <c r="C121">
        <v>13</v>
      </c>
      <c r="D121">
        <v>92.86999999999999</v>
      </c>
    </row>
    <row r="122" spans="1:4" x14ac:dyDescent="0.3">
      <c r="A122">
        <v>99</v>
      </c>
      <c r="B122" t="s">
        <v>124</v>
      </c>
      <c r="C122">
        <v>20</v>
      </c>
      <c r="D122">
        <v>71.800000000000011</v>
      </c>
    </row>
    <row r="123" spans="1:4" x14ac:dyDescent="0.3">
      <c r="A123">
        <v>100</v>
      </c>
      <c r="B123" t="s">
        <v>125</v>
      </c>
      <c r="C123">
        <v>21</v>
      </c>
      <c r="D123">
        <v>116.78999999999996</v>
      </c>
    </row>
    <row r="124" spans="1:4" x14ac:dyDescent="0.3">
      <c r="A124">
        <v>101</v>
      </c>
      <c r="B124" t="s">
        <v>126</v>
      </c>
      <c r="C124">
        <v>26</v>
      </c>
      <c r="D124">
        <v>101.73999999999998</v>
      </c>
    </row>
    <row r="125" spans="1:4" x14ac:dyDescent="0.3">
      <c r="A125">
        <v>102</v>
      </c>
      <c r="B125" t="s">
        <v>127</v>
      </c>
      <c r="C125">
        <v>6</v>
      </c>
      <c r="D125">
        <v>35.940000000000005</v>
      </c>
    </row>
    <row r="126" spans="1:4" x14ac:dyDescent="0.3">
      <c r="A126">
        <v>103</v>
      </c>
      <c r="B126" t="s">
        <v>13</v>
      </c>
      <c r="C126">
        <v>34</v>
      </c>
      <c r="D126">
        <v>180.66000000000005</v>
      </c>
    </row>
    <row r="127" spans="1:4" x14ac:dyDescent="0.3">
      <c r="A127">
        <v>104</v>
      </c>
      <c r="B127" t="s">
        <v>128</v>
      </c>
      <c r="C127">
        <v>11</v>
      </c>
      <c r="D127">
        <v>55.890000000000015</v>
      </c>
    </row>
    <row r="128" spans="1:4" x14ac:dyDescent="0.3">
      <c r="A128">
        <v>105</v>
      </c>
      <c r="B128" t="s">
        <v>129</v>
      </c>
      <c r="C128">
        <v>16</v>
      </c>
      <c r="D128">
        <v>21.84</v>
      </c>
    </row>
    <row r="129" spans="1:4" x14ac:dyDescent="0.3">
      <c r="A129">
        <v>106</v>
      </c>
      <c r="B129" t="s">
        <v>130</v>
      </c>
      <c r="C129">
        <v>7</v>
      </c>
      <c r="D129">
        <v>32.930000000000007</v>
      </c>
    </row>
    <row r="130" spans="1:4" x14ac:dyDescent="0.3">
      <c r="A130">
        <v>107</v>
      </c>
      <c r="B130" t="s">
        <v>131</v>
      </c>
      <c r="C130">
        <v>5</v>
      </c>
      <c r="D130">
        <v>25.950000000000003</v>
      </c>
    </row>
    <row r="131" spans="1:4" x14ac:dyDescent="0.3">
      <c r="A131">
        <v>109</v>
      </c>
      <c r="B131" t="s">
        <v>132</v>
      </c>
      <c r="C131">
        <v>30</v>
      </c>
      <c r="D131">
        <v>123.69999999999996</v>
      </c>
    </row>
    <row r="132" spans="1:4" x14ac:dyDescent="0.3">
      <c r="A132">
        <v>110</v>
      </c>
      <c r="B132" t="s">
        <v>133</v>
      </c>
      <c r="C132">
        <v>15</v>
      </c>
      <c r="D132">
        <v>40.85</v>
      </c>
    </row>
    <row r="133" spans="1:4" x14ac:dyDescent="0.3">
      <c r="A133">
        <v>111</v>
      </c>
      <c r="B133" t="s">
        <v>134</v>
      </c>
      <c r="C133">
        <v>16</v>
      </c>
      <c r="D133">
        <v>51.840000000000018</v>
      </c>
    </row>
    <row r="134" spans="1:4" x14ac:dyDescent="0.3">
      <c r="A134">
        <v>112</v>
      </c>
      <c r="B134" t="s">
        <v>135</v>
      </c>
      <c r="C134">
        <v>21</v>
      </c>
      <c r="D134">
        <v>141.79</v>
      </c>
    </row>
    <row r="135" spans="1:4" x14ac:dyDescent="0.3">
      <c r="A135">
        <v>113</v>
      </c>
      <c r="B135" t="s">
        <v>136</v>
      </c>
      <c r="C135">
        <v>12</v>
      </c>
      <c r="D135">
        <v>83.88</v>
      </c>
    </row>
    <row r="136" spans="1:4" x14ac:dyDescent="0.3">
      <c r="A136">
        <v>114</v>
      </c>
      <c r="B136" t="s">
        <v>137</v>
      </c>
      <c r="C136">
        <v>27</v>
      </c>
      <c r="D136">
        <v>101.72999999999996</v>
      </c>
    </row>
    <row r="137" spans="1:4" x14ac:dyDescent="0.3">
      <c r="A137">
        <v>115</v>
      </c>
      <c r="B137" t="s">
        <v>138</v>
      </c>
      <c r="C137">
        <v>19</v>
      </c>
      <c r="D137">
        <v>90.809999999999988</v>
      </c>
    </row>
    <row r="138" spans="1:4" x14ac:dyDescent="0.3">
      <c r="A138">
        <v>116</v>
      </c>
      <c r="B138" t="s">
        <v>139</v>
      </c>
      <c r="C138">
        <v>18</v>
      </c>
      <c r="D138">
        <v>96.809999999999974</v>
      </c>
    </row>
    <row r="139" spans="1:4" x14ac:dyDescent="0.3">
      <c r="A139">
        <v>117</v>
      </c>
      <c r="B139" t="s">
        <v>140</v>
      </c>
      <c r="C139">
        <v>23</v>
      </c>
      <c r="D139">
        <v>128.76999999999995</v>
      </c>
    </row>
    <row r="140" spans="1:4" x14ac:dyDescent="0.3">
      <c r="A140">
        <v>118</v>
      </c>
      <c r="B140" t="s">
        <v>141</v>
      </c>
      <c r="C140">
        <v>19</v>
      </c>
      <c r="D140">
        <v>27.809999999999995</v>
      </c>
    </row>
    <row r="141" spans="1:4" x14ac:dyDescent="0.3">
      <c r="A141">
        <v>119</v>
      </c>
      <c r="B141" t="s">
        <v>142</v>
      </c>
      <c r="C141">
        <v>24</v>
      </c>
      <c r="D141">
        <v>38.759999999999991</v>
      </c>
    </row>
    <row r="142" spans="1:4" x14ac:dyDescent="0.3">
      <c r="A142">
        <v>120</v>
      </c>
      <c r="B142" t="s">
        <v>143</v>
      </c>
      <c r="C142">
        <v>9</v>
      </c>
      <c r="D142">
        <v>71.91</v>
      </c>
    </row>
    <row r="143" spans="1:4" x14ac:dyDescent="0.3">
      <c r="A143">
        <v>121</v>
      </c>
      <c r="B143" t="s">
        <v>144</v>
      </c>
      <c r="C143">
        <v>18</v>
      </c>
      <c r="D143">
        <v>83.82</v>
      </c>
    </row>
    <row r="144" spans="1:4" x14ac:dyDescent="0.3">
      <c r="A144">
        <v>122</v>
      </c>
      <c r="B144" t="s">
        <v>145</v>
      </c>
      <c r="C144">
        <v>23</v>
      </c>
      <c r="D144">
        <v>34.769999999999996</v>
      </c>
    </row>
    <row r="145" spans="1:4" x14ac:dyDescent="0.3">
      <c r="A145">
        <v>123</v>
      </c>
      <c r="B145" t="s">
        <v>146</v>
      </c>
      <c r="C145">
        <v>16</v>
      </c>
      <c r="D145">
        <v>82.84</v>
      </c>
    </row>
    <row r="146" spans="1:4" x14ac:dyDescent="0.3">
      <c r="A146">
        <v>124</v>
      </c>
      <c r="B146" t="s">
        <v>147</v>
      </c>
      <c r="C146">
        <v>8</v>
      </c>
      <c r="D146">
        <v>52.920000000000009</v>
      </c>
    </row>
    <row r="147" spans="1:4" x14ac:dyDescent="0.3">
      <c r="A147">
        <v>125</v>
      </c>
      <c r="B147" t="s">
        <v>148</v>
      </c>
      <c r="C147">
        <v>6</v>
      </c>
      <c r="D147">
        <v>23.940000000000005</v>
      </c>
    </row>
    <row r="148" spans="1:4" x14ac:dyDescent="0.3">
      <c r="A148">
        <v>126</v>
      </c>
      <c r="B148" t="s">
        <v>149</v>
      </c>
      <c r="C148">
        <v>9</v>
      </c>
      <c r="D148">
        <v>72.910000000000011</v>
      </c>
    </row>
    <row r="149" spans="1:4" x14ac:dyDescent="0.3">
      <c r="A149">
        <v>127</v>
      </c>
      <c r="B149" t="s">
        <v>150</v>
      </c>
      <c r="C149">
        <v>30</v>
      </c>
      <c r="D149">
        <v>181.70000000000005</v>
      </c>
    </row>
    <row r="150" spans="1:4" x14ac:dyDescent="0.3">
      <c r="A150">
        <v>129</v>
      </c>
      <c r="B150" t="s">
        <v>151</v>
      </c>
      <c r="C150">
        <v>21</v>
      </c>
      <c r="D150">
        <v>128.78999999999996</v>
      </c>
    </row>
    <row r="151" spans="1:4" x14ac:dyDescent="0.3">
      <c r="A151">
        <v>130</v>
      </c>
      <c r="B151" t="s">
        <v>152</v>
      </c>
      <c r="C151">
        <v>24</v>
      </c>
      <c r="D151">
        <v>32.759999999999991</v>
      </c>
    </row>
    <row r="152" spans="1:4" x14ac:dyDescent="0.3">
      <c r="A152">
        <v>131</v>
      </c>
      <c r="B152" t="s">
        <v>153</v>
      </c>
      <c r="C152">
        <v>24</v>
      </c>
      <c r="D152">
        <v>137.75999999999996</v>
      </c>
    </row>
    <row r="153" spans="1:4" x14ac:dyDescent="0.3">
      <c r="A153">
        <v>132</v>
      </c>
      <c r="B153" t="s">
        <v>154</v>
      </c>
      <c r="C153">
        <v>21</v>
      </c>
      <c r="D153">
        <v>33.79</v>
      </c>
    </row>
    <row r="154" spans="1:4" x14ac:dyDescent="0.3">
      <c r="A154">
        <v>133</v>
      </c>
      <c r="B154" t="s">
        <v>155</v>
      </c>
      <c r="C154">
        <v>13</v>
      </c>
      <c r="D154">
        <v>65.88000000000001</v>
      </c>
    </row>
    <row r="155" spans="1:4" x14ac:dyDescent="0.3">
      <c r="A155">
        <v>134</v>
      </c>
      <c r="B155" t="s">
        <v>156</v>
      </c>
      <c r="C155">
        <v>13</v>
      </c>
      <c r="D155">
        <v>85.86999999999999</v>
      </c>
    </row>
    <row r="156" spans="1:4" x14ac:dyDescent="0.3">
      <c r="A156">
        <v>135</v>
      </c>
      <c r="B156" t="s">
        <v>157</v>
      </c>
      <c r="C156">
        <v>27</v>
      </c>
      <c r="D156">
        <v>141.72999999999999</v>
      </c>
    </row>
    <row r="157" spans="1:4" x14ac:dyDescent="0.3">
      <c r="A157">
        <v>136</v>
      </c>
      <c r="B157" t="s">
        <v>158</v>
      </c>
      <c r="C157">
        <v>8</v>
      </c>
      <c r="D157">
        <v>23.92</v>
      </c>
    </row>
    <row r="158" spans="1:4" x14ac:dyDescent="0.3">
      <c r="A158">
        <v>137</v>
      </c>
      <c r="B158" t="s">
        <v>159</v>
      </c>
      <c r="C158">
        <v>15</v>
      </c>
      <c r="D158">
        <v>80.849999999999994</v>
      </c>
    </row>
    <row r="159" spans="1:4" x14ac:dyDescent="0.3">
      <c r="A159">
        <v>138</v>
      </c>
      <c r="B159" t="s">
        <v>160</v>
      </c>
      <c r="C159">
        <v>21</v>
      </c>
      <c r="D159">
        <v>71.79000000000002</v>
      </c>
    </row>
    <row r="160" spans="1:4" x14ac:dyDescent="0.3">
      <c r="A160">
        <v>139</v>
      </c>
      <c r="B160" t="s">
        <v>161</v>
      </c>
      <c r="C160">
        <v>20</v>
      </c>
      <c r="D160">
        <v>110.80999999999997</v>
      </c>
    </row>
    <row r="161" spans="1:4" x14ac:dyDescent="0.3">
      <c r="A161">
        <v>140</v>
      </c>
      <c r="B161" t="s">
        <v>162</v>
      </c>
      <c r="C161">
        <v>20</v>
      </c>
      <c r="D161">
        <v>36.799999999999997</v>
      </c>
    </row>
    <row r="162" spans="1:4" x14ac:dyDescent="0.3">
      <c r="A162">
        <v>141</v>
      </c>
      <c r="B162" t="s">
        <v>163</v>
      </c>
      <c r="C162">
        <v>16</v>
      </c>
      <c r="D162">
        <v>89.839999999999989</v>
      </c>
    </row>
    <row r="163" spans="1:4" x14ac:dyDescent="0.3">
      <c r="A163">
        <v>142</v>
      </c>
      <c r="B163" t="s">
        <v>164</v>
      </c>
      <c r="C163">
        <v>22</v>
      </c>
      <c r="D163">
        <v>68.780000000000015</v>
      </c>
    </row>
    <row r="164" spans="1:4" x14ac:dyDescent="0.3">
      <c r="A164">
        <v>143</v>
      </c>
      <c r="B164" t="s">
        <v>165</v>
      </c>
      <c r="C164">
        <v>22</v>
      </c>
      <c r="D164">
        <v>32.779999999999987</v>
      </c>
    </row>
    <row r="165" spans="1:4" x14ac:dyDescent="0.3">
      <c r="A165">
        <v>145</v>
      </c>
      <c r="B165" t="s">
        <v>166</v>
      </c>
      <c r="C165">
        <v>13</v>
      </c>
      <c r="D165">
        <v>73.87</v>
      </c>
    </row>
    <row r="166" spans="1:4" x14ac:dyDescent="0.3">
      <c r="A166">
        <v>146</v>
      </c>
      <c r="B166" t="s">
        <v>167</v>
      </c>
      <c r="C166">
        <v>8</v>
      </c>
      <c r="D166">
        <v>28.920000000000009</v>
      </c>
    </row>
    <row r="167" spans="1:4" x14ac:dyDescent="0.3">
      <c r="A167">
        <v>147</v>
      </c>
      <c r="B167" t="s">
        <v>168</v>
      </c>
      <c r="C167">
        <v>20</v>
      </c>
      <c r="D167">
        <v>52.800000000000011</v>
      </c>
    </row>
    <row r="168" spans="1:4" x14ac:dyDescent="0.3">
      <c r="A168">
        <v>149</v>
      </c>
      <c r="B168" t="s">
        <v>169</v>
      </c>
      <c r="C168">
        <v>21</v>
      </c>
      <c r="D168">
        <v>28.789999999999992</v>
      </c>
    </row>
    <row r="169" spans="1:4" x14ac:dyDescent="0.3">
      <c r="A169">
        <v>150</v>
      </c>
      <c r="B169" t="s">
        <v>170</v>
      </c>
      <c r="C169">
        <v>19</v>
      </c>
      <c r="D169">
        <v>62.810000000000024</v>
      </c>
    </row>
    <row r="170" spans="1:4" x14ac:dyDescent="0.3">
      <c r="A170">
        <v>151</v>
      </c>
      <c r="B170" t="s">
        <v>171</v>
      </c>
      <c r="C170">
        <v>13</v>
      </c>
      <c r="D170">
        <v>87.87</v>
      </c>
    </row>
    <row r="171" spans="1:4" x14ac:dyDescent="0.3">
      <c r="A171">
        <v>152</v>
      </c>
      <c r="B171" t="s">
        <v>172</v>
      </c>
      <c r="C171">
        <v>15</v>
      </c>
      <c r="D171">
        <v>60.850000000000023</v>
      </c>
    </row>
    <row r="172" spans="1:4" x14ac:dyDescent="0.3">
      <c r="A172">
        <v>153</v>
      </c>
      <c r="B172" t="s">
        <v>173</v>
      </c>
      <c r="C172">
        <v>13</v>
      </c>
      <c r="D172">
        <v>21.87</v>
      </c>
    </row>
    <row r="173" spans="1:4" x14ac:dyDescent="0.3">
      <c r="A173">
        <v>154</v>
      </c>
      <c r="B173" t="s">
        <v>174</v>
      </c>
      <c r="C173">
        <v>25</v>
      </c>
      <c r="D173">
        <v>85.75</v>
      </c>
    </row>
    <row r="174" spans="1:4" x14ac:dyDescent="0.3">
      <c r="A174">
        <v>155</v>
      </c>
      <c r="B174" t="s">
        <v>175</v>
      </c>
      <c r="C174">
        <v>18</v>
      </c>
      <c r="D174">
        <v>29.830000000000002</v>
      </c>
    </row>
    <row r="175" spans="1:4" x14ac:dyDescent="0.3">
      <c r="A175">
        <v>156</v>
      </c>
      <c r="B175" t="s">
        <v>176</v>
      </c>
      <c r="C175">
        <v>7</v>
      </c>
      <c r="D175">
        <v>50.930000000000007</v>
      </c>
    </row>
    <row r="176" spans="1:4" x14ac:dyDescent="0.3">
      <c r="A176">
        <v>157</v>
      </c>
      <c r="B176" t="s">
        <v>177</v>
      </c>
      <c r="C176">
        <v>10</v>
      </c>
      <c r="D176">
        <v>11.9</v>
      </c>
    </row>
    <row r="177" spans="1:4" x14ac:dyDescent="0.3">
      <c r="A177">
        <v>158</v>
      </c>
      <c r="B177" t="s">
        <v>178</v>
      </c>
      <c r="C177">
        <v>19</v>
      </c>
      <c r="D177">
        <v>65.810000000000031</v>
      </c>
    </row>
    <row r="178" spans="1:4" x14ac:dyDescent="0.3">
      <c r="A178">
        <v>159</v>
      </c>
      <c r="B178" t="s">
        <v>179</v>
      </c>
      <c r="C178">
        <v>28</v>
      </c>
      <c r="D178">
        <v>172.72000000000003</v>
      </c>
    </row>
    <row r="179" spans="1:4" x14ac:dyDescent="0.3">
      <c r="A179">
        <v>160</v>
      </c>
      <c r="B179" t="s">
        <v>180</v>
      </c>
      <c r="C179">
        <v>19</v>
      </c>
      <c r="D179">
        <v>44.800000000000004</v>
      </c>
    </row>
    <row r="180" spans="1:4" x14ac:dyDescent="0.3">
      <c r="A180">
        <v>161</v>
      </c>
      <c r="B180" t="s">
        <v>181</v>
      </c>
      <c r="C180">
        <v>7</v>
      </c>
      <c r="D180">
        <v>40.930000000000007</v>
      </c>
    </row>
    <row r="181" spans="1:4" x14ac:dyDescent="0.3">
      <c r="A181">
        <v>162</v>
      </c>
      <c r="B181" t="s">
        <v>182</v>
      </c>
      <c r="C181">
        <v>25</v>
      </c>
      <c r="D181">
        <v>112.74999999999997</v>
      </c>
    </row>
    <row r="182" spans="1:4" x14ac:dyDescent="0.3">
      <c r="A182">
        <v>163</v>
      </c>
      <c r="B182" t="s">
        <v>183</v>
      </c>
      <c r="C182">
        <v>8</v>
      </c>
      <c r="D182">
        <v>23.92</v>
      </c>
    </row>
    <row r="183" spans="1:4" x14ac:dyDescent="0.3">
      <c r="A183">
        <v>164</v>
      </c>
      <c r="B183" t="s">
        <v>184</v>
      </c>
      <c r="C183">
        <v>21</v>
      </c>
      <c r="D183">
        <v>42.790000000000013</v>
      </c>
    </row>
    <row r="184" spans="1:4" x14ac:dyDescent="0.3">
      <c r="A184">
        <v>165</v>
      </c>
      <c r="B184" t="s">
        <v>185</v>
      </c>
      <c r="C184">
        <v>16</v>
      </c>
      <c r="D184">
        <v>89.839999999999989</v>
      </c>
    </row>
    <row r="185" spans="1:4" x14ac:dyDescent="0.3">
      <c r="A185">
        <v>166</v>
      </c>
      <c r="B185" t="s">
        <v>186</v>
      </c>
      <c r="C185">
        <v>24</v>
      </c>
      <c r="D185">
        <v>93.759999999999991</v>
      </c>
    </row>
    <row r="186" spans="1:4" x14ac:dyDescent="0.3">
      <c r="A186">
        <v>167</v>
      </c>
      <c r="B186" t="s">
        <v>187</v>
      </c>
      <c r="C186">
        <v>26</v>
      </c>
      <c r="D186">
        <v>137.73999999999995</v>
      </c>
    </row>
    <row r="187" spans="1:4" x14ac:dyDescent="0.3">
      <c r="A187">
        <v>168</v>
      </c>
      <c r="B187" t="s">
        <v>188</v>
      </c>
      <c r="C187">
        <v>6</v>
      </c>
      <c r="D187">
        <v>9.9400000000000013</v>
      </c>
    </row>
    <row r="188" spans="1:4" x14ac:dyDescent="0.3">
      <c r="A188">
        <v>169</v>
      </c>
      <c r="B188" t="s">
        <v>189</v>
      </c>
      <c r="C188">
        <v>17</v>
      </c>
      <c r="D188">
        <v>84.83</v>
      </c>
    </row>
    <row r="189" spans="1:4" x14ac:dyDescent="0.3">
      <c r="A189">
        <v>170</v>
      </c>
      <c r="B189" t="s">
        <v>190</v>
      </c>
      <c r="C189">
        <v>16</v>
      </c>
      <c r="D189">
        <v>107.83999999999997</v>
      </c>
    </row>
    <row r="190" spans="1:4" x14ac:dyDescent="0.3">
      <c r="A190">
        <v>172</v>
      </c>
      <c r="B190" t="s">
        <v>191</v>
      </c>
      <c r="C190">
        <v>25</v>
      </c>
      <c r="D190">
        <v>136.74999999999997</v>
      </c>
    </row>
    <row r="191" spans="1:4" x14ac:dyDescent="0.3">
      <c r="A191">
        <v>173</v>
      </c>
      <c r="B191" t="s">
        <v>192</v>
      </c>
      <c r="C191">
        <v>14</v>
      </c>
      <c r="D191">
        <v>75.86</v>
      </c>
    </row>
    <row r="192" spans="1:4" x14ac:dyDescent="0.3">
      <c r="A192">
        <v>174</v>
      </c>
      <c r="B192" t="s">
        <v>193</v>
      </c>
      <c r="C192">
        <v>29</v>
      </c>
      <c r="D192">
        <v>164.71</v>
      </c>
    </row>
    <row r="193" spans="1:4" x14ac:dyDescent="0.3">
      <c r="A193">
        <v>175</v>
      </c>
      <c r="B193" t="s">
        <v>194</v>
      </c>
      <c r="C193">
        <v>17</v>
      </c>
      <c r="D193">
        <v>102.82999999999998</v>
      </c>
    </row>
    <row r="194" spans="1:4" x14ac:dyDescent="0.3">
      <c r="A194">
        <v>176</v>
      </c>
      <c r="B194" t="s">
        <v>195</v>
      </c>
      <c r="C194">
        <v>22</v>
      </c>
      <c r="D194">
        <v>39.78</v>
      </c>
    </row>
    <row r="195" spans="1:4" x14ac:dyDescent="0.3">
      <c r="A195">
        <v>177</v>
      </c>
      <c r="B195" t="s">
        <v>196</v>
      </c>
      <c r="C195">
        <v>13</v>
      </c>
      <c r="D195">
        <v>90.86999999999999</v>
      </c>
    </row>
    <row r="196" spans="1:4" x14ac:dyDescent="0.3">
      <c r="A196">
        <v>178</v>
      </c>
      <c r="B196" t="s">
        <v>197</v>
      </c>
      <c r="C196">
        <v>7</v>
      </c>
      <c r="D196">
        <v>10.93</v>
      </c>
    </row>
    <row r="197" spans="1:4" x14ac:dyDescent="0.3">
      <c r="A197">
        <v>179</v>
      </c>
      <c r="B197" t="s">
        <v>198</v>
      </c>
      <c r="C197">
        <v>16</v>
      </c>
      <c r="D197">
        <v>99.839999999999975</v>
      </c>
    </row>
    <row r="198" spans="1:4" x14ac:dyDescent="0.3">
      <c r="A198">
        <v>180</v>
      </c>
      <c r="B198" t="s">
        <v>199</v>
      </c>
      <c r="C198">
        <v>5</v>
      </c>
      <c r="D198">
        <v>16.950000000000003</v>
      </c>
    </row>
    <row r="199" spans="1:4" x14ac:dyDescent="0.3">
      <c r="A199">
        <v>181</v>
      </c>
      <c r="B199" t="s">
        <v>200</v>
      </c>
      <c r="C199">
        <v>26</v>
      </c>
      <c r="D199">
        <v>85.74</v>
      </c>
    </row>
    <row r="200" spans="1:4" x14ac:dyDescent="0.3">
      <c r="A200">
        <v>182</v>
      </c>
      <c r="B200" t="s">
        <v>201</v>
      </c>
      <c r="C200">
        <v>7</v>
      </c>
      <c r="D200">
        <v>36.930000000000007</v>
      </c>
    </row>
    <row r="201" spans="1:4" x14ac:dyDescent="0.3">
      <c r="A201">
        <v>183</v>
      </c>
      <c r="B201" t="s">
        <v>202</v>
      </c>
      <c r="C201">
        <v>17</v>
      </c>
      <c r="D201">
        <v>114.82999999999997</v>
      </c>
    </row>
    <row r="202" spans="1:4" x14ac:dyDescent="0.3">
      <c r="A202">
        <v>184</v>
      </c>
      <c r="B202" t="s">
        <v>203</v>
      </c>
      <c r="C202">
        <v>18</v>
      </c>
      <c r="D202">
        <v>103.81999999999998</v>
      </c>
    </row>
    <row r="203" spans="1:4" x14ac:dyDescent="0.3">
      <c r="A203">
        <v>185</v>
      </c>
      <c r="B203" t="s">
        <v>204</v>
      </c>
      <c r="C203">
        <v>7</v>
      </c>
      <c r="D203">
        <v>28.930000000000007</v>
      </c>
    </row>
    <row r="204" spans="1:4" x14ac:dyDescent="0.3">
      <c r="A204">
        <v>186</v>
      </c>
      <c r="B204" t="s">
        <v>205</v>
      </c>
      <c r="C204">
        <v>16</v>
      </c>
      <c r="D204">
        <v>20.839999999999993</v>
      </c>
    </row>
    <row r="205" spans="1:4" x14ac:dyDescent="0.3">
      <c r="A205">
        <v>187</v>
      </c>
      <c r="B205" t="s">
        <v>206</v>
      </c>
      <c r="C205">
        <v>11</v>
      </c>
      <c r="D205">
        <v>42.890000000000015</v>
      </c>
    </row>
    <row r="206" spans="1:4" x14ac:dyDescent="0.3">
      <c r="A206">
        <v>188</v>
      </c>
      <c r="B206" t="s">
        <v>207</v>
      </c>
      <c r="C206">
        <v>9</v>
      </c>
      <c r="D206">
        <v>26.910000000000004</v>
      </c>
    </row>
    <row r="207" spans="1:4" x14ac:dyDescent="0.3">
      <c r="A207">
        <v>189</v>
      </c>
      <c r="B207" t="s">
        <v>208</v>
      </c>
      <c r="C207">
        <v>16</v>
      </c>
      <c r="D207">
        <v>56.840000000000018</v>
      </c>
    </row>
    <row r="208" spans="1:4" x14ac:dyDescent="0.3">
      <c r="A208">
        <v>190</v>
      </c>
      <c r="B208" t="s">
        <v>209</v>
      </c>
      <c r="C208">
        <v>14</v>
      </c>
      <c r="D208">
        <v>82.86</v>
      </c>
    </row>
    <row r="209" spans="1:4" x14ac:dyDescent="0.3">
      <c r="A209">
        <v>191</v>
      </c>
      <c r="B209" t="s">
        <v>210</v>
      </c>
      <c r="C209">
        <v>23</v>
      </c>
      <c r="D209">
        <v>41.769999999999996</v>
      </c>
    </row>
    <row r="210" spans="1:4" x14ac:dyDescent="0.3">
      <c r="A210">
        <v>193</v>
      </c>
      <c r="B210" t="s">
        <v>211</v>
      </c>
      <c r="C210">
        <v>21</v>
      </c>
      <c r="D210">
        <v>77.790000000000006</v>
      </c>
    </row>
    <row r="211" spans="1:4" x14ac:dyDescent="0.3">
      <c r="A211">
        <v>194</v>
      </c>
      <c r="B211" t="s">
        <v>212</v>
      </c>
      <c r="C211">
        <v>12</v>
      </c>
      <c r="D211">
        <v>18.88</v>
      </c>
    </row>
    <row r="212" spans="1:4" x14ac:dyDescent="0.3">
      <c r="A212">
        <v>196</v>
      </c>
      <c r="B212" t="s">
        <v>213</v>
      </c>
      <c r="C212">
        <v>7</v>
      </c>
      <c r="D212">
        <v>7.9300000000000006</v>
      </c>
    </row>
    <row r="213" spans="1:4" x14ac:dyDescent="0.3">
      <c r="A213">
        <v>197</v>
      </c>
      <c r="B213" t="s">
        <v>214</v>
      </c>
      <c r="C213">
        <v>8</v>
      </c>
      <c r="D213">
        <v>47.920000000000009</v>
      </c>
    </row>
    <row r="214" spans="1:4" x14ac:dyDescent="0.3">
      <c r="A214">
        <v>199</v>
      </c>
      <c r="B214" t="s">
        <v>215</v>
      </c>
      <c r="C214">
        <v>23</v>
      </c>
      <c r="D214">
        <v>106.76999999999997</v>
      </c>
    </row>
    <row r="215" spans="1:4" x14ac:dyDescent="0.3">
      <c r="A215">
        <v>200</v>
      </c>
      <c r="B215" t="s">
        <v>216</v>
      </c>
      <c r="C215">
        <v>27</v>
      </c>
      <c r="D215">
        <v>38.739999999999995</v>
      </c>
    </row>
    <row r="216" spans="1:4" x14ac:dyDescent="0.3">
      <c r="A216">
        <v>201</v>
      </c>
      <c r="B216" t="s">
        <v>217</v>
      </c>
      <c r="C216">
        <v>15</v>
      </c>
      <c r="D216">
        <v>48.860000000000021</v>
      </c>
    </row>
    <row r="217" spans="1:4" x14ac:dyDescent="0.3">
      <c r="A217">
        <v>202</v>
      </c>
      <c r="B217" t="s">
        <v>218</v>
      </c>
      <c r="C217">
        <v>13</v>
      </c>
      <c r="D217">
        <v>75.87</v>
      </c>
    </row>
    <row r="218" spans="1:4" x14ac:dyDescent="0.3">
      <c r="A218">
        <v>203</v>
      </c>
      <c r="B218" t="s">
        <v>219</v>
      </c>
      <c r="C218">
        <v>16</v>
      </c>
      <c r="D218">
        <v>95.839999999999989</v>
      </c>
    </row>
    <row r="219" spans="1:4" x14ac:dyDescent="0.3">
      <c r="A219">
        <v>204</v>
      </c>
      <c r="B219" t="s">
        <v>220</v>
      </c>
      <c r="C219">
        <v>20</v>
      </c>
      <c r="D219">
        <v>58.800000000000026</v>
      </c>
    </row>
    <row r="220" spans="1:4" x14ac:dyDescent="0.3">
      <c r="A220">
        <v>205</v>
      </c>
      <c r="B220" t="s">
        <v>221</v>
      </c>
      <c r="C220">
        <v>14</v>
      </c>
      <c r="D220">
        <v>31.859999999999992</v>
      </c>
    </row>
    <row r="221" spans="1:4" x14ac:dyDescent="0.3">
      <c r="A221">
        <v>206</v>
      </c>
      <c r="B221" t="s">
        <v>222</v>
      </c>
      <c r="C221">
        <v>27</v>
      </c>
      <c r="D221">
        <v>55.730000000000025</v>
      </c>
    </row>
    <row r="222" spans="1:4" x14ac:dyDescent="0.3">
      <c r="A222">
        <v>207</v>
      </c>
      <c r="B222" t="s">
        <v>223</v>
      </c>
      <c r="C222">
        <v>12</v>
      </c>
      <c r="D222">
        <v>66.88000000000001</v>
      </c>
    </row>
    <row r="223" spans="1:4" x14ac:dyDescent="0.3">
      <c r="A223">
        <v>208</v>
      </c>
      <c r="B223" t="s">
        <v>224</v>
      </c>
      <c r="C223">
        <v>9</v>
      </c>
      <c r="D223">
        <v>29.910000000000011</v>
      </c>
    </row>
    <row r="224" spans="1:4" x14ac:dyDescent="0.3">
      <c r="A224">
        <v>209</v>
      </c>
      <c r="B224" t="s">
        <v>225</v>
      </c>
      <c r="C224">
        <v>13</v>
      </c>
      <c r="D224">
        <v>48.870000000000019</v>
      </c>
    </row>
    <row r="225" spans="1:4" x14ac:dyDescent="0.3">
      <c r="A225">
        <v>210</v>
      </c>
      <c r="B225" t="s">
        <v>226</v>
      </c>
      <c r="C225">
        <v>11</v>
      </c>
      <c r="D225">
        <v>82.89</v>
      </c>
    </row>
    <row r="226" spans="1:4" x14ac:dyDescent="0.3">
      <c r="A226">
        <v>211</v>
      </c>
      <c r="B226" t="s">
        <v>227</v>
      </c>
      <c r="C226">
        <v>9</v>
      </c>
      <c r="D226">
        <v>49.910000000000011</v>
      </c>
    </row>
    <row r="227" spans="1:4" x14ac:dyDescent="0.3">
      <c r="A227">
        <v>212</v>
      </c>
      <c r="B227" t="s">
        <v>228</v>
      </c>
      <c r="C227">
        <v>18</v>
      </c>
      <c r="D227">
        <v>93.82</v>
      </c>
    </row>
    <row r="228" spans="1:4" x14ac:dyDescent="0.3">
      <c r="A228">
        <v>213</v>
      </c>
      <c r="B228" t="s">
        <v>229</v>
      </c>
      <c r="C228">
        <v>13</v>
      </c>
      <c r="D228">
        <v>45.870000000000012</v>
      </c>
    </row>
    <row r="229" spans="1:4" x14ac:dyDescent="0.3">
      <c r="A229">
        <v>214</v>
      </c>
      <c r="B229" t="s">
        <v>230</v>
      </c>
      <c r="C229">
        <v>9</v>
      </c>
      <c r="D229">
        <v>69.910000000000011</v>
      </c>
    </row>
    <row r="230" spans="1:4" x14ac:dyDescent="0.3">
      <c r="A230">
        <v>215</v>
      </c>
      <c r="B230" t="s">
        <v>231</v>
      </c>
      <c r="C230">
        <v>18</v>
      </c>
      <c r="D230">
        <v>128.81999999999996</v>
      </c>
    </row>
    <row r="231" spans="1:4" x14ac:dyDescent="0.3">
      <c r="A231">
        <v>216</v>
      </c>
      <c r="B231" t="s">
        <v>232</v>
      </c>
      <c r="C231">
        <v>14</v>
      </c>
      <c r="D231">
        <v>109.85999999999999</v>
      </c>
    </row>
    <row r="232" spans="1:4" x14ac:dyDescent="0.3">
      <c r="A232">
        <v>218</v>
      </c>
      <c r="B232" t="s">
        <v>233</v>
      </c>
      <c r="C232">
        <v>21</v>
      </c>
      <c r="D232">
        <v>25.789999999999988</v>
      </c>
    </row>
    <row r="233" spans="1:4" x14ac:dyDescent="0.3">
      <c r="A233">
        <v>219</v>
      </c>
      <c r="B233" t="s">
        <v>234</v>
      </c>
      <c r="C233">
        <v>14</v>
      </c>
      <c r="D233">
        <v>80.86</v>
      </c>
    </row>
    <row r="234" spans="1:4" x14ac:dyDescent="0.3">
      <c r="A234">
        <v>220</v>
      </c>
      <c r="B234" t="s">
        <v>235</v>
      </c>
      <c r="C234">
        <v>29</v>
      </c>
      <c r="D234">
        <v>96.719999999999985</v>
      </c>
    </row>
    <row r="235" spans="1:4" x14ac:dyDescent="0.3">
      <c r="A235">
        <v>222</v>
      </c>
      <c r="B235" t="s">
        <v>236</v>
      </c>
      <c r="C235">
        <v>19</v>
      </c>
      <c r="D235">
        <v>118.80999999999996</v>
      </c>
    </row>
    <row r="236" spans="1:4" x14ac:dyDescent="0.3">
      <c r="A236">
        <v>223</v>
      </c>
      <c r="B236" t="s">
        <v>237</v>
      </c>
      <c r="C236">
        <v>8</v>
      </c>
      <c r="D236">
        <v>25.920000000000009</v>
      </c>
    </row>
    <row r="237" spans="1:4" x14ac:dyDescent="0.3">
      <c r="A237">
        <v>224</v>
      </c>
      <c r="B237" t="s">
        <v>238</v>
      </c>
      <c r="C237">
        <v>6</v>
      </c>
      <c r="D237">
        <v>31.940000000000005</v>
      </c>
    </row>
    <row r="238" spans="1:4" x14ac:dyDescent="0.3">
      <c r="A238">
        <v>225</v>
      </c>
      <c r="B238" t="s">
        <v>239</v>
      </c>
      <c r="C238">
        <v>8</v>
      </c>
      <c r="D238">
        <v>31.92</v>
      </c>
    </row>
    <row r="239" spans="1:4" x14ac:dyDescent="0.3">
      <c r="A239">
        <v>226</v>
      </c>
      <c r="B239" t="s">
        <v>240</v>
      </c>
      <c r="C239">
        <v>16</v>
      </c>
      <c r="D239">
        <v>96.839999999999989</v>
      </c>
    </row>
    <row r="240" spans="1:4" x14ac:dyDescent="0.3">
      <c r="A240">
        <v>227</v>
      </c>
      <c r="B240" t="s">
        <v>241</v>
      </c>
      <c r="C240">
        <v>19</v>
      </c>
      <c r="D240">
        <v>133.80999999999997</v>
      </c>
    </row>
    <row r="241" spans="1:4" x14ac:dyDescent="0.3">
      <c r="A241">
        <v>228</v>
      </c>
      <c r="B241" t="s">
        <v>242</v>
      </c>
      <c r="C241">
        <v>27</v>
      </c>
      <c r="D241">
        <v>68.73</v>
      </c>
    </row>
    <row r="242" spans="1:4" x14ac:dyDescent="0.3">
      <c r="A242">
        <v>229</v>
      </c>
      <c r="B242" t="s">
        <v>243</v>
      </c>
      <c r="C242">
        <v>15</v>
      </c>
      <c r="D242">
        <v>83.85</v>
      </c>
    </row>
    <row r="243" spans="1:4" x14ac:dyDescent="0.3">
      <c r="A243">
        <v>230</v>
      </c>
      <c r="B243" t="s">
        <v>244</v>
      </c>
      <c r="C243">
        <v>9</v>
      </c>
      <c r="D243">
        <v>27.910000000000004</v>
      </c>
    </row>
    <row r="244" spans="1:4" x14ac:dyDescent="0.3">
      <c r="A244">
        <v>231</v>
      </c>
      <c r="B244" t="s">
        <v>245</v>
      </c>
      <c r="C244">
        <v>20</v>
      </c>
      <c r="D244">
        <v>70.800000000000026</v>
      </c>
    </row>
    <row r="245" spans="1:4" x14ac:dyDescent="0.3">
      <c r="A245">
        <v>232</v>
      </c>
      <c r="B245" t="s">
        <v>246</v>
      </c>
      <c r="C245">
        <v>15</v>
      </c>
      <c r="D245">
        <v>55.850000000000023</v>
      </c>
    </row>
    <row r="246" spans="1:4" x14ac:dyDescent="0.3">
      <c r="A246">
        <v>233</v>
      </c>
      <c r="B246" t="s">
        <v>247</v>
      </c>
      <c r="C246">
        <v>19</v>
      </c>
      <c r="D246">
        <v>41.81</v>
      </c>
    </row>
    <row r="247" spans="1:4" x14ac:dyDescent="0.3">
      <c r="A247">
        <v>234</v>
      </c>
      <c r="B247" t="s">
        <v>248</v>
      </c>
      <c r="C247">
        <v>26</v>
      </c>
      <c r="D247">
        <v>89.74</v>
      </c>
    </row>
    <row r="248" spans="1:4" x14ac:dyDescent="0.3">
      <c r="A248">
        <v>235</v>
      </c>
      <c r="B248" t="s">
        <v>249</v>
      </c>
      <c r="C248">
        <v>21</v>
      </c>
      <c r="D248">
        <v>67.79000000000002</v>
      </c>
    </row>
    <row r="249" spans="1:4" x14ac:dyDescent="0.3">
      <c r="A249">
        <v>236</v>
      </c>
      <c r="B249" t="s">
        <v>250</v>
      </c>
      <c r="C249">
        <v>15</v>
      </c>
      <c r="D249">
        <v>64.850000000000023</v>
      </c>
    </row>
    <row r="250" spans="1:4" x14ac:dyDescent="0.3">
      <c r="A250">
        <v>237</v>
      </c>
      <c r="B250" t="s">
        <v>251</v>
      </c>
      <c r="C250">
        <v>7</v>
      </c>
      <c r="D250">
        <v>33.930000000000007</v>
      </c>
    </row>
    <row r="251" spans="1:4" x14ac:dyDescent="0.3">
      <c r="A251">
        <v>238</v>
      </c>
      <c r="B251" t="s">
        <v>252</v>
      </c>
      <c r="C251">
        <v>7</v>
      </c>
      <c r="D251">
        <v>34.930000000000007</v>
      </c>
    </row>
    <row r="252" spans="1:4" x14ac:dyDescent="0.3">
      <c r="A252">
        <v>239</v>
      </c>
      <c r="B252" t="s">
        <v>253</v>
      </c>
      <c r="C252">
        <v>30</v>
      </c>
      <c r="D252">
        <v>178.70000000000002</v>
      </c>
    </row>
    <row r="253" spans="1:4" x14ac:dyDescent="0.3">
      <c r="A253">
        <v>240</v>
      </c>
      <c r="B253" t="s">
        <v>254</v>
      </c>
      <c r="C253">
        <v>9</v>
      </c>
      <c r="D253">
        <v>30.910000000000011</v>
      </c>
    </row>
    <row r="254" spans="1:4" x14ac:dyDescent="0.3">
      <c r="A254">
        <v>241</v>
      </c>
      <c r="B254" t="s">
        <v>255</v>
      </c>
      <c r="C254">
        <v>14</v>
      </c>
      <c r="D254">
        <v>35.86</v>
      </c>
    </row>
    <row r="255" spans="1:4" x14ac:dyDescent="0.3">
      <c r="A255">
        <v>242</v>
      </c>
      <c r="B255" t="s">
        <v>256</v>
      </c>
      <c r="C255">
        <v>21</v>
      </c>
      <c r="D255">
        <v>73.789999999999992</v>
      </c>
    </row>
    <row r="256" spans="1:4" x14ac:dyDescent="0.3">
      <c r="A256">
        <v>243</v>
      </c>
      <c r="B256" t="s">
        <v>257</v>
      </c>
      <c r="C256">
        <v>19</v>
      </c>
      <c r="D256">
        <v>123.80999999999997</v>
      </c>
    </row>
    <row r="257" spans="1:4" x14ac:dyDescent="0.3">
      <c r="A257">
        <v>244</v>
      </c>
      <c r="B257" t="s">
        <v>258</v>
      </c>
      <c r="C257">
        <v>27</v>
      </c>
      <c r="D257">
        <v>176.73000000000005</v>
      </c>
    </row>
    <row r="258" spans="1:4" x14ac:dyDescent="0.3">
      <c r="A258">
        <v>245</v>
      </c>
      <c r="B258" t="s">
        <v>259</v>
      </c>
      <c r="C258">
        <v>25</v>
      </c>
      <c r="D258">
        <v>74.75</v>
      </c>
    </row>
    <row r="259" spans="1:4" x14ac:dyDescent="0.3">
      <c r="A259">
        <v>246</v>
      </c>
      <c r="B259" t="s">
        <v>260</v>
      </c>
      <c r="C259">
        <v>10</v>
      </c>
      <c r="D259">
        <v>57.900000000000013</v>
      </c>
    </row>
    <row r="260" spans="1:4" x14ac:dyDescent="0.3">
      <c r="A260">
        <v>247</v>
      </c>
      <c r="B260" t="s">
        <v>261</v>
      </c>
      <c r="C260">
        <v>25</v>
      </c>
      <c r="D260">
        <v>84.75</v>
      </c>
    </row>
    <row r="261" spans="1:4" x14ac:dyDescent="0.3">
      <c r="A261">
        <v>248</v>
      </c>
      <c r="B261" t="s">
        <v>262</v>
      </c>
      <c r="C261">
        <v>7</v>
      </c>
      <c r="D261">
        <v>36.930000000000007</v>
      </c>
    </row>
    <row r="262" spans="1:4" x14ac:dyDescent="0.3">
      <c r="A262">
        <v>249</v>
      </c>
      <c r="B262" t="s">
        <v>263</v>
      </c>
      <c r="C262">
        <v>21</v>
      </c>
      <c r="D262">
        <v>24.789999999999988</v>
      </c>
    </row>
    <row r="263" spans="1:4" x14ac:dyDescent="0.3">
      <c r="A263">
        <v>250</v>
      </c>
      <c r="B263" t="s">
        <v>264</v>
      </c>
      <c r="C263">
        <v>11</v>
      </c>
      <c r="D263">
        <v>27.889999999999997</v>
      </c>
    </row>
    <row r="264" spans="1:4" x14ac:dyDescent="0.3">
      <c r="A264">
        <v>251</v>
      </c>
      <c r="B264" t="s">
        <v>265</v>
      </c>
      <c r="C264">
        <v>18</v>
      </c>
      <c r="D264">
        <v>103.81999999999998</v>
      </c>
    </row>
    <row r="265" spans="1:4" x14ac:dyDescent="0.3">
      <c r="A265">
        <v>252</v>
      </c>
      <c r="B265" t="s">
        <v>266</v>
      </c>
      <c r="C265">
        <v>22</v>
      </c>
      <c r="D265">
        <v>81.78</v>
      </c>
    </row>
    <row r="266" spans="1:4" x14ac:dyDescent="0.3">
      <c r="A266">
        <v>253</v>
      </c>
      <c r="B266" t="s">
        <v>267</v>
      </c>
      <c r="C266">
        <v>24</v>
      </c>
      <c r="D266">
        <v>141.76</v>
      </c>
    </row>
    <row r="267" spans="1:4" x14ac:dyDescent="0.3">
      <c r="A267">
        <v>254</v>
      </c>
      <c r="B267" t="s">
        <v>268</v>
      </c>
      <c r="C267">
        <v>18</v>
      </c>
      <c r="D267">
        <v>69.820000000000007</v>
      </c>
    </row>
    <row r="268" spans="1:4" x14ac:dyDescent="0.3">
      <c r="A268">
        <v>255</v>
      </c>
      <c r="B268" t="s">
        <v>269</v>
      </c>
      <c r="C268">
        <v>21</v>
      </c>
      <c r="D268">
        <v>115.78999999999996</v>
      </c>
    </row>
    <row r="269" spans="1:4" x14ac:dyDescent="0.3">
      <c r="A269">
        <v>256</v>
      </c>
      <c r="B269" t="s">
        <v>270</v>
      </c>
      <c r="C269">
        <v>9</v>
      </c>
      <c r="D269">
        <v>48.910000000000011</v>
      </c>
    </row>
    <row r="270" spans="1:4" x14ac:dyDescent="0.3">
      <c r="A270">
        <v>257</v>
      </c>
      <c r="B270" t="s">
        <v>271</v>
      </c>
      <c r="C270">
        <v>11</v>
      </c>
      <c r="D270">
        <v>38.890000000000008</v>
      </c>
    </row>
    <row r="271" spans="1:4" x14ac:dyDescent="0.3">
      <c r="A271">
        <v>258</v>
      </c>
      <c r="B271" t="s">
        <v>272</v>
      </c>
      <c r="C271">
        <v>13</v>
      </c>
      <c r="D271">
        <v>24.87</v>
      </c>
    </row>
    <row r="272" spans="1:4" x14ac:dyDescent="0.3">
      <c r="A272">
        <v>259</v>
      </c>
      <c r="B272" t="s">
        <v>273</v>
      </c>
      <c r="C272">
        <v>6</v>
      </c>
      <c r="D272">
        <v>23.940000000000005</v>
      </c>
    </row>
    <row r="273" spans="1:4" x14ac:dyDescent="0.3">
      <c r="A273">
        <v>260</v>
      </c>
      <c r="B273" t="s">
        <v>274</v>
      </c>
      <c r="C273">
        <v>16</v>
      </c>
      <c r="D273">
        <v>110.83999999999997</v>
      </c>
    </row>
    <row r="274" spans="1:4" x14ac:dyDescent="0.3">
      <c r="A274">
        <v>261</v>
      </c>
      <c r="B274" t="s">
        <v>275</v>
      </c>
      <c r="C274">
        <v>7</v>
      </c>
      <c r="D274">
        <v>6.9300000000000006</v>
      </c>
    </row>
    <row r="275" spans="1:4" x14ac:dyDescent="0.3">
      <c r="A275">
        <v>262</v>
      </c>
      <c r="B275" t="s">
        <v>276</v>
      </c>
      <c r="C275">
        <v>6</v>
      </c>
      <c r="D275">
        <v>13.940000000000001</v>
      </c>
    </row>
    <row r="276" spans="1:4" x14ac:dyDescent="0.3">
      <c r="A276">
        <v>263</v>
      </c>
      <c r="B276" t="s">
        <v>277</v>
      </c>
      <c r="C276">
        <v>26</v>
      </c>
      <c r="D276">
        <v>144.73999999999998</v>
      </c>
    </row>
    <row r="277" spans="1:4" x14ac:dyDescent="0.3">
      <c r="A277">
        <v>264</v>
      </c>
      <c r="B277" t="s">
        <v>278</v>
      </c>
      <c r="C277">
        <v>9</v>
      </c>
      <c r="D277">
        <v>31.910000000000011</v>
      </c>
    </row>
    <row r="278" spans="1:4" x14ac:dyDescent="0.3">
      <c r="A278">
        <v>265</v>
      </c>
      <c r="B278" t="s">
        <v>279</v>
      </c>
      <c r="C278">
        <v>17</v>
      </c>
      <c r="D278">
        <v>93.829999999999984</v>
      </c>
    </row>
    <row r="279" spans="1:4" x14ac:dyDescent="0.3">
      <c r="A279">
        <v>266</v>
      </c>
      <c r="B279" t="s">
        <v>280</v>
      </c>
      <c r="C279">
        <v>25</v>
      </c>
      <c r="D279">
        <v>62.750000000000021</v>
      </c>
    </row>
    <row r="280" spans="1:4" x14ac:dyDescent="0.3">
      <c r="A280">
        <v>267</v>
      </c>
      <c r="B280" t="s">
        <v>281</v>
      </c>
      <c r="C280">
        <v>22</v>
      </c>
      <c r="D280">
        <v>152.78</v>
      </c>
    </row>
    <row r="281" spans="1:4" x14ac:dyDescent="0.3">
      <c r="A281">
        <v>268</v>
      </c>
      <c r="B281" t="s">
        <v>282</v>
      </c>
      <c r="C281">
        <v>7</v>
      </c>
      <c r="D281">
        <v>41.930000000000007</v>
      </c>
    </row>
    <row r="282" spans="1:4" x14ac:dyDescent="0.3">
      <c r="A282">
        <v>269</v>
      </c>
      <c r="B282" t="s">
        <v>283</v>
      </c>
      <c r="C282">
        <v>19</v>
      </c>
      <c r="D282">
        <v>62.810000000000016</v>
      </c>
    </row>
    <row r="283" spans="1:4" x14ac:dyDescent="0.3">
      <c r="A283">
        <v>270</v>
      </c>
      <c r="B283" t="s">
        <v>284</v>
      </c>
      <c r="C283">
        <v>23</v>
      </c>
      <c r="D283">
        <v>34.769999999999989</v>
      </c>
    </row>
    <row r="284" spans="1:4" x14ac:dyDescent="0.3">
      <c r="A284">
        <v>271</v>
      </c>
      <c r="B284" t="s">
        <v>285</v>
      </c>
      <c r="C284">
        <v>23</v>
      </c>
      <c r="D284">
        <v>150.76999999999998</v>
      </c>
    </row>
    <row r="285" spans="1:4" x14ac:dyDescent="0.3">
      <c r="A285">
        <v>272</v>
      </c>
      <c r="B285" t="s">
        <v>286</v>
      </c>
      <c r="C285">
        <v>15</v>
      </c>
      <c r="D285">
        <v>92.85</v>
      </c>
    </row>
    <row r="286" spans="1:4" x14ac:dyDescent="0.3">
      <c r="A286">
        <v>273</v>
      </c>
      <c r="B286" t="s">
        <v>287</v>
      </c>
      <c r="C286">
        <v>25</v>
      </c>
      <c r="D286">
        <v>53.750000000000014</v>
      </c>
    </row>
    <row r="287" spans="1:4" x14ac:dyDescent="0.3">
      <c r="A287">
        <v>274</v>
      </c>
      <c r="B287" t="s">
        <v>288</v>
      </c>
      <c r="C287">
        <v>21</v>
      </c>
      <c r="D287">
        <v>105.78999999999998</v>
      </c>
    </row>
    <row r="288" spans="1:4" x14ac:dyDescent="0.3">
      <c r="A288">
        <v>275</v>
      </c>
      <c r="B288" t="s">
        <v>289</v>
      </c>
      <c r="C288">
        <v>17</v>
      </c>
      <c r="D288">
        <v>72.830000000000013</v>
      </c>
    </row>
    <row r="289" spans="1:4" x14ac:dyDescent="0.3">
      <c r="A289">
        <v>276</v>
      </c>
      <c r="B289" t="s">
        <v>290</v>
      </c>
      <c r="C289">
        <v>10</v>
      </c>
      <c r="D289">
        <v>56.900000000000013</v>
      </c>
    </row>
    <row r="290" spans="1:4" x14ac:dyDescent="0.3">
      <c r="A290">
        <v>277</v>
      </c>
      <c r="B290" t="s">
        <v>291</v>
      </c>
      <c r="C290">
        <v>14</v>
      </c>
      <c r="D290">
        <v>89.859999999999985</v>
      </c>
    </row>
    <row r="291" spans="1:4" x14ac:dyDescent="0.3">
      <c r="A291">
        <v>278</v>
      </c>
      <c r="B291" t="s">
        <v>292</v>
      </c>
      <c r="C291">
        <v>7</v>
      </c>
      <c r="D291">
        <v>39.930000000000007</v>
      </c>
    </row>
    <row r="292" spans="1:4" x14ac:dyDescent="0.3">
      <c r="A292">
        <v>279</v>
      </c>
      <c r="B292" t="s">
        <v>293</v>
      </c>
      <c r="C292">
        <v>10</v>
      </c>
      <c r="D292">
        <v>51.900000000000013</v>
      </c>
    </row>
    <row r="293" spans="1:4" x14ac:dyDescent="0.3">
      <c r="A293">
        <v>280</v>
      </c>
      <c r="B293" t="s">
        <v>294</v>
      </c>
      <c r="C293">
        <v>21</v>
      </c>
      <c r="D293">
        <v>30.789999999999988</v>
      </c>
    </row>
    <row r="294" spans="1:4" x14ac:dyDescent="0.3">
      <c r="A294">
        <v>281</v>
      </c>
      <c r="B294" t="s">
        <v>295</v>
      </c>
      <c r="C294">
        <v>19</v>
      </c>
      <c r="D294">
        <v>27.809999999999992</v>
      </c>
    </row>
    <row r="295" spans="1:4" x14ac:dyDescent="0.3">
      <c r="A295">
        <v>282</v>
      </c>
      <c r="B295" t="s">
        <v>296</v>
      </c>
      <c r="C295">
        <v>19</v>
      </c>
      <c r="D295">
        <v>39.809999999999995</v>
      </c>
    </row>
    <row r="296" spans="1:4" x14ac:dyDescent="0.3">
      <c r="A296">
        <v>283</v>
      </c>
      <c r="B296" t="s">
        <v>297</v>
      </c>
      <c r="C296">
        <v>11</v>
      </c>
      <c r="D296">
        <v>18.889999999999997</v>
      </c>
    </row>
    <row r="297" spans="1:4" x14ac:dyDescent="0.3">
      <c r="A297">
        <v>284</v>
      </c>
      <c r="B297" t="s">
        <v>298</v>
      </c>
      <c r="C297">
        <v>29</v>
      </c>
      <c r="D297">
        <v>180.71000000000004</v>
      </c>
    </row>
    <row r="298" spans="1:4" x14ac:dyDescent="0.3">
      <c r="A298">
        <v>285</v>
      </c>
      <c r="B298" t="s">
        <v>299</v>
      </c>
      <c r="C298">
        <v>30</v>
      </c>
      <c r="D298">
        <v>103.69999999999995</v>
      </c>
    </row>
    <row r="299" spans="1:4" x14ac:dyDescent="0.3">
      <c r="A299">
        <v>286</v>
      </c>
      <c r="B299" t="s">
        <v>300</v>
      </c>
      <c r="C299">
        <v>18</v>
      </c>
      <c r="D299">
        <v>57.820000000000022</v>
      </c>
    </row>
    <row r="300" spans="1:4" x14ac:dyDescent="0.3">
      <c r="A300">
        <v>287</v>
      </c>
      <c r="B300" t="s">
        <v>301</v>
      </c>
      <c r="C300">
        <v>15</v>
      </c>
      <c r="D300">
        <v>47.850000000000009</v>
      </c>
    </row>
    <row r="301" spans="1:4" x14ac:dyDescent="0.3">
      <c r="A301">
        <v>288</v>
      </c>
      <c r="B301" t="s">
        <v>302</v>
      </c>
      <c r="C301">
        <v>25</v>
      </c>
      <c r="D301">
        <v>80.75</v>
      </c>
    </row>
    <row r="302" spans="1:4" x14ac:dyDescent="0.3">
      <c r="A302">
        <v>289</v>
      </c>
      <c r="B302" t="s">
        <v>303</v>
      </c>
      <c r="C302">
        <v>7</v>
      </c>
      <c r="D302">
        <v>40.930000000000007</v>
      </c>
    </row>
    <row r="303" spans="1:4" x14ac:dyDescent="0.3">
      <c r="A303">
        <v>290</v>
      </c>
      <c r="B303" t="s">
        <v>304</v>
      </c>
      <c r="C303">
        <v>13</v>
      </c>
      <c r="D303">
        <v>24.869999999999997</v>
      </c>
    </row>
    <row r="304" spans="1:4" x14ac:dyDescent="0.3">
      <c r="A304">
        <v>291</v>
      </c>
      <c r="B304" t="s">
        <v>305</v>
      </c>
      <c r="C304">
        <v>12</v>
      </c>
      <c r="D304">
        <v>26.879999999999995</v>
      </c>
    </row>
    <row r="305" spans="1:4" x14ac:dyDescent="0.3">
      <c r="A305">
        <v>292</v>
      </c>
      <c r="B305" t="s">
        <v>306</v>
      </c>
      <c r="C305">
        <v>21</v>
      </c>
      <c r="D305">
        <v>67.79000000000002</v>
      </c>
    </row>
    <row r="306" spans="1:4" x14ac:dyDescent="0.3">
      <c r="A306">
        <v>293</v>
      </c>
      <c r="B306" t="s">
        <v>307</v>
      </c>
      <c r="C306">
        <v>13</v>
      </c>
      <c r="D306">
        <v>52.870000000000012</v>
      </c>
    </row>
    <row r="307" spans="1:4" x14ac:dyDescent="0.3">
      <c r="A307">
        <v>294</v>
      </c>
      <c r="B307" t="s">
        <v>308</v>
      </c>
      <c r="C307">
        <v>18</v>
      </c>
      <c r="D307">
        <v>110.81999999999998</v>
      </c>
    </row>
    <row r="308" spans="1:4" x14ac:dyDescent="0.3">
      <c r="A308">
        <v>295</v>
      </c>
      <c r="B308" t="s">
        <v>309</v>
      </c>
      <c r="C308">
        <v>28</v>
      </c>
      <c r="D308">
        <v>97.71999999999997</v>
      </c>
    </row>
    <row r="309" spans="1:4" x14ac:dyDescent="0.3">
      <c r="A309">
        <v>296</v>
      </c>
      <c r="B309" t="s">
        <v>310</v>
      </c>
      <c r="C309">
        <v>13</v>
      </c>
      <c r="D309">
        <v>49.870000000000019</v>
      </c>
    </row>
    <row r="310" spans="1:4" x14ac:dyDescent="0.3">
      <c r="A310">
        <v>297</v>
      </c>
      <c r="B310" t="s">
        <v>311</v>
      </c>
      <c r="C310">
        <v>6</v>
      </c>
      <c r="D310">
        <v>22.940000000000005</v>
      </c>
    </row>
    <row r="311" spans="1:4" x14ac:dyDescent="0.3">
      <c r="A311">
        <v>298</v>
      </c>
      <c r="B311" t="s">
        <v>312</v>
      </c>
      <c r="C311">
        <v>19</v>
      </c>
      <c r="D311">
        <v>83.81</v>
      </c>
    </row>
    <row r="312" spans="1:4" x14ac:dyDescent="0.3">
      <c r="A312">
        <v>299</v>
      </c>
      <c r="B312" t="s">
        <v>313</v>
      </c>
      <c r="C312">
        <v>17</v>
      </c>
      <c r="D312">
        <v>32.829999999999991</v>
      </c>
    </row>
    <row r="313" spans="1:4" x14ac:dyDescent="0.3">
      <c r="A313">
        <v>300</v>
      </c>
      <c r="B313" t="s">
        <v>314</v>
      </c>
      <c r="C313">
        <v>22</v>
      </c>
      <c r="D313">
        <v>127.76999999999997</v>
      </c>
    </row>
    <row r="314" spans="1:4" x14ac:dyDescent="0.3">
      <c r="A314">
        <v>301</v>
      </c>
      <c r="B314" t="s">
        <v>315</v>
      </c>
      <c r="C314">
        <v>29</v>
      </c>
      <c r="D314">
        <v>70.700000000000017</v>
      </c>
    </row>
    <row r="315" spans="1:4" x14ac:dyDescent="0.3">
      <c r="A315">
        <v>302</v>
      </c>
      <c r="B315" t="s">
        <v>316</v>
      </c>
      <c r="C315">
        <v>19</v>
      </c>
      <c r="D315">
        <v>73.810000000000016</v>
      </c>
    </row>
    <row r="316" spans="1:4" x14ac:dyDescent="0.3">
      <c r="A316">
        <v>303</v>
      </c>
      <c r="B316" t="s">
        <v>317</v>
      </c>
      <c r="C316">
        <v>26</v>
      </c>
      <c r="D316">
        <v>45.74</v>
      </c>
    </row>
    <row r="317" spans="1:4" x14ac:dyDescent="0.3">
      <c r="A317">
        <v>304</v>
      </c>
      <c r="B317" t="s">
        <v>318</v>
      </c>
      <c r="C317">
        <v>24</v>
      </c>
      <c r="D317">
        <v>111.75999999999996</v>
      </c>
    </row>
    <row r="318" spans="1:4" x14ac:dyDescent="0.3">
      <c r="A318">
        <v>305</v>
      </c>
      <c r="B318" t="s">
        <v>319</v>
      </c>
      <c r="C318">
        <v>28</v>
      </c>
      <c r="D318">
        <v>107.71999999999996</v>
      </c>
    </row>
    <row r="319" spans="1:4" x14ac:dyDescent="0.3">
      <c r="A319">
        <v>306</v>
      </c>
      <c r="B319" t="s">
        <v>320</v>
      </c>
      <c r="C319">
        <v>11</v>
      </c>
      <c r="D319">
        <v>41.89</v>
      </c>
    </row>
    <row r="320" spans="1:4" x14ac:dyDescent="0.3">
      <c r="A320">
        <v>307</v>
      </c>
      <c r="B320" t="s">
        <v>321</v>
      </c>
      <c r="C320">
        <v>26</v>
      </c>
      <c r="D320">
        <v>149.73999999999998</v>
      </c>
    </row>
    <row r="321" spans="1:4" x14ac:dyDescent="0.3">
      <c r="A321">
        <v>308</v>
      </c>
      <c r="B321" t="s">
        <v>322</v>
      </c>
      <c r="C321">
        <v>17</v>
      </c>
      <c r="D321">
        <v>79.83</v>
      </c>
    </row>
    <row r="322" spans="1:4" x14ac:dyDescent="0.3">
      <c r="A322">
        <v>309</v>
      </c>
      <c r="B322" t="s">
        <v>323</v>
      </c>
      <c r="C322">
        <v>25</v>
      </c>
      <c r="D322">
        <v>39.750000000000007</v>
      </c>
    </row>
    <row r="323" spans="1:4" x14ac:dyDescent="0.3">
      <c r="A323">
        <v>310</v>
      </c>
      <c r="B323" t="s">
        <v>324</v>
      </c>
      <c r="C323">
        <v>5</v>
      </c>
      <c r="D323">
        <v>33.950000000000003</v>
      </c>
    </row>
    <row r="324" spans="1:4" x14ac:dyDescent="0.3">
      <c r="A324">
        <v>311</v>
      </c>
      <c r="B324" t="s">
        <v>325</v>
      </c>
      <c r="C324">
        <v>19</v>
      </c>
      <c r="D324">
        <v>58.810000000000016</v>
      </c>
    </row>
    <row r="325" spans="1:4" x14ac:dyDescent="0.3">
      <c r="A325">
        <v>312</v>
      </c>
      <c r="B325" t="s">
        <v>326</v>
      </c>
      <c r="C325">
        <v>10</v>
      </c>
      <c r="D325">
        <v>64.900000000000006</v>
      </c>
    </row>
    <row r="326" spans="1:4" x14ac:dyDescent="0.3">
      <c r="A326">
        <v>313</v>
      </c>
      <c r="B326" t="s">
        <v>327</v>
      </c>
      <c r="C326">
        <v>21</v>
      </c>
      <c r="D326">
        <v>138.79</v>
      </c>
    </row>
    <row r="327" spans="1:4" x14ac:dyDescent="0.3">
      <c r="A327">
        <v>314</v>
      </c>
      <c r="B327" t="s">
        <v>328</v>
      </c>
      <c r="C327">
        <v>22</v>
      </c>
      <c r="D327">
        <v>59.78000000000003</v>
      </c>
    </row>
    <row r="328" spans="1:4" x14ac:dyDescent="0.3">
      <c r="A328">
        <v>315</v>
      </c>
      <c r="B328" t="s">
        <v>329</v>
      </c>
      <c r="C328">
        <v>12</v>
      </c>
      <c r="D328">
        <v>28.88</v>
      </c>
    </row>
    <row r="329" spans="1:4" x14ac:dyDescent="0.3">
      <c r="A329">
        <v>316</v>
      </c>
      <c r="B329" t="s">
        <v>330</v>
      </c>
      <c r="C329">
        <v>7</v>
      </c>
      <c r="D329">
        <v>39.930000000000007</v>
      </c>
    </row>
    <row r="330" spans="1:4" x14ac:dyDescent="0.3">
      <c r="A330">
        <v>317</v>
      </c>
      <c r="B330" t="s">
        <v>331</v>
      </c>
      <c r="C330">
        <v>21</v>
      </c>
      <c r="D330">
        <v>60.79000000000002</v>
      </c>
    </row>
    <row r="331" spans="1:4" x14ac:dyDescent="0.3">
      <c r="A331">
        <v>319</v>
      </c>
      <c r="B331" t="s">
        <v>332</v>
      </c>
      <c r="C331">
        <v>25</v>
      </c>
      <c r="D331">
        <v>108.74999999999997</v>
      </c>
    </row>
    <row r="332" spans="1:4" x14ac:dyDescent="0.3">
      <c r="A332">
        <v>320</v>
      </c>
      <c r="B332" t="s">
        <v>333</v>
      </c>
      <c r="C332">
        <v>23</v>
      </c>
      <c r="D332">
        <v>139.76999999999998</v>
      </c>
    </row>
    <row r="333" spans="1:4" x14ac:dyDescent="0.3">
      <c r="A333">
        <v>321</v>
      </c>
      <c r="B333" t="s">
        <v>334</v>
      </c>
      <c r="C333">
        <v>13</v>
      </c>
      <c r="D333">
        <v>92.86999999999999</v>
      </c>
    </row>
    <row r="334" spans="1:4" x14ac:dyDescent="0.3">
      <c r="A334">
        <v>322</v>
      </c>
      <c r="B334" t="s">
        <v>335</v>
      </c>
      <c r="C334">
        <v>22</v>
      </c>
      <c r="D334">
        <v>90.779999999999987</v>
      </c>
    </row>
    <row r="335" spans="1:4" x14ac:dyDescent="0.3">
      <c r="A335">
        <v>323</v>
      </c>
      <c r="B335" t="s">
        <v>336</v>
      </c>
      <c r="C335">
        <v>12</v>
      </c>
      <c r="D335">
        <v>68.88000000000001</v>
      </c>
    </row>
    <row r="336" spans="1:4" x14ac:dyDescent="0.3">
      <c r="A336">
        <v>324</v>
      </c>
      <c r="B336" t="s">
        <v>337</v>
      </c>
      <c r="C336">
        <v>17</v>
      </c>
      <c r="D336">
        <v>134.82999999999998</v>
      </c>
    </row>
    <row r="337" spans="1:4" x14ac:dyDescent="0.3">
      <c r="A337">
        <v>326</v>
      </c>
      <c r="B337" t="s">
        <v>338</v>
      </c>
      <c r="C337">
        <v>20</v>
      </c>
      <c r="D337">
        <v>83.8</v>
      </c>
    </row>
    <row r="338" spans="1:4" x14ac:dyDescent="0.3">
      <c r="A338">
        <v>327</v>
      </c>
      <c r="B338" t="s">
        <v>339</v>
      </c>
      <c r="C338">
        <v>23</v>
      </c>
      <c r="D338">
        <v>175.77000000000004</v>
      </c>
    </row>
    <row r="339" spans="1:4" x14ac:dyDescent="0.3">
      <c r="A339">
        <v>328</v>
      </c>
      <c r="B339" t="s">
        <v>340</v>
      </c>
      <c r="C339">
        <v>13</v>
      </c>
      <c r="D339">
        <v>43.870000000000019</v>
      </c>
    </row>
    <row r="340" spans="1:4" x14ac:dyDescent="0.3">
      <c r="A340">
        <v>329</v>
      </c>
      <c r="B340" t="s">
        <v>341</v>
      </c>
      <c r="C340">
        <v>18</v>
      </c>
      <c r="D340">
        <v>87.820000000000007</v>
      </c>
    </row>
    <row r="341" spans="1:4" x14ac:dyDescent="0.3">
      <c r="A341">
        <v>330</v>
      </c>
      <c r="B341" t="s">
        <v>342</v>
      </c>
      <c r="C341">
        <v>27</v>
      </c>
      <c r="D341">
        <v>146.72999999999999</v>
      </c>
    </row>
    <row r="342" spans="1:4" x14ac:dyDescent="0.3">
      <c r="A342">
        <v>331</v>
      </c>
      <c r="B342" t="s">
        <v>18</v>
      </c>
      <c r="C342">
        <v>32</v>
      </c>
      <c r="D342">
        <v>128.67999999999995</v>
      </c>
    </row>
    <row r="343" spans="1:4" x14ac:dyDescent="0.3">
      <c r="A343">
        <v>333</v>
      </c>
      <c r="B343" t="s">
        <v>343</v>
      </c>
      <c r="C343">
        <v>17</v>
      </c>
      <c r="D343">
        <v>52.83000000000002</v>
      </c>
    </row>
    <row r="344" spans="1:4" x14ac:dyDescent="0.3">
      <c r="A344">
        <v>334</v>
      </c>
      <c r="B344" t="s">
        <v>344</v>
      </c>
      <c r="C344">
        <v>23</v>
      </c>
      <c r="D344">
        <v>126.76999999999995</v>
      </c>
    </row>
    <row r="345" spans="1:4" x14ac:dyDescent="0.3">
      <c r="A345">
        <v>335</v>
      </c>
      <c r="B345" t="s">
        <v>345</v>
      </c>
      <c r="C345">
        <v>5</v>
      </c>
      <c r="D345">
        <v>5.95</v>
      </c>
    </row>
    <row r="346" spans="1:4" x14ac:dyDescent="0.3">
      <c r="A346">
        <v>336</v>
      </c>
      <c r="B346" t="s">
        <v>346</v>
      </c>
      <c r="C346">
        <v>17</v>
      </c>
      <c r="D346">
        <v>102.82999999999998</v>
      </c>
    </row>
    <row r="347" spans="1:4" x14ac:dyDescent="0.3">
      <c r="A347">
        <v>337</v>
      </c>
      <c r="B347" t="s">
        <v>347</v>
      </c>
      <c r="C347">
        <v>11</v>
      </c>
      <c r="D347">
        <v>40.900000000000013</v>
      </c>
    </row>
    <row r="348" spans="1:4" x14ac:dyDescent="0.3">
      <c r="A348">
        <v>338</v>
      </c>
      <c r="B348" t="s">
        <v>348</v>
      </c>
      <c r="C348">
        <v>9</v>
      </c>
      <c r="D348">
        <v>53.910000000000011</v>
      </c>
    </row>
    <row r="349" spans="1:4" x14ac:dyDescent="0.3">
      <c r="A349">
        <v>339</v>
      </c>
      <c r="B349" t="s">
        <v>349</v>
      </c>
      <c r="C349">
        <v>10</v>
      </c>
      <c r="D349">
        <v>16.900000000000002</v>
      </c>
    </row>
    <row r="350" spans="1:4" x14ac:dyDescent="0.3">
      <c r="A350">
        <v>340</v>
      </c>
      <c r="B350" t="s">
        <v>350</v>
      </c>
      <c r="C350">
        <v>6</v>
      </c>
      <c r="D350">
        <v>35.940000000000005</v>
      </c>
    </row>
    <row r="351" spans="1:4" x14ac:dyDescent="0.3">
      <c r="A351">
        <v>341</v>
      </c>
      <c r="B351" t="s">
        <v>351</v>
      </c>
      <c r="C351">
        <v>30</v>
      </c>
      <c r="D351">
        <v>76.699999999999989</v>
      </c>
    </row>
    <row r="352" spans="1:4" x14ac:dyDescent="0.3">
      <c r="A352">
        <v>342</v>
      </c>
      <c r="B352" t="s">
        <v>352</v>
      </c>
      <c r="C352">
        <v>11</v>
      </c>
      <c r="D352">
        <v>56.890000000000015</v>
      </c>
    </row>
    <row r="353" spans="1:4" x14ac:dyDescent="0.3">
      <c r="A353">
        <v>343</v>
      </c>
      <c r="B353" t="s">
        <v>353</v>
      </c>
      <c r="C353">
        <v>5</v>
      </c>
      <c r="D353">
        <v>16.950000000000003</v>
      </c>
    </row>
    <row r="354" spans="1:4" x14ac:dyDescent="0.3">
      <c r="A354">
        <v>344</v>
      </c>
      <c r="B354" t="s">
        <v>354</v>
      </c>
      <c r="C354">
        <v>19</v>
      </c>
      <c r="D354">
        <v>63.810000000000024</v>
      </c>
    </row>
    <row r="355" spans="1:4" x14ac:dyDescent="0.3">
      <c r="A355">
        <v>345</v>
      </c>
      <c r="B355" t="s">
        <v>355</v>
      </c>
      <c r="C355">
        <v>19</v>
      </c>
      <c r="D355">
        <v>57.810000000000024</v>
      </c>
    </row>
    <row r="356" spans="1:4" x14ac:dyDescent="0.3">
      <c r="A356">
        <v>346</v>
      </c>
      <c r="B356" t="s">
        <v>356</v>
      </c>
      <c r="C356">
        <v>18</v>
      </c>
      <c r="D356">
        <v>115.81999999999996</v>
      </c>
    </row>
    <row r="357" spans="1:4" x14ac:dyDescent="0.3">
      <c r="A357">
        <v>347</v>
      </c>
      <c r="B357" t="s">
        <v>357</v>
      </c>
      <c r="C357">
        <v>14</v>
      </c>
      <c r="D357">
        <v>72.860000000000014</v>
      </c>
    </row>
    <row r="358" spans="1:4" x14ac:dyDescent="0.3">
      <c r="A358">
        <v>348</v>
      </c>
      <c r="B358" t="s">
        <v>358</v>
      </c>
      <c r="C358">
        <v>17</v>
      </c>
      <c r="D358">
        <v>22.829999999999995</v>
      </c>
    </row>
    <row r="359" spans="1:4" x14ac:dyDescent="0.3">
      <c r="A359">
        <v>349</v>
      </c>
      <c r="B359" t="s">
        <v>359</v>
      </c>
      <c r="C359">
        <v>27</v>
      </c>
      <c r="D359">
        <v>112.72999999999996</v>
      </c>
    </row>
    <row r="360" spans="1:4" x14ac:dyDescent="0.3">
      <c r="A360">
        <v>350</v>
      </c>
      <c r="B360" t="s">
        <v>360</v>
      </c>
      <c r="C360">
        <v>20</v>
      </c>
      <c r="D360">
        <v>144.79999999999998</v>
      </c>
    </row>
    <row r="361" spans="1:4" x14ac:dyDescent="0.3">
      <c r="A361">
        <v>351</v>
      </c>
      <c r="B361" t="s">
        <v>361</v>
      </c>
      <c r="C361">
        <v>16</v>
      </c>
      <c r="D361">
        <v>62.840000000000025</v>
      </c>
    </row>
    <row r="362" spans="1:4" x14ac:dyDescent="0.3">
      <c r="A362">
        <v>352</v>
      </c>
      <c r="B362" t="s">
        <v>362</v>
      </c>
      <c r="C362">
        <v>11</v>
      </c>
      <c r="D362">
        <v>24.889999999999997</v>
      </c>
    </row>
    <row r="363" spans="1:4" x14ac:dyDescent="0.3">
      <c r="A363">
        <v>353</v>
      </c>
      <c r="B363" t="s">
        <v>363</v>
      </c>
      <c r="C363">
        <v>23</v>
      </c>
      <c r="D363">
        <v>81.77000000000001</v>
      </c>
    </row>
    <row r="364" spans="1:4" x14ac:dyDescent="0.3">
      <c r="A364">
        <v>354</v>
      </c>
      <c r="B364" t="s">
        <v>364</v>
      </c>
      <c r="C364">
        <v>21</v>
      </c>
      <c r="D364">
        <v>119.78999999999996</v>
      </c>
    </row>
    <row r="365" spans="1:4" x14ac:dyDescent="0.3">
      <c r="A365">
        <v>355</v>
      </c>
      <c r="B365" t="s">
        <v>365</v>
      </c>
      <c r="C365">
        <v>9</v>
      </c>
      <c r="D365">
        <v>11.91</v>
      </c>
    </row>
    <row r="366" spans="1:4" x14ac:dyDescent="0.3">
      <c r="A366">
        <v>356</v>
      </c>
      <c r="B366" t="s">
        <v>366</v>
      </c>
      <c r="C366">
        <v>28</v>
      </c>
      <c r="D366">
        <v>106.71999999999997</v>
      </c>
    </row>
    <row r="367" spans="1:4" x14ac:dyDescent="0.3">
      <c r="A367">
        <v>357</v>
      </c>
      <c r="B367" t="s">
        <v>367</v>
      </c>
      <c r="C367">
        <v>9</v>
      </c>
      <c r="D367">
        <v>17.91</v>
      </c>
    </row>
    <row r="368" spans="1:4" x14ac:dyDescent="0.3">
      <c r="A368">
        <v>358</v>
      </c>
      <c r="B368" t="s">
        <v>368</v>
      </c>
      <c r="C368">
        <v>28</v>
      </c>
      <c r="D368">
        <v>64.72</v>
      </c>
    </row>
    <row r="369" spans="1:4" x14ac:dyDescent="0.3">
      <c r="A369">
        <v>360</v>
      </c>
      <c r="B369" t="s">
        <v>369</v>
      </c>
      <c r="C369">
        <v>14</v>
      </c>
      <c r="D369">
        <v>43.860000000000007</v>
      </c>
    </row>
    <row r="370" spans="1:4" x14ac:dyDescent="0.3">
      <c r="A370">
        <v>361</v>
      </c>
      <c r="B370" t="s">
        <v>370</v>
      </c>
      <c r="C370">
        <v>29</v>
      </c>
      <c r="D370">
        <v>136.69999999999999</v>
      </c>
    </row>
    <row r="371" spans="1:4" x14ac:dyDescent="0.3">
      <c r="A371">
        <v>362</v>
      </c>
      <c r="B371" t="s">
        <v>371</v>
      </c>
      <c r="C371">
        <v>5</v>
      </c>
      <c r="D371">
        <v>14.950000000000001</v>
      </c>
    </row>
    <row r="372" spans="1:4" x14ac:dyDescent="0.3">
      <c r="A372">
        <v>363</v>
      </c>
      <c r="B372" t="s">
        <v>372</v>
      </c>
      <c r="C372">
        <v>20</v>
      </c>
      <c r="D372">
        <v>54.800000000000018</v>
      </c>
    </row>
    <row r="373" spans="1:4" x14ac:dyDescent="0.3">
      <c r="A373">
        <v>364</v>
      </c>
      <c r="B373" t="s">
        <v>373</v>
      </c>
      <c r="C373">
        <v>8</v>
      </c>
      <c r="D373">
        <v>37.920000000000009</v>
      </c>
    </row>
    <row r="374" spans="1:4" x14ac:dyDescent="0.3">
      <c r="A374">
        <v>365</v>
      </c>
      <c r="B374" t="s">
        <v>374</v>
      </c>
      <c r="C374">
        <v>14</v>
      </c>
      <c r="D374">
        <v>94.859999999999985</v>
      </c>
    </row>
    <row r="375" spans="1:4" x14ac:dyDescent="0.3">
      <c r="A375">
        <v>366</v>
      </c>
      <c r="B375" t="s">
        <v>375</v>
      </c>
      <c r="C375">
        <v>24</v>
      </c>
      <c r="D375">
        <v>81.759999999999991</v>
      </c>
    </row>
    <row r="376" spans="1:4" x14ac:dyDescent="0.3">
      <c r="A376">
        <v>367</v>
      </c>
      <c r="B376" t="s">
        <v>376</v>
      </c>
      <c r="C376">
        <v>27</v>
      </c>
      <c r="D376">
        <v>48.730000000000004</v>
      </c>
    </row>
    <row r="377" spans="1:4" x14ac:dyDescent="0.3">
      <c r="A377">
        <v>368</v>
      </c>
      <c r="B377" t="s">
        <v>377</v>
      </c>
      <c r="C377">
        <v>10</v>
      </c>
      <c r="D377">
        <v>35.900000000000013</v>
      </c>
    </row>
    <row r="378" spans="1:4" x14ac:dyDescent="0.3">
      <c r="A378">
        <v>369</v>
      </c>
      <c r="B378" t="s">
        <v>23</v>
      </c>
      <c r="C378">
        <v>31</v>
      </c>
      <c r="D378">
        <v>209.69000000000008</v>
      </c>
    </row>
    <row r="379" spans="1:4" x14ac:dyDescent="0.3">
      <c r="A379">
        <v>370</v>
      </c>
      <c r="B379" t="s">
        <v>378</v>
      </c>
      <c r="C379">
        <v>19</v>
      </c>
      <c r="D379">
        <v>105.80999999999997</v>
      </c>
    </row>
    <row r="380" spans="1:4" x14ac:dyDescent="0.3">
      <c r="A380">
        <v>371</v>
      </c>
      <c r="B380" t="s">
        <v>379</v>
      </c>
      <c r="C380">
        <v>8</v>
      </c>
      <c r="D380">
        <v>48.920000000000009</v>
      </c>
    </row>
    <row r="381" spans="1:4" x14ac:dyDescent="0.3">
      <c r="A381">
        <v>372</v>
      </c>
      <c r="B381" t="s">
        <v>380</v>
      </c>
      <c r="C381">
        <v>6</v>
      </c>
      <c r="D381">
        <v>37.940000000000005</v>
      </c>
    </row>
    <row r="382" spans="1:4" x14ac:dyDescent="0.3">
      <c r="A382">
        <v>373</v>
      </c>
      <c r="B382" t="s">
        <v>381</v>
      </c>
      <c r="C382">
        <v>16</v>
      </c>
      <c r="D382">
        <v>52.840000000000025</v>
      </c>
    </row>
    <row r="383" spans="1:4" x14ac:dyDescent="0.3">
      <c r="A383">
        <v>374</v>
      </c>
      <c r="B383" t="s">
        <v>382</v>
      </c>
      <c r="C383">
        <v>30</v>
      </c>
      <c r="D383">
        <v>81.699999999999974</v>
      </c>
    </row>
    <row r="384" spans="1:4" x14ac:dyDescent="0.3">
      <c r="A384">
        <v>375</v>
      </c>
      <c r="B384" t="s">
        <v>383</v>
      </c>
      <c r="C384">
        <v>10</v>
      </c>
      <c r="D384">
        <v>52.900000000000013</v>
      </c>
    </row>
    <row r="385" spans="1:4" x14ac:dyDescent="0.3">
      <c r="A385">
        <v>376</v>
      </c>
      <c r="B385" t="s">
        <v>384</v>
      </c>
      <c r="C385">
        <v>22</v>
      </c>
      <c r="D385">
        <v>56.770000000000017</v>
      </c>
    </row>
    <row r="386" spans="1:4" x14ac:dyDescent="0.3">
      <c r="A386">
        <v>377</v>
      </c>
      <c r="B386" t="s">
        <v>385</v>
      </c>
      <c r="C386">
        <v>21</v>
      </c>
      <c r="D386">
        <v>28.789999999999996</v>
      </c>
    </row>
    <row r="387" spans="1:4" x14ac:dyDescent="0.3">
      <c r="A387">
        <v>378</v>
      </c>
      <c r="B387" t="s">
        <v>386</v>
      </c>
      <c r="C387">
        <v>29</v>
      </c>
      <c r="D387">
        <v>109.70999999999997</v>
      </c>
    </row>
    <row r="388" spans="1:4" x14ac:dyDescent="0.3">
      <c r="A388">
        <v>379</v>
      </c>
      <c r="B388" t="s">
        <v>387</v>
      </c>
      <c r="C388">
        <v>14</v>
      </c>
      <c r="D388">
        <v>15.860000000000003</v>
      </c>
    </row>
    <row r="389" spans="1:4" x14ac:dyDescent="0.3">
      <c r="A389">
        <v>380</v>
      </c>
      <c r="B389" t="s">
        <v>388</v>
      </c>
      <c r="C389">
        <v>17</v>
      </c>
      <c r="D389">
        <v>55.83000000000002</v>
      </c>
    </row>
    <row r="390" spans="1:4" x14ac:dyDescent="0.3">
      <c r="A390">
        <v>381</v>
      </c>
      <c r="B390" t="s">
        <v>389</v>
      </c>
      <c r="C390">
        <v>14</v>
      </c>
      <c r="D390">
        <v>76.86</v>
      </c>
    </row>
    <row r="391" spans="1:4" x14ac:dyDescent="0.3">
      <c r="A391">
        <v>382</v>
      </c>
      <c r="B391" t="s">
        <v>15</v>
      </c>
      <c r="C391">
        <v>32</v>
      </c>
      <c r="D391">
        <v>110.67999999999995</v>
      </c>
    </row>
    <row r="392" spans="1:4" x14ac:dyDescent="0.3">
      <c r="A392">
        <v>383</v>
      </c>
      <c r="B392" t="s">
        <v>390</v>
      </c>
      <c r="C392">
        <v>18</v>
      </c>
      <c r="D392">
        <v>41.820000000000007</v>
      </c>
    </row>
    <row r="393" spans="1:4" x14ac:dyDescent="0.3">
      <c r="A393">
        <v>384</v>
      </c>
      <c r="B393" t="s">
        <v>391</v>
      </c>
      <c r="C393">
        <v>8</v>
      </c>
      <c r="D393">
        <v>46.920000000000009</v>
      </c>
    </row>
    <row r="394" spans="1:4" x14ac:dyDescent="0.3">
      <c r="A394">
        <v>385</v>
      </c>
      <c r="B394" t="s">
        <v>392</v>
      </c>
      <c r="C394">
        <v>18</v>
      </c>
      <c r="D394">
        <v>102.81999999999998</v>
      </c>
    </row>
    <row r="395" spans="1:4" x14ac:dyDescent="0.3">
      <c r="A395">
        <v>387</v>
      </c>
      <c r="B395" t="s">
        <v>393</v>
      </c>
      <c r="C395">
        <v>25</v>
      </c>
      <c r="D395">
        <v>37.75</v>
      </c>
    </row>
    <row r="396" spans="1:4" x14ac:dyDescent="0.3">
      <c r="A396">
        <v>388</v>
      </c>
      <c r="B396" t="s">
        <v>394</v>
      </c>
      <c r="C396">
        <v>24</v>
      </c>
      <c r="D396">
        <v>55.760000000000019</v>
      </c>
    </row>
    <row r="397" spans="1:4" x14ac:dyDescent="0.3">
      <c r="A397">
        <v>389</v>
      </c>
      <c r="B397" t="s">
        <v>395</v>
      </c>
      <c r="C397">
        <v>12</v>
      </c>
      <c r="D397">
        <v>68.88000000000001</v>
      </c>
    </row>
    <row r="398" spans="1:4" x14ac:dyDescent="0.3">
      <c r="A398">
        <v>390</v>
      </c>
      <c r="B398" t="s">
        <v>396</v>
      </c>
      <c r="C398">
        <v>9</v>
      </c>
      <c r="D398">
        <v>57.910000000000011</v>
      </c>
    </row>
    <row r="399" spans="1:4" x14ac:dyDescent="0.3">
      <c r="A399">
        <v>391</v>
      </c>
      <c r="B399" t="s">
        <v>397</v>
      </c>
      <c r="C399">
        <v>26</v>
      </c>
      <c r="D399">
        <v>91.749999999999986</v>
      </c>
    </row>
    <row r="400" spans="1:4" x14ac:dyDescent="0.3">
      <c r="A400">
        <v>392</v>
      </c>
      <c r="B400" t="s">
        <v>398</v>
      </c>
      <c r="C400">
        <v>16</v>
      </c>
      <c r="D400">
        <v>98.839999999999989</v>
      </c>
    </row>
    <row r="401" spans="1:4" x14ac:dyDescent="0.3">
      <c r="A401">
        <v>393</v>
      </c>
      <c r="B401" t="s">
        <v>399</v>
      </c>
      <c r="C401">
        <v>10</v>
      </c>
      <c r="D401">
        <v>35.900000000000013</v>
      </c>
    </row>
    <row r="402" spans="1:4" x14ac:dyDescent="0.3">
      <c r="A402">
        <v>394</v>
      </c>
      <c r="B402" t="s">
        <v>400</v>
      </c>
      <c r="C402">
        <v>14</v>
      </c>
      <c r="D402">
        <v>48.860000000000021</v>
      </c>
    </row>
    <row r="403" spans="1:4" x14ac:dyDescent="0.3">
      <c r="A403">
        <v>395</v>
      </c>
      <c r="B403" t="s">
        <v>401</v>
      </c>
      <c r="C403">
        <v>28</v>
      </c>
      <c r="D403">
        <v>63.720000000000027</v>
      </c>
    </row>
    <row r="404" spans="1:4" x14ac:dyDescent="0.3">
      <c r="A404">
        <v>396</v>
      </c>
      <c r="B404" t="s">
        <v>402</v>
      </c>
      <c r="C404">
        <v>19</v>
      </c>
      <c r="D404">
        <v>113.80999999999997</v>
      </c>
    </row>
    <row r="405" spans="1:4" x14ac:dyDescent="0.3">
      <c r="A405">
        <v>397</v>
      </c>
      <c r="B405" t="s">
        <v>403</v>
      </c>
      <c r="C405">
        <v>26</v>
      </c>
      <c r="D405">
        <v>116.73999999999998</v>
      </c>
    </row>
    <row r="406" spans="1:4" x14ac:dyDescent="0.3">
      <c r="A406">
        <v>398</v>
      </c>
      <c r="B406" t="s">
        <v>404</v>
      </c>
      <c r="C406">
        <v>17</v>
      </c>
      <c r="D406">
        <v>98.829999999999984</v>
      </c>
    </row>
    <row r="407" spans="1:4" x14ac:dyDescent="0.3">
      <c r="A407">
        <v>399</v>
      </c>
      <c r="B407" t="s">
        <v>405</v>
      </c>
      <c r="C407">
        <v>6</v>
      </c>
      <c r="D407">
        <v>22.940000000000005</v>
      </c>
    </row>
    <row r="408" spans="1:4" x14ac:dyDescent="0.3">
      <c r="A408">
        <v>400</v>
      </c>
      <c r="B408" t="s">
        <v>406</v>
      </c>
      <c r="C408">
        <v>4</v>
      </c>
      <c r="D408">
        <v>15.96</v>
      </c>
    </row>
    <row r="409" spans="1:4" x14ac:dyDescent="0.3">
      <c r="A409">
        <v>401</v>
      </c>
      <c r="B409" t="s">
        <v>407</v>
      </c>
      <c r="C409">
        <v>8</v>
      </c>
      <c r="D409">
        <v>9.92</v>
      </c>
    </row>
    <row r="410" spans="1:4" x14ac:dyDescent="0.3">
      <c r="A410">
        <v>402</v>
      </c>
      <c r="B410" t="s">
        <v>408</v>
      </c>
      <c r="C410">
        <v>20</v>
      </c>
      <c r="D410">
        <v>77.8</v>
      </c>
    </row>
    <row r="411" spans="1:4" x14ac:dyDescent="0.3">
      <c r="A411">
        <v>403</v>
      </c>
      <c r="B411" t="s">
        <v>409</v>
      </c>
      <c r="C411">
        <v>30</v>
      </c>
      <c r="D411">
        <v>195.70000000000007</v>
      </c>
    </row>
    <row r="412" spans="1:4" x14ac:dyDescent="0.3">
      <c r="A412">
        <v>405</v>
      </c>
      <c r="B412" t="s">
        <v>410</v>
      </c>
      <c r="C412">
        <v>6</v>
      </c>
      <c r="D412">
        <v>31.940000000000005</v>
      </c>
    </row>
    <row r="413" spans="1:4" x14ac:dyDescent="0.3">
      <c r="A413">
        <v>406</v>
      </c>
      <c r="B413" t="s">
        <v>411</v>
      </c>
      <c r="C413">
        <v>22</v>
      </c>
      <c r="D413">
        <v>52.780000000000008</v>
      </c>
    </row>
    <row r="414" spans="1:4" x14ac:dyDescent="0.3">
      <c r="A414">
        <v>407</v>
      </c>
      <c r="B414" t="s">
        <v>412</v>
      </c>
      <c r="C414">
        <v>7</v>
      </c>
      <c r="D414">
        <v>15.930000000000001</v>
      </c>
    </row>
    <row r="415" spans="1:4" x14ac:dyDescent="0.3">
      <c r="A415">
        <v>408</v>
      </c>
      <c r="B415" t="s">
        <v>413</v>
      </c>
      <c r="C415">
        <v>22</v>
      </c>
      <c r="D415">
        <v>152.78</v>
      </c>
    </row>
    <row r="416" spans="1:4" x14ac:dyDescent="0.3">
      <c r="A416">
        <v>409</v>
      </c>
      <c r="B416" t="s">
        <v>414</v>
      </c>
      <c r="C416">
        <v>20</v>
      </c>
      <c r="D416">
        <v>132.79999999999995</v>
      </c>
    </row>
    <row r="417" spans="1:4" x14ac:dyDescent="0.3">
      <c r="A417">
        <v>410</v>
      </c>
      <c r="B417" t="s">
        <v>415</v>
      </c>
      <c r="C417">
        <v>18</v>
      </c>
      <c r="D417">
        <v>58.820000000000022</v>
      </c>
    </row>
    <row r="418" spans="1:4" x14ac:dyDescent="0.3">
      <c r="A418">
        <v>411</v>
      </c>
      <c r="B418" t="s">
        <v>416</v>
      </c>
      <c r="C418">
        <v>7</v>
      </c>
      <c r="D418">
        <v>41.930000000000007</v>
      </c>
    </row>
    <row r="419" spans="1:4" x14ac:dyDescent="0.3">
      <c r="A419">
        <v>412</v>
      </c>
      <c r="B419" t="s">
        <v>417</v>
      </c>
      <c r="C419">
        <v>23</v>
      </c>
      <c r="D419">
        <v>129.76999999999995</v>
      </c>
    </row>
    <row r="420" spans="1:4" x14ac:dyDescent="0.3">
      <c r="A420">
        <v>413</v>
      </c>
      <c r="B420" t="s">
        <v>418</v>
      </c>
      <c r="C420">
        <v>12</v>
      </c>
      <c r="D420">
        <v>37.88000000000001</v>
      </c>
    </row>
    <row r="421" spans="1:4" x14ac:dyDescent="0.3">
      <c r="A421">
        <v>414</v>
      </c>
      <c r="B421" t="s">
        <v>419</v>
      </c>
      <c r="C421">
        <v>20</v>
      </c>
      <c r="D421">
        <v>97.799999999999983</v>
      </c>
    </row>
    <row r="422" spans="1:4" x14ac:dyDescent="0.3">
      <c r="A422">
        <v>415</v>
      </c>
      <c r="B422" t="s">
        <v>420</v>
      </c>
      <c r="C422">
        <v>22</v>
      </c>
      <c r="D422">
        <v>120.77999999999997</v>
      </c>
    </row>
    <row r="423" spans="1:4" x14ac:dyDescent="0.3">
      <c r="A423">
        <v>416</v>
      </c>
      <c r="B423" t="s">
        <v>421</v>
      </c>
      <c r="C423">
        <v>21</v>
      </c>
      <c r="D423">
        <v>32.789999999999992</v>
      </c>
    </row>
    <row r="424" spans="1:4" x14ac:dyDescent="0.3">
      <c r="A424">
        <v>417</v>
      </c>
      <c r="B424" t="s">
        <v>422</v>
      </c>
      <c r="C424">
        <v>25</v>
      </c>
      <c r="D424">
        <v>72.750000000000014</v>
      </c>
    </row>
    <row r="425" spans="1:4" x14ac:dyDescent="0.3">
      <c r="A425">
        <v>418</v>
      </c>
      <c r="B425" t="s">
        <v>26</v>
      </c>
      <c r="C425">
        <v>31</v>
      </c>
      <c r="D425">
        <v>81.689999999999984</v>
      </c>
    </row>
    <row r="426" spans="1:4" x14ac:dyDescent="0.3">
      <c r="A426">
        <v>420</v>
      </c>
      <c r="B426" t="s">
        <v>423</v>
      </c>
      <c r="C426">
        <v>15</v>
      </c>
      <c r="D426">
        <v>75.86</v>
      </c>
    </row>
    <row r="427" spans="1:4" x14ac:dyDescent="0.3">
      <c r="A427">
        <v>421</v>
      </c>
      <c r="B427" t="s">
        <v>424</v>
      </c>
      <c r="C427">
        <v>15</v>
      </c>
      <c r="D427">
        <v>82.85</v>
      </c>
    </row>
    <row r="428" spans="1:4" x14ac:dyDescent="0.3">
      <c r="A428">
        <v>422</v>
      </c>
      <c r="B428" t="s">
        <v>425</v>
      </c>
      <c r="C428">
        <v>10</v>
      </c>
      <c r="D428">
        <v>49.900000000000013</v>
      </c>
    </row>
    <row r="429" spans="1:4" x14ac:dyDescent="0.3">
      <c r="A429">
        <v>423</v>
      </c>
      <c r="B429" t="s">
        <v>426</v>
      </c>
      <c r="C429">
        <v>13</v>
      </c>
      <c r="D429">
        <v>13.870000000000001</v>
      </c>
    </row>
    <row r="430" spans="1:4" x14ac:dyDescent="0.3">
      <c r="A430">
        <v>424</v>
      </c>
      <c r="B430" t="s">
        <v>427</v>
      </c>
      <c r="C430">
        <v>17</v>
      </c>
      <c r="D430">
        <v>25.829999999999988</v>
      </c>
    </row>
    <row r="431" spans="1:4" x14ac:dyDescent="0.3">
      <c r="A431">
        <v>425</v>
      </c>
      <c r="B431" t="s">
        <v>428</v>
      </c>
      <c r="C431">
        <v>9</v>
      </c>
      <c r="D431">
        <v>18.909999999999997</v>
      </c>
    </row>
    <row r="432" spans="1:4" x14ac:dyDescent="0.3">
      <c r="A432">
        <v>426</v>
      </c>
      <c r="B432" t="s">
        <v>429</v>
      </c>
      <c r="C432">
        <v>14</v>
      </c>
      <c r="D432">
        <v>79.86</v>
      </c>
    </row>
    <row r="433" spans="1:4" x14ac:dyDescent="0.3">
      <c r="A433">
        <v>427</v>
      </c>
      <c r="B433" t="s">
        <v>430</v>
      </c>
      <c r="C433">
        <v>16</v>
      </c>
      <c r="D433">
        <v>23.84</v>
      </c>
    </row>
    <row r="434" spans="1:4" x14ac:dyDescent="0.3">
      <c r="A434">
        <v>428</v>
      </c>
      <c r="B434" t="s">
        <v>431</v>
      </c>
      <c r="C434">
        <v>22</v>
      </c>
      <c r="D434">
        <v>74.780000000000015</v>
      </c>
    </row>
    <row r="435" spans="1:4" x14ac:dyDescent="0.3">
      <c r="A435">
        <v>429</v>
      </c>
      <c r="B435" t="s">
        <v>432</v>
      </c>
      <c r="C435">
        <v>19</v>
      </c>
      <c r="D435">
        <v>68.810000000000016</v>
      </c>
    </row>
    <row r="436" spans="1:4" x14ac:dyDescent="0.3">
      <c r="A436">
        <v>430</v>
      </c>
      <c r="B436" t="s">
        <v>433</v>
      </c>
      <c r="C436">
        <v>13</v>
      </c>
      <c r="D436">
        <v>17.87</v>
      </c>
    </row>
    <row r="437" spans="1:4" x14ac:dyDescent="0.3">
      <c r="A437">
        <v>431</v>
      </c>
      <c r="B437" t="s">
        <v>434</v>
      </c>
      <c r="C437">
        <v>8</v>
      </c>
      <c r="D437">
        <v>41.920000000000009</v>
      </c>
    </row>
    <row r="438" spans="1:4" x14ac:dyDescent="0.3">
      <c r="A438">
        <v>432</v>
      </c>
      <c r="B438" t="s">
        <v>435</v>
      </c>
      <c r="C438">
        <v>18</v>
      </c>
      <c r="D438">
        <v>75.820000000000007</v>
      </c>
    </row>
    <row r="439" spans="1:4" x14ac:dyDescent="0.3">
      <c r="A439">
        <v>433</v>
      </c>
      <c r="B439" t="s">
        <v>436</v>
      </c>
      <c r="C439">
        <v>24</v>
      </c>
      <c r="D439">
        <v>112.75999999999996</v>
      </c>
    </row>
    <row r="440" spans="1:4" x14ac:dyDescent="0.3">
      <c r="A440">
        <v>434</v>
      </c>
      <c r="B440" t="s">
        <v>437</v>
      </c>
      <c r="C440">
        <v>27</v>
      </c>
      <c r="D440">
        <v>87.72999999999999</v>
      </c>
    </row>
    <row r="441" spans="1:4" x14ac:dyDescent="0.3">
      <c r="A441">
        <v>435</v>
      </c>
      <c r="B441" t="s">
        <v>438</v>
      </c>
      <c r="C441">
        <v>9</v>
      </c>
      <c r="D441">
        <v>46.910000000000011</v>
      </c>
    </row>
    <row r="442" spans="1:4" x14ac:dyDescent="0.3">
      <c r="A442">
        <v>436</v>
      </c>
      <c r="B442" t="s">
        <v>439</v>
      </c>
      <c r="C442">
        <v>19</v>
      </c>
      <c r="D442">
        <v>49.810000000000016</v>
      </c>
    </row>
    <row r="443" spans="1:4" x14ac:dyDescent="0.3">
      <c r="A443">
        <v>437</v>
      </c>
      <c r="B443" t="s">
        <v>440</v>
      </c>
      <c r="C443">
        <v>23</v>
      </c>
      <c r="D443">
        <v>74.770000000000024</v>
      </c>
    </row>
    <row r="444" spans="1:4" x14ac:dyDescent="0.3">
      <c r="A444">
        <v>438</v>
      </c>
      <c r="B444" t="s">
        <v>441</v>
      </c>
      <c r="C444">
        <v>15</v>
      </c>
      <c r="D444">
        <v>80.849999999999994</v>
      </c>
    </row>
    <row r="445" spans="1:4" x14ac:dyDescent="0.3">
      <c r="A445">
        <v>439</v>
      </c>
      <c r="B445" t="s">
        <v>442</v>
      </c>
      <c r="C445">
        <v>20</v>
      </c>
      <c r="D445">
        <v>134.79999999999995</v>
      </c>
    </row>
    <row r="446" spans="1:4" x14ac:dyDescent="0.3">
      <c r="A446">
        <v>440</v>
      </c>
      <c r="B446" t="s">
        <v>443</v>
      </c>
      <c r="C446">
        <v>13</v>
      </c>
      <c r="D446">
        <v>22.869999999999994</v>
      </c>
    </row>
    <row r="447" spans="1:4" x14ac:dyDescent="0.3">
      <c r="A447">
        <v>441</v>
      </c>
      <c r="B447" t="s">
        <v>444</v>
      </c>
      <c r="C447">
        <v>5</v>
      </c>
      <c r="D447">
        <v>24.950000000000003</v>
      </c>
    </row>
    <row r="448" spans="1:4" x14ac:dyDescent="0.3">
      <c r="A448">
        <v>442</v>
      </c>
      <c r="B448" t="s">
        <v>445</v>
      </c>
      <c r="C448">
        <v>15</v>
      </c>
      <c r="D448">
        <v>53.850000000000023</v>
      </c>
    </row>
    <row r="449" spans="1:4" x14ac:dyDescent="0.3">
      <c r="A449">
        <v>443</v>
      </c>
      <c r="B449" t="s">
        <v>446</v>
      </c>
      <c r="C449">
        <v>24</v>
      </c>
      <c r="D449">
        <v>85.759999999999991</v>
      </c>
    </row>
    <row r="450" spans="1:4" x14ac:dyDescent="0.3">
      <c r="A450">
        <v>444</v>
      </c>
      <c r="B450" t="s">
        <v>447</v>
      </c>
      <c r="C450">
        <v>22</v>
      </c>
      <c r="D450">
        <v>190.78000000000003</v>
      </c>
    </row>
    <row r="451" spans="1:4" x14ac:dyDescent="0.3">
      <c r="A451">
        <v>445</v>
      </c>
      <c r="B451" t="s">
        <v>448</v>
      </c>
      <c r="C451">
        <v>26</v>
      </c>
      <c r="D451">
        <v>104.72999999999998</v>
      </c>
    </row>
    <row r="452" spans="1:4" x14ac:dyDescent="0.3">
      <c r="A452">
        <v>446</v>
      </c>
      <c r="B452" t="s">
        <v>449</v>
      </c>
      <c r="C452">
        <v>15</v>
      </c>
      <c r="D452">
        <v>87.85</v>
      </c>
    </row>
    <row r="453" spans="1:4" x14ac:dyDescent="0.3">
      <c r="A453">
        <v>447</v>
      </c>
      <c r="B453" t="s">
        <v>450</v>
      </c>
      <c r="C453">
        <v>24</v>
      </c>
      <c r="D453">
        <v>100.75999999999998</v>
      </c>
    </row>
    <row r="454" spans="1:4" x14ac:dyDescent="0.3">
      <c r="A454">
        <v>448</v>
      </c>
      <c r="B454" t="s">
        <v>451</v>
      </c>
      <c r="C454">
        <v>17</v>
      </c>
      <c r="D454">
        <v>80.83</v>
      </c>
    </row>
    <row r="455" spans="1:4" x14ac:dyDescent="0.3">
      <c r="A455">
        <v>449</v>
      </c>
      <c r="B455" t="s">
        <v>452</v>
      </c>
      <c r="C455">
        <v>13</v>
      </c>
      <c r="D455">
        <v>59.870000000000012</v>
      </c>
    </row>
    <row r="456" spans="1:4" x14ac:dyDescent="0.3">
      <c r="A456">
        <v>450</v>
      </c>
      <c r="B456" t="s">
        <v>453</v>
      </c>
      <c r="C456">
        <v>30</v>
      </c>
      <c r="D456">
        <v>114.69999999999996</v>
      </c>
    </row>
    <row r="457" spans="1:4" x14ac:dyDescent="0.3">
      <c r="A457">
        <v>451</v>
      </c>
      <c r="B457" t="s">
        <v>454</v>
      </c>
      <c r="C457">
        <v>19</v>
      </c>
      <c r="D457">
        <v>99.809999999999988</v>
      </c>
    </row>
    <row r="458" spans="1:4" x14ac:dyDescent="0.3">
      <c r="A458">
        <v>452</v>
      </c>
      <c r="B458" t="s">
        <v>455</v>
      </c>
      <c r="C458">
        <v>15</v>
      </c>
      <c r="D458">
        <v>39.850000000000009</v>
      </c>
    </row>
    <row r="459" spans="1:4" x14ac:dyDescent="0.3">
      <c r="A459">
        <v>453</v>
      </c>
      <c r="B459" t="s">
        <v>456</v>
      </c>
      <c r="C459">
        <v>14</v>
      </c>
      <c r="D459">
        <v>76.86</v>
      </c>
    </row>
    <row r="460" spans="1:4" x14ac:dyDescent="0.3">
      <c r="A460">
        <v>454</v>
      </c>
      <c r="B460" t="s">
        <v>457</v>
      </c>
      <c r="C460">
        <v>9</v>
      </c>
      <c r="D460">
        <v>20.909999999999997</v>
      </c>
    </row>
    <row r="461" spans="1:4" x14ac:dyDescent="0.3">
      <c r="A461">
        <v>455</v>
      </c>
      <c r="B461" t="s">
        <v>458</v>
      </c>
      <c r="C461">
        <v>14</v>
      </c>
      <c r="D461">
        <v>74.86</v>
      </c>
    </row>
    <row r="462" spans="1:4" x14ac:dyDescent="0.3">
      <c r="A462">
        <v>456</v>
      </c>
      <c r="B462" t="s">
        <v>459</v>
      </c>
      <c r="C462">
        <v>18</v>
      </c>
      <c r="D462">
        <v>95.819999999999979</v>
      </c>
    </row>
    <row r="463" spans="1:4" x14ac:dyDescent="0.3">
      <c r="A463">
        <v>457</v>
      </c>
      <c r="B463" t="s">
        <v>460</v>
      </c>
      <c r="C463">
        <v>19</v>
      </c>
      <c r="D463">
        <v>38.810000000000009</v>
      </c>
    </row>
    <row r="464" spans="1:4" x14ac:dyDescent="0.3">
      <c r="A464">
        <v>458</v>
      </c>
      <c r="B464" t="s">
        <v>461</v>
      </c>
      <c r="C464">
        <v>16</v>
      </c>
      <c r="D464">
        <v>50.840000000000018</v>
      </c>
    </row>
    <row r="465" spans="1:4" x14ac:dyDescent="0.3">
      <c r="A465">
        <v>459</v>
      </c>
      <c r="B465" t="s">
        <v>462</v>
      </c>
      <c r="C465">
        <v>5</v>
      </c>
      <c r="D465">
        <v>27.950000000000003</v>
      </c>
    </row>
    <row r="466" spans="1:4" x14ac:dyDescent="0.3">
      <c r="A466">
        <v>460</v>
      </c>
      <c r="B466" t="s">
        <v>463</v>
      </c>
      <c r="C466">
        <v>26</v>
      </c>
      <c r="D466">
        <v>191.74000000000004</v>
      </c>
    </row>
    <row r="467" spans="1:4" x14ac:dyDescent="0.3">
      <c r="A467">
        <v>461</v>
      </c>
      <c r="B467" t="s">
        <v>464</v>
      </c>
      <c r="C467">
        <v>18</v>
      </c>
      <c r="D467">
        <v>36.809999999999981</v>
      </c>
    </row>
    <row r="468" spans="1:4" x14ac:dyDescent="0.3">
      <c r="A468">
        <v>462</v>
      </c>
      <c r="B468" t="s">
        <v>465</v>
      </c>
      <c r="C468">
        <v>20</v>
      </c>
      <c r="D468">
        <v>73.800000000000011</v>
      </c>
    </row>
    <row r="469" spans="1:4" x14ac:dyDescent="0.3">
      <c r="A469">
        <v>463</v>
      </c>
      <c r="B469" t="s">
        <v>466</v>
      </c>
      <c r="C469">
        <v>18</v>
      </c>
      <c r="D469">
        <v>72.820000000000007</v>
      </c>
    </row>
    <row r="470" spans="1:4" x14ac:dyDescent="0.3">
      <c r="A470">
        <v>464</v>
      </c>
      <c r="B470" t="s">
        <v>467</v>
      </c>
      <c r="C470">
        <v>17</v>
      </c>
      <c r="D470">
        <v>78.83</v>
      </c>
    </row>
    <row r="471" spans="1:4" x14ac:dyDescent="0.3">
      <c r="A471">
        <v>465</v>
      </c>
      <c r="B471" t="s">
        <v>468</v>
      </c>
      <c r="C471">
        <v>20</v>
      </c>
      <c r="D471">
        <v>128.79999999999995</v>
      </c>
    </row>
    <row r="472" spans="1:4" x14ac:dyDescent="0.3">
      <c r="A472">
        <v>466</v>
      </c>
      <c r="B472" t="s">
        <v>469</v>
      </c>
      <c r="C472">
        <v>9</v>
      </c>
      <c r="D472">
        <v>49.910000000000011</v>
      </c>
    </row>
    <row r="473" spans="1:4" x14ac:dyDescent="0.3">
      <c r="A473">
        <v>467</v>
      </c>
      <c r="B473" t="s">
        <v>470</v>
      </c>
      <c r="C473">
        <v>20</v>
      </c>
      <c r="D473">
        <v>37.79999999999999</v>
      </c>
    </row>
    <row r="474" spans="1:4" x14ac:dyDescent="0.3">
      <c r="A474">
        <v>468</v>
      </c>
      <c r="B474" t="s">
        <v>471</v>
      </c>
      <c r="C474">
        <v>27</v>
      </c>
      <c r="D474">
        <v>103.72999999999998</v>
      </c>
    </row>
    <row r="475" spans="1:4" x14ac:dyDescent="0.3">
      <c r="A475">
        <v>469</v>
      </c>
      <c r="B475" t="s">
        <v>472</v>
      </c>
      <c r="C475">
        <v>11</v>
      </c>
      <c r="D475">
        <v>55.890000000000015</v>
      </c>
    </row>
    <row r="476" spans="1:4" x14ac:dyDescent="0.3">
      <c r="A476">
        <v>470</v>
      </c>
      <c r="B476" t="s">
        <v>473</v>
      </c>
      <c r="C476">
        <v>7</v>
      </c>
      <c r="D476">
        <v>51.930000000000007</v>
      </c>
    </row>
    <row r="477" spans="1:4" x14ac:dyDescent="0.3">
      <c r="A477">
        <v>471</v>
      </c>
      <c r="B477" t="s">
        <v>474</v>
      </c>
      <c r="C477">
        <v>26</v>
      </c>
      <c r="D477">
        <v>85.74</v>
      </c>
    </row>
    <row r="478" spans="1:4" x14ac:dyDescent="0.3">
      <c r="A478">
        <v>472</v>
      </c>
      <c r="B478" t="s">
        <v>475</v>
      </c>
      <c r="C478">
        <v>6</v>
      </c>
      <c r="D478">
        <v>38.940000000000005</v>
      </c>
    </row>
    <row r="479" spans="1:4" x14ac:dyDescent="0.3">
      <c r="A479">
        <v>473</v>
      </c>
      <c r="B479" t="s">
        <v>476</v>
      </c>
      <c r="C479">
        <v>18</v>
      </c>
      <c r="D479">
        <v>77.820000000000007</v>
      </c>
    </row>
    <row r="480" spans="1:4" x14ac:dyDescent="0.3">
      <c r="A480">
        <v>474</v>
      </c>
      <c r="B480" t="s">
        <v>477</v>
      </c>
      <c r="C480">
        <v>18</v>
      </c>
      <c r="D480">
        <v>62.820000000000029</v>
      </c>
    </row>
    <row r="481" spans="1:4" x14ac:dyDescent="0.3">
      <c r="A481">
        <v>475</v>
      </c>
      <c r="B481" t="s">
        <v>478</v>
      </c>
      <c r="C481">
        <v>6</v>
      </c>
      <c r="D481">
        <v>7.9400000000000013</v>
      </c>
    </row>
    <row r="482" spans="1:4" x14ac:dyDescent="0.3">
      <c r="A482">
        <v>476</v>
      </c>
      <c r="B482" t="s">
        <v>479</v>
      </c>
      <c r="C482">
        <v>24</v>
      </c>
      <c r="D482">
        <v>100.75999999999998</v>
      </c>
    </row>
    <row r="483" spans="1:4" x14ac:dyDescent="0.3">
      <c r="A483">
        <v>477</v>
      </c>
      <c r="B483" t="s">
        <v>480</v>
      </c>
      <c r="C483">
        <v>10</v>
      </c>
      <c r="D483">
        <v>11.9</v>
      </c>
    </row>
    <row r="484" spans="1:4" x14ac:dyDescent="0.3">
      <c r="A484">
        <v>478</v>
      </c>
      <c r="B484" t="s">
        <v>481</v>
      </c>
      <c r="C484">
        <v>14</v>
      </c>
      <c r="D484">
        <v>63.860000000000021</v>
      </c>
    </row>
    <row r="485" spans="1:4" x14ac:dyDescent="0.3">
      <c r="A485">
        <v>479</v>
      </c>
      <c r="B485" t="s">
        <v>482</v>
      </c>
      <c r="C485">
        <v>19</v>
      </c>
      <c r="D485">
        <v>21.809999999999995</v>
      </c>
    </row>
    <row r="486" spans="1:4" x14ac:dyDescent="0.3">
      <c r="A486">
        <v>480</v>
      </c>
      <c r="B486" t="s">
        <v>483</v>
      </c>
      <c r="C486">
        <v>16</v>
      </c>
      <c r="D486">
        <v>86.839999999999989</v>
      </c>
    </row>
    <row r="487" spans="1:4" x14ac:dyDescent="0.3">
      <c r="A487">
        <v>481</v>
      </c>
      <c r="B487" t="s">
        <v>484</v>
      </c>
      <c r="C487">
        <v>17</v>
      </c>
      <c r="D487">
        <v>86.829999999999984</v>
      </c>
    </row>
    <row r="488" spans="1:4" x14ac:dyDescent="0.3">
      <c r="A488">
        <v>482</v>
      </c>
      <c r="B488" t="s">
        <v>485</v>
      </c>
      <c r="C488">
        <v>10</v>
      </c>
      <c r="D488">
        <v>28.9</v>
      </c>
    </row>
    <row r="489" spans="1:4" x14ac:dyDescent="0.3">
      <c r="A489">
        <v>483</v>
      </c>
      <c r="B489" t="s">
        <v>486</v>
      </c>
      <c r="C489">
        <v>17</v>
      </c>
      <c r="D489">
        <v>98.829999999999984</v>
      </c>
    </row>
    <row r="490" spans="1:4" x14ac:dyDescent="0.3">
      <c r="A490">
        <v>484</v>
      </c>
      <c r="B490" t="s">
        <v>487</v>
      </c>
      <c r="C490">
        <v>20</v>
      </c>
      <c r="D490">
        <v>107.79999999999998</v>
      </c>
    </row>
    <row r="491" spans="1:4" x14ac:dyDescent="0.3">
      <c r="A491">
        <v>485</v>
      </c>
      <c r="B491" t="s">
        <v>488</v>
      </c>
      <c r="C491">
        <v>6</v>
      </c>
      <c r="D491">
        <v>39.940000000000005</v>
      </c>
    </row>
    <row r="492" spans="1:4" x14ac:dyDescent="0.3">
      <c r="A492">
        <v>486</v>
      </c>
      <c r="B492" t="s">
        <v>489</v>
      </c>
      <c r="C492">
        <v>20</v>
      </c>
      <c r="D492">
        <v>109.79999999999997</v>
      </c>
    </row>
    <row r="493" spans="1:4" x14ac:dyDescent="0.3">
      <c r="A493">
        <v>487</v>
      </c>
      <c r="B493" t="s">
        <v>490</v>
      </c>
      <c r="C493">
        <v>13</v>
      </c>
      <c r="D493">
        <v>70.87</v>
      </c>
    </row>
    <row r="494" spans="1:4" x14ac:dyDescent="0.3">
      <c r="A494">
        <v>488</v>
      </c>
      <c r="B494" t="s">
        <v>491</v>
      </c>
      <c r="C494">
        <v>17</v>
      </c>
      <c r="D494">
        <v>39.83</v>
      </c>
    </row>
    <row r="495" spans="1:4" x14ac:dyDescent="0.3">
      <c r="A495">
        <v>489</v>
      </c>
      <c r="B495" t="s">
        <v>19</v>
      </c>
      <c r="C495">
        <v>32</v>
      </c>
      <c r="D495">
        <v>96.679999999999978</v>
      </c>
    </row>
    <row r="496" spans="1:4" x14ac:dyDescent="0.3">
      <c r="A496">
        <v>490</v>
      </c>
      <c r="B496" t="s">
        <v>492</v>
      </c>
      <c r="C496">
        <v>8</v>
      </c>
      <c r="D496">
        <v>30.920000000000009</v>
      </c>
    </row>
    <row r="497" spans="1:4" x14ac:dyDescent="0.3">
      <c r="A497">
        <v>491</v>
      </c>
      <c r="B497" t="s">
        <v>493</v>
      </c>
      <c r="C497">
        <v>24</v>
      </c>
      <c r="D497">
        <v>79.760000000000005</v>
      </c>
    </row>
    <row r="498" spans="1:4" x14ac:dyDescent="0.3">
      <c r="A498">
        <v>492</v>
      </c>
      <c r="B498" t="s">
        <v>494</v>
      </c>
      <c r="C498">
        <v>9</v>
      </c>
      <c r="D498">
        <v>15.91</v>
      </c>
    </row>
    <row r="499" spans="1:4" x14ac:dyDescent="0.3">
      <c r="A499">
        <v>493</v>
      </c>
      <c r="B499" t="s">
        <v>495</v>
      </c>
      <c r="C499">
        <v>14</v>
      </c>
      <c r="D499">
        <v>20.859999999999996</v>
      </c>
    </row>
    <row r="500" spans="1:4" x14ac:dyDescent="0.3">
      <c r="A500">
        <v>494</v>
      </c>
      <c r="B500" t="s">
        <v>496</v>
      </c>
      <c r="C500">
        <v>23</v>
      </c>
      <c r="D500">
        <v>58.770000000000017</v>
      </c>
    </row>
    <row r="501" spans="1:4" x14ac:dyDescent="0.3">
      <c r="A501">
        <v>496</v>
      </c>
      <c r="B501" t="s">
        <v>497</v>
      </c>
      <c r="C501">
        <v>20</v>
      </c>
      <c r="D501">
        <v>61.800000000000026</v>
      </c>
    </row>
    <row r="502" spans="1:4" x14ac:dyDescent="0.3">
      <c r="A502">
        <v>498</v>
      </c>
      <c r="B502" t="s">
        <v>498</v>
      </c>
      <c r="C502">
        <v>6</v>
      </c>
      <c r="D502">
        <v>21.940000000000005</v>
      </c>
    </row>
    <row r="503" spans="1:4" x14ac:dyDescent="0.3">
      <c r="A503">
        <v>499</v>
      </c>
      <c r="B503" t="s">
        <v>499</v>
      </c>
      <c r="C503">
        <v>9</v>
      </c>
      <c r="D503">
        <v>66.910000000000011</v>
      </c>
    </row>
    <row r="504" spans="1:4" x14ac:dyDescent="0.3">
      <c r="A504">
        <v>500</v>
      </c>
      <c r="B504" t="s">
        <v>500</v>
      </c>
      <c r="C504">
        <v>22</v>
      </c>
      <c r="D504">
        <v>132.77999999999997</v>
      </c>
    </row>
    <row r="505" spans="1:4" x14ac:dyDescent="0.3">
      <c r="A505">
        <v>501</v>
      </c>
      <c r="B505" t="s">
        <v>501</v>
      </c>
      <c r="C505">
        <v>20</v>
      </c>
      <c r="D505">
        <v>147.79999999999998</v>
      </c>
    </row>
    <row r="506" spans="1:4" x14ac:dyDescent="0.3">
      <c r="A506">
        <v>502</v>
      </c>
      <c r="B506" t="s">
        <v>502</v>
      </c>
      <c r="C506">
        <v>24</v>
      </c>
      <c r="D506">
        <v>116.75999999999996</v>
      </c>
    </row>
    <row r="507" spans="1:4" x14ac:dyDescent="0.3">
      <c r="A507">
        <v>503</v>
      </c>
      <c r="B507" t="s">
        <v>503</v>
      </c>
      <c r="C507">
        <v>9</v>
      </c>
      <c r="D507">
        <v>47.910000000000011</v>
      </c>
    </row>
    <row r="508" spans="1:4" x14ac:dyDescent="0.3">
      <c r="A508">
        <v>504</v>
      </c>
      <c r="B508" t="s">
        <v>504</v>
      </c>
      <c r="C508">
        <v>23</v>
      </c>
      <c r="D508">
        <v>50.77000000000001</v>
      </c>
    </row>
    <row r="509" spans="1:4" x14ac:dyDescent="0.3">
      <c r="A509">
        <v>505</v>
      </c>
      <c r="B509" t="s">
        <v>505</v>
      </c>
      <c r="C509">
        <v>15</v>
      </c>
      <c r="D509">
        <v>47.850000000000023</v>
      </c>
    </row>
    <row r="510" spans="1:4" x14ac:dyDescent="0.3">
      <c r="A510">
        <v>506</v>
      </c>
      <c r="B510" t="s">
        <v>506</v>
      </c>
      <c r="C510">
        <v>17</v>
      </c>
      <c r="D510">
        <v>118.82999999999997</v>
      </c>
    </row>
    <row r="511" spans="1:4" x14ac:dyDescent="0.3">
      <c r="A511">
        <v>507</v>
      </c>
      <c r="B511" t="s">
        <v>507</v>
      </c>
      <c r="C511">
        <v>6</v>
      </c>
      <c r="D511">
        <v>17.940000000000001</v>
      </c>
    </row>
    <row r="512" spans="1:4" x14ac:dyDescent="0.3">
      <c r="A512">
        <v>508</v>
      </c>
      <c r="B512" t="s">
        <v>508</v>
      </c>
      <c r="C512">
        <v>10</v>
      </c>
      <c r="D512">
        <v>57.900000000000013</v>
      </c>
    </row>
    <row r="513" spans="1:4" x14ac:dyDescent="0.3">
      <c r="A513">
        <v>509</v>
      </c>
      <c r="B513" t="s">
        <v>509</v>
      </c>
      <c r="C513">
        <v>11</v>
      </c>
      <c r="D513">
        <v>19.89</v>
      </c>
    </row>
    <row r="514" spans="1:4" x14ac:dyDescent="0.3">
      <c r="A514">
        <v>510</v>
      </c>
      <c r="B514" t="s">
        <v>510</v>
      </c>
      <c r="C514">
        <v>17</v>
      </c>
      <c r="D514">
        <v>86.839999999999989</v>
      </c>
    </row>
    <row r="515" spans="1:4" x14ac:dyDescent="0.3">
      <c r="A515">
        <v>511</v>
      </c>
      <c r="B515" t="s">
        <v>511</v>
      </c>
      <c r="C515">
        <v>13</v>
      </c>
      <c r="D515">
        <v>15.870000000000001</v>
      </c>
    </row>
    <row r="516" spans="1:4" x14ac:dyDescent="0.3">
      <c r="A516">
        <v>512</v>
      </c>
      <c r="B516" t="s">
        <v>512</v>
      </c>
      <c r="C516">
        <v>17</v>
      </c>
      <c r="D516">
        <v>105.82999999999998</v>
      </c>
    </row>
    <row r="517" spans="1:4" x14ac:dyDescent="0.3">
      <c r="A517">
        <v>513</v>
      </c>
      <c r="B517" t="s">
        <v>513</v>
      </c>
      <c r="C517">
        <v>7</v>
      </c>
      <c r="D517">
        <v>27.930000000000007</v>
      </c>
    </row>
    <row r="518" spans="1:4" x14ac:dyDescent="0.3">
      <c r="A518">
        <v>514</v>
      </c>
      <c r="B518" t="s">
        <v>514</v>
      </c>
      <c r="C518">
        <v>21</v>
      </c>
      <c r="D518">
        <v>72.79000000000002</v>
      </c>
    </row>
    <row r="519" spans="1:4" x14ac:dyDescent="0.3">
      <c r="A519">
        <v>515</v>
      </c>
      <c r="B519" t="s">
        <v>515</v>
      </c>
      <c r="C519">
        <v>9</v>
      </c>
      <c r="D519">
        <v>46.910000000000011</v>
      </c>
    </row>
    <row r="520" spans="1:4" x14ac:dyDescent="0.3">
      <c r="A520">
        <v>516</v>
      </c>
      <c r="B520" t="s">
        <v>516</v>
      </c>
      <c r="C520">
        <v>9</v>
      </c>
      <c r="D520">
        <v>13.910000000000002</v>
      </c>
    </row>
    <row r="521" spans="1:4" x14ac:dyDescent="0.3">
      <c r="A521">
        <v>517</v>
      </c>
      <c r="B521" t="s">
        <v>517</v>
      </c>
      <c r="C521">
        <v>7</v>
      </c>
      <c r="D521">
        <v>23.930000000000007</v>
      </c>
    </row>
    <row r="522" spans="1:4" x14ac:dyDescent="0.3">
      <c r="A522">
        <v>518</v>
      </c>
      <c r="B522" t="s">
        <v>518</v>
      </c>
      <c r="C522">
        <v>22</v>
      </c>
      <c r="D522">
        <v>131.77999999999997</v>
      </c>
    </row>
    <row r="523" spans="1:4" x14ac:dyDescent="0.3">
      <c r="A523">
        <v>519</v>
      </c>
      <c r="B523" t="s">
        <v>519</v>
      </c>
      <c r="C523">
        <v>12</v>
      </c>
      <c r="D523">
        <v>75.88</v>
      </c>
    </row>
    <row r="524" spans="1:4" x14ac:dyDescent="0.3">
      <c r="A524">
        <v>520</v>
      </c>
      <c r="B524" t="s">
        <v>520</v>
      </c>
      <c r="C524">
        <v>7</v>
      </c>
      <c r="D524">
        <v>22.930000000000007</v>
      </c>
    </row>
    <row r="525" spans="1:4" x14ac:dyDescent="0.3">
      <c r="A525">
        <v>521</v>
      </c>
      <c r="B525" t="s">
        <v>521</v>
      </c>
      <c r="C525">
        <v>27</v>
      </c>
      <c r="D525">
        <v>147.72999999999999</v>
      </c>
    </row>
    <row r="526" spans="1:4" x14ac:dyDescent="0.3">
      <c r="A526">
        <v>522</v>
      </c>
      <c r="B526" t="s">
        <v>522</v>
      </c>
      <c r="C526">
        <v>10</v>
      </c>
      <c r="D526">
        <v>44.900000000000013</v>
      </c>
    </row>
    <row r="527" spans="1:4" x14ac:dyDescent="0.3">
      <c r="A527">
        <v>523</v>
      </c>
      <c r="B527" t="s">
        <v>523</v>
      </c>
      <c r="C527">
        <v>8</v>
      </c>
      <c r="D527">
        <v>9.92</v>
      </c>
    </row>
    <row r="528" spans="1:4" x14ac:dyDescent="0.3">
      <c r="A528">
        <v>524</v>
      </c>
      <c r="B528" t="s">
        <v>524</v>
      </c>
      <c r="C528">
        <v>18</v>
      </c>
      <c r="D528">
        <v>34.82</v>
      </c>
    </row>
    <row r="529" spans="1:4" x14ac:dyDescent="0.3">
      <c r="A529">
        <v>525</v>
      </c>
      <c r="B529" t="s">
        <v>525</v>
      </c>
      <c r="C529">
        <v>27</v>
      </c>
      <c r="D529">
        <v>63.730000000000018</v>
      </c>
    </row>
    <row r="530" spans="1:4" x14ac:dyDescent="0.3">
      <c r="A530">
        <v>526</v>
      </c>
      <c r="B530" t="s">
        <v>526</v>
      </c>
      <c r="C530">
        <v>16</v>
      </c>
      <c r="D530">
        <v>50.840000000000025</v>
      </c>
    </row>
    <row r="531" spans="1:4" x14ac:dyDescent="0.3">
      <c r="A531">
        <v>527</v>
      </c>
      <c r="B531" t="s">
        <v>527</v>
      </c>
      <c r="C531">
        <v>24</v>
      </c>
      <c r="D531">
        <v>159.76000000000002</v>
      </c>
    </row>
    <row r="532" spans="1:4" x14ac:dyDescent="0.3">
      <c r="A532">
        <v>528</v>
      </c>
      <c r="B532" t="s">
        <v>528</v>
      </c>
      <c r="C532">
        <v>10</v>
      </c>
      <c r="D532">
        <v>48.900000000000013</v>
      </c>
    </row>
    <row r="533" spans="1:4" x14ac:dyDescent="0.3">
      <c r="A533">
        <v>529</v>
      </c>
      <c r="B533" t="s">
        <v>529</v>
      </c>
      <c r="C533">
        <v>15</v>
      </c>
      <c r="D533">
        <v>77.850000000000009</v>
      </c>
    </row>
    <row r="534" spans="1:4" x14ac:dyDescent="0.3">
      <c r="A534">
        <v>530</v>
      </c>
      <c r="B534" t="s">
        <v>530</v>
      </c>
      <c r="C534">
        <v>11</v>
      </c>
      <c r="D534">
        <v>42.890000000000015</v>
      </c>
    </row>
    <row r="535" spans="1:4" x14ac:dyDescent="0.3">
      <c r="A535">
        <v>531</v>
      </c>
      <c r="B535" t="s">
        <v>531</v>
      </c>
      <c r="C535">
        <v>27</v>
      </c>
      <c r="D535">
        <v>81.729999999999976</v>
      </c>
    </row>
    <row r="536" spans="1:4" x14ac:dyDescent="0.3">
      <c r="A536">
        <v>532</v>
      </c>
      <c r="B536" t="s">
        <v>532</v>
      </c>
      <c r="C536">
        <v>15</v>
      </c>
      <c r="D536">
        <v>88.85</v>
      </c>
    </row>
    <row r="537" spans="1:4" x14ac:dyDescent="0.3">
      <c r="A537">
        <v>533</v>
      </c>
      <c r="B537" t="s">
        <v>533</v>
      </c>
      <c r="C537">
        <v>12</v>
      </c>
      <c r="D537">
        <v>64.88000000000001</v>
      </c>
    </row>
    <row r="538" spans="1:4" x14ac:dyDescent="0.3">
      <c r="A538">
        <v>534</v>
      </c>
      <c r="B538" t="s">
        <v>534</v>
      </c>
      <c r="C538">
        <v>17</v>
      </c>
      <c r="D538">
        <v>29.83</v>
      </c>
    </row>
    <row r="539" spans="1:4" x14ac:dyDescent="0.3">
      <c r="A539">
        <v>535</v>
      </c>
      <c r="B539" t="s">
        <v>535</v>
      </c>
      <c r="C539">
        <v>20</v>
      </c>
      <c r="D539">
        <v>35.799999999999997</v>
      </c>
    </row>
    <row r="540" spans="1:4" x14ac:dyDescent="0.3">
      <c r="A540">
        <v>536</v>
      </c>
      <c r="B540" t="s">
        <v>536</v>
      </c>
      <c r="C540">
        <v>14</v>
      </c>
      <c r="D540">
        <v>65.860000000000014</v>
      </c>
    </row>
    <row r="541" spans="1:4" x14ac:dyDescent="0.3">
      <c r="A541">
        <v>537</v>
      </c>
      <c r="B541" t="s">
        <v>537</v>
      </c>
      <c r="C541">
        <v>10</v>
      </c>
      <c r="D541">
        <v>62.900000000000013</v>
      </c>
    </row>
    <row r="542" spans="1:4" x14ac:dyDescent="0.3">
      <c r="A542">
        <v>538</v>
      </c>
      <c r="B542" t="s">
        <v>538</v>
      </c>
      <c r="C542">
        <v>12</v>
      </c>
      <c r="D542">
        <v>19.88</v>
      </c>
    </row>
    <row r="543" spans="1:4" x14ac:dyDescent="0.3">
      <c r="A543">
        <v>539</v>
      </c>
      <c r="B543" t="s">
        <v>539</v>
      </c>
      <c r="C543">
        <v>10</v>
      </c>
      <c r="D543">
        <v>30.900000000000006</v>
      </c>
    </row>
    <row r="544" spans="1:4" x14ac:dyDescent="0.3">
      <c r="A544">
        <v>540</v>
      </c>
      <c r="B544" t="s">
        <v>540</v>
      </c>
      <c r="C544">
        <v>13</v>
      </c>
      <c r="D544">
        <v>43.870000000000019</v>
      </c>
    </row>
    <row r="545" spans="1:4" x14ac:dyDescent="0.3">
      <c r="A545">
        <v>541</v>
      </c>
      <c r="B545" t="s">
        <v>541</v>
      </c>
      <c r="C545">
        <v>7</v>
      </c>
      <c r="D545">
        <v>28.930000000000007</v>
      </c>
    </row>
    <row r="546" spans="1:4" x14ac:dyDescent="0.3">
      <c r="A546">
        <v>542</v>
      </c>
      <c r="B546" t="s">
        <v>542</v>
      </c>
      <c r="C546">
        <v>15</v>
      </c>
      <c r="D546">
        <v>74.820000000000007</v>
      </c>
    </row>
    <row r="547" spans="1:4" x14ac:dyDescent="0.3">
      <c r="A547">
        <v>543</v>
      </c>
      <c r="B547" t="s">
        <v>543</v>
      </c>
      <c r="C547">
        <v>10</v>
      </c>
      <c r="D547">
        <v>59.900000000000013</v>
      </c>
    </row>
    <row r="548" spans="1:4" x14ac:dyDescent="0.3">
      <c r="A548">
        <v>544</v>
      </c>
      <c r="B548" t="s">
        <v>544</v>
      </c>
      <c r="C548">
        <v>15</v>
      </c>
      <c r="D548">
        <v>76.849999999999994</v>
      </c>
    </row>
    <row r="549" spans="1:4" x14ac:dyDescent="0.3">
      <c r="A549">
        <v>545</v>
      </c>
      <c r="B549" t="s">
        <v>545</v>
      </c>
      <c r="C549">
        <v>25</v>
      </c>
      <c r="D549">
        <v>73.749999999999986</v>
      </c>
    </row>
    <row r="550" spans="1:4" x14ac:dyDescent="0.3">
      <c r="A550">
        <v>546</v>
      </c>
      <c r="B550" t="s">
        <v>546</v>
      </c>
      <c r="C550">
        <v>14</v>
      </c>
      <c r="D550">
        <v>52.860000000000021</v>
      </c>
    </row>
    <row r="551" spans="1:4" x14ac:dyDescent="0.3">
      <c r="A551">
        <v>547</v>
      </c>
      <c r="B551" t="s">
        <v>547</v>
      </c>
      <c r="C551">
        <v>7</v>
      </c>
      <c r="D551">
        <v>17.93</v>
      </c>
    </row>
    <row r="552" spans="1:4" x14ac:dyDescent="0.3">
      <c r="A552">
        <v>548</v>
      </c>
      <c r="B552" t="s">
        <v>548</v>
      </c>
      <c r="C552">
        <v>8</v>
      </c>
      <c r="D552">
        <v>54.920000000000009</v>
      </c>
    </row>
    <row r="553" spans="1:4" x14ac:dyDescent="0.3">
      <c r="A553">
        <v>549</v>
      </c>
      <c r="B553" t="s">
        <v>549</v>
      </c>
      <c r="C553">
        <v>11</v>
      </c>
      <c r="D553">
        <v>34.89</v>
      </c>
    </row>
    <row r="554" spans="1:4" x14ac:dyDescent="0.3">
      <c r="A554">
        <v>550</v>
      </c>
      <c r="B554" t="s">
        <v>550</v>
      </c>
      <c r="C554">
        <v>9</v>
      </c>
      <c r="D554">
        <v>33.910000000000011</v>
      </c>
    </row>
    <row r="555" spans="1:4" x14ac:dyDescent="0.3">
      <c r="A555">
        <v>551</v>
      </c>
      <c r="B555" t="s">
        <v>551</v>
      </c>
      <c r="C555">
        <v>24</v>
      </c>
      <c r="D555">
        <v>163.76000000000002</v>
      </c>
    </row>
    <row r="556" spans="1:4" x14ac:dyDescent="0.3">
      <c r="A556">
        <v>552</v>
      </c>
      <c r="B556" t="s">
        <v>552</v>
      </c>
      <c r="C556">
        <v>17</v>
      </c>
      <c r="D556">
        <v>43.830000000000005</v>
      </c>
    </row>
    <row r="557" spans="1:4" x14ac:dyDescent="0.3">
      <c r="A557">
        <v>553</v>
      </c>
      <c r="B557" t="s">
        <v>553</v>
      </c>
      <c r="C557">
        <v>10</v>
      </c>
      <c r="D557">
        <v>32.900000000000006</v>
      </c>
    </row>
    <row r="558" spans="1:4" x14ac:dyDescent="0.3">
      <c r="A558">
        <v>554</v>
      </c>
      <c r="B558" t="s">
        <v>554</v>
      </c>
      <c r="C558">
        <v>26</v>
      </c>
      <c r="D558">
        <v>84.74</v>
      </c>
    </row>
    <row r="559" spans="1:4" x14ac:dyDescent="0.3">
      <c r="A559">
        <v>555</v>
      </c>
      <c r="B559" t="s">
        <v>555</v>
      </c>
      <c r="C559">
        <v>25</v>
      </c>
      <c r="D559">
        <v>77.75</v>
      </c>
    </row>
    <row r="560" spans="1:4" x14ac:dyDescent="0.3">
      <c r="A560">
        <v>556</v>
      </c>
      <c r="B560" t="s">
        <v>556</v>
      </c>
      <c r="C560">
        <v>22</v>
      </c>
      <c r="D560">
        <v>123.77999999999996</v>
      </c>
    </row>
    <row r="561" spans="1:4" x14ac:dyDescent="0.3">
      <c r="A561">
        <v>557</v>
      </c>
      <c r="B561" t="s">
        <v>557</v>
      </c>
      <c r="C561">
        <v>15</v>
      </c>
      <c r="D561">
        <v>64.850000000000023</v>
      </c>
    </row>
    <row r="562" spans="1:4" x14ac:dyDescent="0.3">
      <c r="A562">
        <v>558</v>
      </c>
      <c r="B562" t="s">
        <v>558</v>
      </c>
      <c r="C562">
        <v>5</v>
      </c>
      <c r="D562">
        <v>23.950000000000003</v>
      </c>
    </row>
    <row r="563" spans="1:4" x14ac:dyDescent="0.3">
      <c r="A563">
        <v>559</v>
      </c>
      <c r="B563" t="s">
        <v>559</v>
      </c>
      <c r="C563">
        <v>30</v>
      </c>
      <c r="D563">
        <v>98.699999999999974</v>
      </c>
    </row>
    <row r="564" spans="1:4" x14ac:dyDescent="0.3">
      <c r="A564">
        <v>560</v>
      </c>
      <c r="B564" t="s">
        <v>560</v>
      </c>
      <c r="C564">
        <v>19</v>
      </c>
      <c r="D564">
        <v>32.809999999999995</v>
      </c>
    </row>
    <row r="565" spans="1:4" x14ac:dyDescent="0.3">
      <c r="A565">
        <v>561</v>
      </c>
      <c r="B565" t="s">
        <v>561</v>
      </c>
      <c r="C565">
        <v>17</v>
      </c>
      <c r="D565">
        <v>63.830000000000027</v>
      </c>
    </row>
    <row r="566" spans="1:4" x14ac:dyDescent="0.3">
      <c r="A566">
        <v>562</v>
      </c>
      <c r="B566" t="s">
        <v>562</v>
      </c>
      <c r="C566">
        <v>20</v>
      </c>
      <c r="D566">
        <v>25.79999999999999</v>
      </c>
    </row>
    <row r="567" spans="1:4" x14ac:dyDescent="0.3">
      <c r="A567">
        <v>563</v>
      </c>
      <c r="B567" t="s">
        <v>563</v>
      </c>
      <c r="C567">
        <v>30</v>
      </c>
      <c r="D567">
        <v>179.70000000000005</v>
      </c>
    </row>
    <row r="568" spans="1:4" x14ac:dyDescent="0.3">
      <c r="A568">
        <v>564</v>
      </c>
      <c r="B568" t="s">
        <v>564</v>
      </c>
      <c r="C568">
        <v>12</v>
      </c>
      <c r="D568">
        <v>59.880000000000017</v>
      </c>
    </row>
    <row r="569" spans="1:4" x14ac:dyDescent="0.3">
      <c r="A569">
        <v>565</v>
      </c>
      <c r="B569" t="s">
        <v>565</v>
      </c>
      <c r="C569">
        <v>9</v>
      </c>
      <c r="D569">
        <v>45.910000000000011</v>
      </c>
    </row>
    <row r="570" spans="1:4" x14ac:dyDescent="0.3">
      <c r="A570">
        <v>566</v>
      </c>
      <c r="B570" t="s">
        <v>566</v>
      </c>
      <c r="C570">
        <v>8</v>
      </c>
      <c r="D570">
        <v>11.920000000000002</v>
      </c>
    </row>
    <row r="571" spans="1:4" x14ac:dyDescent="0.3">
      <c r="A571">
        <v>567</v>
      </c>
      <c r="B571" t="s">
        <v>567</v>
      </c>
      <c r="C571">
        <v>12</v>
      </c>
      <c r="D571">
        <v>65.88000000000001</v>
      </c>
    </row>
    <row r="572" spans="1:4" x14ac:dyDescent="0.3">
      <c r="A572">
        <v>568</v>
      </c>
      <c r="B572" t="s">
        <v>568</v>
      </c>
      <c r="C572">
        <v>13</v>
      </c>
      <c r="D572">
        <v>88.86999999999999</v>
      </c>
    </row>
    <row r="573" spans="1:4" x14ac:dyDescent="0.3">
      <c r="A573">
        <v>569</v>
      </c>
      <c r="B573" t="s">
        <v>569</v>
      </c>
      <c r="C573">
        <v>7</v>
      </c>
      <c r="D573">
        <v>21.93</v>
      </c>
    </row>
    <row r="574" spans="1:4" x14ac:dyDescent="0.3">
      <c r="A574">
        <v>570</v>
      </c>
      <c r="B574" t="s">
        <v>570</v>
      </c>
      <c r="C574">
        <v>16</v>
      </c>
      <c r="D574">
        <v>99.839999999999989</v>
      </c>
    </row>
    <row r="575" spans="1:4" x14ac:dyDescent="0.3">
      <c r="A575">
        <v>571</v>
      </c>
      <c r="B575" t="s">
        <v>571</v>
      </c>
      <c r="C575">
        <v>25</v>
      </c>
      <c r="D575">
        <v>103.74999999999997</v>
      </c>
    </row>
    <row r="576" spans="1:4" x14ac:dyDescent="0.3">
      <c r="A576">
        <v>572</v>
      </c>
      <c r="B576" t="s">
        <v>572</v>
      </c>
      <c r="C576">
        <v>26</v>
      </c>
      <c r="D576">
        <v>131.73999999999995</v>
      </c>
    </row>
    <row r="577" spans="1:4" x14ac:dyDescent="0.3">
      <c r="A577">
        <v>573</v>
      </c>
      <c r="B577" t="s">
        <v>573</v>
      </c>
      <c r="C577">
        <v>13</v>
      </c>
      <c r="D577">
        <v>46.870000000000019</v>
      </c>
    </row>
    <row r="578" spans="1:4" x14ac:dyDescent="0.3">
      <c r="A578">
        <v>574</v>
      </c>
      <c r="B578" t="s">
        <v>574</v>
      </c>
      <c r="C578">
        <v>17</v>
      </c>
      <c r="D578">
        <v>45.830000000000013</v>
      </c>
    </row>
    <row r="579" spans="1:4" x14ac:dyDescent="0.3">
      <c r="A579">
        <v>575</v>
      </c>
      <c r="B579" t="s">
        <v>575</v>
      </c>
      <c r="C579">
        <v>22</v>
      </c>
      <c r="D579">
        <v>156.78</v>
      </c>
    </row>
    <row r="580" spans="1:4" x14ac:dyDescent="0.3">
      <c r="A580">
        <v>576</v>
      </c>
      <c r="B580" t="s">
        <v>576</v>
      </c>
      <c r="C580">
        <v>12</v>
      </c>
      <c r="D580">
        <v>38.88000000000001</v>
      </c>
    </row>
    <row r="581" spans="1:4" x14ac:dyDescent="0.3">
      <c r="A581">
        <v>577</v>
      </c>
      <c r="B581" t="s">
        <v>577</v>
      </c>
      <c r="C581">
        <v>13</v>
      </c>
      <c r="D581">
        <v>41.870000000000012</v>
      </c>
    </row>
    <row r="582" spans="1:4" x14ac:dyDescent="0.3">
      <c r="A582">
        <v>578</v>
      </c>
      <c r="B582" t="s">
        <v>578</v>
      </c>
      <c r="C582">
        <v>20</v>
      </c>
      <c r="D582">
        <v>130.79999999999995</v>
      </c>
    </row>
    <row r="583" spans="1:4" x14ac:dyDescent="0.3">
      <c r="A583">
        <v>579</v>
      </c>
      <c r="B583" t="s">
        <v>579</v>
      </c>
      <c r="C583">
        <v>20</v>
      </c>
      <c r="D583">
        <v>149.80000000000001</v>
      </c>
    </row>
    <row r="584" spans="1:4" x14ac:dyDescent="0.3">
      <c r="A584">
        <v>580</v>
      </c>
      <c r="B584" t="s">
        <v>580</v>
      </c>
      <c r="C584">
        <v>19</v>
      </c>
      <c r="D584">
        <v>153.81</v>
      </c>
    </row>
    <row r="585" spans="1:4" x14ac:dyDescent="0.3">
      <c r="A585">
        <v>581</v>
      </c>
      <c r="B585" t="s">
        <v>581</v>
      </c>
      <c r="C585">
        <v>12</v>
      </c>
      <c r="D585">
        <v>27.889999999999993</v>
      </c>
    </row>
    <row r="586" spans="1:4" x14ac:dyDescent="0.3">
      <c r="A586">
        <v>582</v>
      </c>
      <c r="B586" t="s">
        <v>582</v>
      </c>
      <c r="C586">
        <v>9</v>
      </c>
      <c r="D586">
        <v>44.910000000000011</v>
      </c>
    </row>
    <row r="587" spans="1:4" x14ac:dyDescent="0.3">
      <c r="A587">
        <v>583</v>
      </c>
      <c r="B587" t="s">
        <v>583</v>
      </c>
      <c r="C587">
        <v>18</v>
      </c>
      <c r="D587">
        <v>126.81999999999996</v>
      </c>
    </row>
    <row r="588" spans="1:4" x14ac:dyDescent="0.3">
      <c r="A588">
        <v>584</v>
      </c>
      <c r="B588" t="s">
        <v>584</v>
      </c>
      <c r="C588">
        <v>4</v>
      </c>
      <c r="D588">
        <v>15.96</v>
      </c>
    </row>
    <row r="589" spans="1:4" x14ac:dyDescent="0.3">
      <c r="A589">
        <v>585</v>
      </c>
      <c r="B589" t="s">
        <v>585</v>
      </c>
      <c r="C589">
        <v>12</v>
      </c>
      <c r="D589">
        <v>34.880000000000003</v>
      </c>
    </row>
    <row r="590" spans="1:4" x14ac:dyDescent="0.3">
      <c r="A590">
        <v>586</v>
      </c>
      <c r="B590" t="s">
        <v>586</v>
      </c>
      <c r="C590">
        <v>24</v>
      </c>
      <c r="D590">
        <v>59.760000000000012</v>
      </c>
    </row>
    <row r="591" spans="1:4" x14ac:dyDescent="0.3">
      <c r="A591">
        <v>587</v>
      </c>
      <c r="B591" t="s">
        <v>587</v>
      </c>
      <c r="C591">
        <v>11</v>
      </c>
      <c r="D591">
        <v>61.890000000000015</v>
      </c>
    </row>
    <row r="592" spans="1:4" x14ac:dyDescent="0.3">
      <c r="A592">
        <v>588</v>
      </c>
      <c r="B592" t="s">
        <v>588</v>
      </c>
      <c r="C592">
        <v>15</v>
      </c>
      <c r="D592">
        <v>93.84999999999998</v>
      </c>
    </row>
    <row r="593" spans="1:4" x14ac:dyDescent="0.3">
      <c r="A593">
        <v>589</v>
      </c>
      <c r="B593" t="s">
        <v>589</v>
      </c>
      <c r="C593">
        <v>15</v>
      </c>
      <c r="D593">
        <v>49.850000000000009</v>
      </c>
    </row>
    <row r="594" spans="1:4" x14ac:dyDescent="0.3">
      <c r="A594">
        <v>590</v>
      </c>
      <c r="B594" t="s">
        <v>590</v>
      </c>
      <c r="C594">
        <v>20</v>
      </c>
      <c r="D594">
        <v>111.79999999999997</v>
      </c>
    </row>
    <row r="595" spans="1:4" x14ac:dyDescent="0.3">
      <c r="A595">
        <v>591</v>
      </c>
      <c r="B595" t="s">
        <v>591</v>
      </c>
      <c r="C595">
        <v>9</v>
      </c>
      <c r="D595">
        <v>54.910000000000011</v>
      </c>
    </row>
    <row r="596" spans="1:4" x14ac:dyDescent="0.3">
      <c r="A596">
        <v>592</v>
      </c>
      <c r="B596" t="s">
        <v>592</v>
      </c>
      <c r="C596">
        <v>15</v>
      </c>
      <c r="D596">
        <v>51.850000000000016</v>
      </c>
    </row>
    <row r="597" spans="1:4" x14ac:dyDescent="0.3">
      <c r="A597">
        <v>593</v>
      </c>
      <c r="B597" t="s">
        <v>593</v>
      </c>
      <c r="C597">
        <v>13</v>
      </c>
      <c r="D597">
        <v>21.869999999999994</v>
      </c>
    </row>
    <row r="598" spans="1:4" x14ac:dyDescent="0.3">
      <c r="A598">
        <v>594</v>
      </c>
      <c r="B598" t="s">
        <v>594</v>
      </c>
      <c r="C598">
        <v>9</v>
      </c>
      <c r="D598">
        <v>11.910000000000002</v>
      </c>
    </row>
    <row r="599" spans="1:4" x14ac:dyDescent="0.3">
      <c r="A599">
        <v>595</v>
      </c>
      <c r="B599" t="s">
        <v>595</v>
      </c>
      <c r="C599">
        <v>29</v>
      </c>
      <c r="D599">
        <v>38.709999999999994</v>
      </c>
    </row>
    <row r="600" spans="1:4" x14ac:dyDescent="0.3">
      <c r="A600">
        <v>596</v>
      </c>
      <c r="B600" t="s">
        <v>596</v>
      </c>
      <c r="C600">
        <v>21</v>
      </c>
      <c r="D600">
        <v>141.79</v>
      </c>
    </row>
    <row r="601" spans="1:4" x14ac:dyDescent="0.3">
      <c r="A601">
        <v>597</v>
      </c>
      <c r="B601" t="s">
        <v>597</v>
      </c>
      <c r="C601">
        <v>13</v>
      </c>
      <c r="D601">
        <v>88.87</v>
      </c>
    </row>
    <row r="602" spans="1:4" x14ac:dyDescent="0.3">
      <c r="A602">
        <v>598</v>
      </c>
      <c r="B602" t="s">
        <v>598</v>
      </c>
      <c r="C602">
        <v>15</v>
      </c>
      <c r="D602">
        <v>25.849999999999991</v>
      </c>
    </row>
    <row r="603" spans="1:4" x14ac:dyDescent="0.3">
      <c r="A603">
        <v>599</v>
      </c>
      <c r="B603" t="s">
        <v>599</v>
      </c>
      <c r="C603">
        <v>14</v>
      </c>
      <c r="D603">
        <v>69.860000000000014</v>
      </c>
    </row>
    <row r="604" spans="1:4" x14ac:dyDescent="0.3">
      <c r="A604">
        <v>600</v>
      </c>
      <c r="B604" t="s">
        <v>600</v>
      </c>
      <c r="C604">
        <v>16</v>
      </c>
      <c r="D604">
        <v>32.849999999999994</v>
      </c>
    </row>
    <row r="605" spans="1:4" x14ac:dyDescent="0.3">
      <c r="A605">
        <v>601</v>
      </c>
      <c r="B605" t="s">
        <v>601</v>
      </c>
      <c r="C605">
        <v>16</v>
      </c>
      <c r="D605">
        <v>51.840000000000025</v>
      </c>
    </row>
    <row r="606" spans="1:4" x14ac:dyDescent="0.3">
      <c r="A606">
        <v>602</v>
      </c>
      <c r="B606" t="s">
        <v>602</v>
      </c>
      <c r="C606">
        <v>21</v>
      </c>
      <c r="D606">
        <v>42.79</v>
      </c>
    </row>
    <row r="607" spans="1:4" x14ac:dyDescent="0.3">
      <c r="A607">
        <v>603</v>
      </c>
      <c r="B607" t="s">
        <v>603</v>
      </c>
      <c r="C607">
        <v>27</v>
      </c>
      <c r="D607">
        <v>145.73999999999998</v>
      </c>
    </row>
    <row r="608" spans="1:4" x14ac:dyDescent="0.3">
      <c r="A608">
        <v>604</v>
      </c>
      <c r="B608" t="s">
        <v>604</v>
      </c>
      <c r="C608">
        <v>13</v>
      </c>
      <c r="D608">
        <v>36.870000000000012</v>
      </c>
    </row>
    <row r="609" spans="1:4" x14ac:dyDescent="0.3">
      <c r="A609">
        <v>605</v>
      </c>
      <c r="B609" t="s">
        <v>605</v>
      </c>
      <c r="C609">
        <v>7</v>
      </c>
      <c r="D609">
        <v>21.93</v>
      </c>
    </row>
    <row r="610" spans="1:4" x14ac:dyDescent="0.3">
      <c r="A610">
        <v>606</v>
      </c>
      <c r="B610" t="s">
        <v>606</v>
      </c>
      <c r="C610">
        <v>16</v>
      </c>
      <c r="D610">
        <v>58.840000000000011</v>
      </c>
    </row>
    <row r="611" spans="1:4" x14ac:dyDescent="0.3">
      <c r="A611">
        <v>608</v>
      </c>
      <c r="B611" t="s">
        <v>607</v>
      </c>
      <c r="C611">
        <v>23</v>
      </c>
      <c r="D611">
        <v>84.77</v>
      </c>
    </row>
    <row r="612" spans="1:4" x14ac:dyDescent="0.3">
      <c r="A612">
        <v>609</v>
      </c>
      <c r="B612" t="s">
        <v>608</v>
      </c>
      <c r="C612">
        <v>30</v>
      </c>
      <c r="D612">
        <v>95.699999999999974</v>
      </c>
    </row>
    <row r="613" spans="1:4" x14ac:dyDescent="0.3">
      <c r="A613">
        <v>610</v>
      </c>
      <c r="B613" t="s">
        <v>609</v>
      </c>
      <c r="C613">
        <v>19</v>
      </c>
      <c r="D613">
        <v>22.809999999999992</v>
      </c>
    </row>
    <row r="614" spans="1:4" x14ac:dyDescent="0.3">
      <c r="A614">
        <v>611</v>
      </c>
      <c r="B614" t="s">
        <v>610</v>
      </c>
      <c r="C614">
        <v>17</v>
      </c>
      <c r="D614">
        <v>92.83</v>
      </c>
    </row>
    <row r="615" spans="1:4" x14ac:dyDescent="0.3">
      <c r="A615">
        <v>612</v>
      </c>
      <c r="B615" t="s">
        <v>611</v>
      </c>
      <c r="C615">
        <v>5</v>
      </c>
      <c r="D615">
        <v>15.950000000000001</v>
      </c>
    </row>
    <row r="616" spans="1:4" x14ac:dyDescent="0.3">
      <c r="A616">
        <v>613</v>
      </c>
      <c r="B616" t="s">
        <v>612</v>
      </c>
      <c r="C616">
        <v>10</v>
      </c>
      <c r="D616">
        <v>19.899999999999999</v>
      </c>
    </row>
    <row r="617" spans="1:4" x14ac:dyDescent="0.3">
      <c r="A617">
        <v>614</v>
      </c>
      <c r="B617" t="s">
        <v>613</v>
      </c>
      <c r="C617">
        <v>23</v>
      </c>
      <c r="D617">
        <v>136.76999999999998</v>
      </c>
    </row>
    <row r="618" spans="1:4" x14ac:dyDescent="0.3">
      <c r="A618">
        <v>615</v>
      </c>
      <c r="B618" t="s">
        <v>614</v>
      </c>
      <c r="C618">
        <v>15</v>
      </c>
      <c r="D618">
        <v>64.850000000000023</v>
      </c>
    </row>
    <row r="619" spans="1:4" x14ac:dyDescent="0.3">
      <c r="A619">
        <v>616</v>
      </c>
      <c r="B619" t="s">
        <v>615</v>
      </c>
      <c r="C619">
        <v>19</v>
      </c>
      <c r="D619">
        <v>82.81</v>
      </c>
    </row>
    <row r="620" spans="1:4" x14ac:dyDescent="0.3">
      <c r="A620">
        <v>617</v>
      </c>
      <c r="B620" t="s">
        <v>616</v>
      </c>
      <c r="C620">
        <v>13</v>
      </c>
      <c r="D620">
        <v>32.869999999999997</v>
      </c>
    </row>
    <row r="621" spans="1:4" x14ac:dyDescent="0.3">
      <c r="A621">
        <v>618</v>
      </c>
      <c r="B621" t="s">
        <v>617</v>
      </c>
      <c r="C621">
        <v>15</v>
      </c>
      <c r="D621">
        <v>43.85</v>
      </c>
    </row>
    <row r="622" spans="1:4" x14ac:dyDescent="0.3">
      <c r="A622">
        <v>619</v>
      </c>
      <c r="B622" t="s">
        <v>618</v>
      </c>
      <c r="C622">
        <v>19</v>
      </c>
      <c r="D622">
        <v>72.809999999999988</v>
      </c>
    </row>
    <row r="623" spans="1:4" x14ac:dyDescent="0.3">
      <c r="A623">
        <v>620</v>
      </c>
      <c r="B623" t="s">
        <v>619</v>
      </c>
      <c r="C623">
        <v>14</v>
      </c>
      <c r="D623">
        <v>59.860000000000021</v>
      </c>
    </row>
    <row r="624" spans="1:4" x14ac:dyDescent="0.3">
      <c r="A624">
        <v>621</v>
      </c>
      <c r="B624" t="s">
        <v>28</v>
      </c>
      <c r="C624">
        <v>31</v>
      </c>
      <c r="D624">
        <v>133.68999999999997</v>
      </c>
    </row>
    <row r="625" spans="1:4" x14ac:dyDescent="0.3">
      <c r="A625">
        <v>622</v>
      </c>
      <c r="B625" t="s">
        <v>620</v>
      </c>
      <c r="C625">
        <v>7</v>
      </c>
      <c r="D625">
        <v>22.93</v>
      </c>
    </row>
    <row r="626" spans="1:4" x14ac:dyDescent="0.3">
      <c r="A626">
        <v>623</v>
      </c>
      <c r="B626" t="s">
        <v>621</v>
      </c>
      <c r="C626">
        <v>17</v>
      </c>
      <c r="D626">
        <v>47.830000000000005</v>
      </c>
    </row>
    <row r="627" spans="1:4" x14ac:dyDescent="0.3">
      <c r="A627">
        <v>624</v>
      </c>
      <c r="B627" t="s">
        <v>622</v>
      </c>
      <c r="C627">
        <v>25</v>
      </c>
      <c r="D627">
        <v>169.75000000000003</v>
      </c>
    </row>
    <row r="628" spans="1:4" x14ac:dyDescent="0.3">
      <c r="A628">
        <v>625</v>
      </c>
      <c r="B628" t="s">
        <v>623</v>
      </c>
      <c r="C628">
        <v>27</v>
      </c>
      <c r="D628">
        <v>84.73</v>
      </c>
    </row>
    <row r="629" spans="1:4" x14ac:dyDescent="0.3">
      <c r="A629">
        <v>626</v>
      </c>
      <c r="B629" t="s">
        <v>624</v>
      </c>
      <c r="C629">
        <v>17</v>
      </c>
      <c r="D629">
        <v>68.830000000000013</v>
      </c>
    </row>
    <row r="630" spans="1:4" x14ac:dyDescent="0.3">
      <c r="A630">
        <v>627</v>
      </c>
      <c r="B630" t="s">
        <v>625</v>
      </c>
      <c r="C630">
        <v>11</v>
      </c>
      <c r="D630">
        <v>65.890000000000015</v>
      </c>
    </row>
    <row r="631" spans="1:4" x14ac:dyDescent="0.3">
      <c r="A631">
        <v>628</v>
      </c>
      <c r="B631" t="s">
        <v>626</v>
      </c>
      <c r="C631">
        <v>20</v>
      </c>
      <c r="D631">
        <v>87.8</v>
      </c>
    </row>
    <row r="632" spans="1:4" x14ac:dyDescent="0.3">
      <c r="A632">
        <v>629</v>
      </c>
      <c r="B632" t="s">
        <v>627</v>
      </c>
      <c r="C632">
        <v>14</v>
      </c>
      <c r="D632">
        <v>25.859999999999996</v>
      </c>
    </row>
    <row r="633" spans="1:4" x14ac:dyDescent="0.3">
      <c r="A633">
        <v>630</v>
      </c>
      <c r="B633" t="s">
        <v>628</v>
      </c>
      <c r="C633">
        <v>10</v>
      </c>
      <c r="D633">
        <v>13.900000000000002</v>
      </c>
    </row>
    <row r="634" spans="1:4" x14ac:dyDescent="0.3">
      <c r="A634">
        <v>631</v>
      </c>
      <c r="B634" t="s">
        <v>629</v>
      </c>
      <c r="C634">
        <v>19</v>
      </c>
      <c r="D634">
        <v>52.810000000000024</v>
      </c>
    </row>
    <row r="635" spans="1:4" x14ac:dyDescent="0.3">
      <c r="A635">
        <v>632</v>
      </c>
      <c r="B635" t="s">
        <v>630</v>
      </c>
      <c r="C635">
        <v>9</v>
      </c>
      <c r="D635">
        <v>53.910000000000011</v>
      </c>
    </row>
    <row r="636" spans="1:4" x14ac:dyDescent="0.3">
      <c r="A636">
        <v>633</v>
      </c>
      <c r="B636" t="s">
        <v>631</v>
      </c>
      <c r="C636">
        <v>11</v>
      </c>
      <c r="D636">
        <v>63.890000000000015</v>
      </c>
    </row>
    <row r="637" spans="1:4" x14ac:dyDescent="0.3">
      <c r="A637">
        <v>634</v>
      </c>
      <c r="B637" t="s">
        <v>632</v>
      </c>
      <c r="C637">
        <v>15</v>
      </c>
      <c r="D637">
        <v>23.850000000000005</v>
      </c>
    </row>
    <row r="638" spans="1:4" x14ac:dyDescent="0.3">
      <c r="A638">
        <v>635</v>
      </c>
      <c r="B638" t="s">
        <v>633</v>
      </c>
      <c r="C638">
        <v>6</v>
      </c>
      <c r="D638">
        <v>5.94</v>
      </c>
    </row>
    <row r="639" spans="1:4" x14ac:dyDescent="0.3">
      <c r="A639">
        <v>636</v>
      </c>
      <c r="B639" t="s">
        <v>634</v>
      </c>
      <c r="C639">
        <v>10</v>
      </c>
      <c r="D639">
        <v>29.900000000000002</v>
      </c>
    </row>
    <row r="640" spans="1:4" x14ac:dyDescent="0.3">
      <c r="A640">
        <v>637</v>
      </c>
      <c r="B640" t="s">
        <v>635</v>
      </c>
      <c r="C640">
        <v>21</v>
      </c>
      <c r="D640">
        <v>113.78999999999998</v>
      </c>
    </row>
    <row r="641" spans="1:4" x14ac:dyDescent="0.3">
      <c r="A641">
        <v>638</v>
      </c>
      <c r="B641" t="s">
        <v>636</v>
      </c>
      <c r="C641">
        <v>27</v>
      </c>
      <c r="D641">
        <v>87.72999999999999</v>
      </c>
    </row>
    <row r="642" spans="1:4" x14ac:dyDescent="0.3">
      <c r="A642">
        <v>639</v>
      </c>
      <c r="B642" t="s">
        <v>637</v>
      </c>
      <c r="C642">
        <v>13</v>
      </c>
      <c r="D642">
        <v>66.870000000000019</v>
      </c>
    </row>
    <row r="643" spans="1:4" x14ac:dyDescent="0.3">
      <c r="A643">
        <v>640</v>
      </c>
      <c r="B643" t="s">
        <v>638</v>
      </c>
      <c r="C643">
        <v>11</v>
      </c>
      <c r="D643">
        <v>65.890000000000015</v>
      </c>
    </row>
    <row r="644" spans="1:4" x14ac:dyDescent="0.3">
      <c r="A644">
        <v>641</v>
      </c>
      <c r="B644" t="s">
        <v>639</v>
      </c>
      <c r="C644">
        <v>24</v>
      </c>
      <c r="D644">
        <v>67.760000000000019</v>
      </c>
    </row>
    <row r="645" spans="1:4" x14ac:dyDescent="0.3">
      <c r="A645">
        <v>643</v>
      </c>
      <c r="B645" t="s">
        <v>640</v>
      </c>
      <c r="C645">
        <v>17</v>
      </c>
      <c r="D645">
        <v>80.83</v>
      </c>
    </row>
    <row r="646" spans="1:4" x14ac:dyDescent="0.3">
      <c r="A646">
        <v>644</v>
      </c>
      <c r="B646" t="s">
        <v>641</v>
      </c>
      <c r="C646">
        <v>25</v>
      </c>
      <c r="D646">
        <v>83.749999999999986</v>
      </c>
    </row>
    <row r="647" spans="1:4" x14ac:dyDescent="0.3">
      <c r="A647">
        <v>645</v>
      </c>
      <c r="B647" t="s">
        <v>642</v>
      </c>
      <c r="C647">
        <v>23</v>
      </c>
      <c r="D647">
        <v>79.77000000000001</v>
      </c>
    </row>
    <row r="648" spans="1:4" x14ac:dyDescent="0.3">
      <c r="A648">
        <v>646</v>
      </c>
      <c r="B648" t="s">
        <v>643</v>
      </c>
      <c r="C648">
        <v>23</v>
      </c>
      <c r="D648">
        <v>39.770000000000003</v>
      </c>
    </row>
    <row r="649" spans="1:4" x14ac:dyDescent="0.3">
      <c r="A649">
        <v>647</v>
      </c>
      <c r="B649" t="s">
        <v>644</v>
      </c>
      <c r="C649">
        <v>20</v>
      </c>
      <c r="D649">
        <v>59.800000000000018</v>
      </c>
    </row>
    <row r="650" spans="1:4" x14ac:dyDescent="0.3">
      <c r="A650">
        <v>648</v>
      </c>
      <c r="B650" t="s">
        <v>645</v>
      </c>
      <c r="C650">
        <v>14</v>
      </c>
      <c r="D650">
        <v>73.860000000000014</v>
      </c>
    </row>
    <row r="651" spans="1:4" x14ac:dyDescent="0.3">
      <c r="A651">
        <v>649</v>
      </c>
      <c r="B651" t="s">
        <v>646</v>
      </c>
      <c r="C651">
        <v>24</v>
      </c>
      <c r="D651">
        <v>95.759999999999991</v>
      </c>
    </row>
    <row r="652" spans="1:4" x14ac:dyDescent="0.3">
      <c r="A652">
        <v>650</v>
      </c>
      <c r="B652" t="s">
        <v>647</v>
      </c>
      <c r="C652">
        <v>24</v>
      </c>
      <c r="D652">
        <v>62.760000000000026</v>
      </c>
    </row>
    <row r="653" spans="1:4" x14ac:dyDescent="0.3">
      <c r="A653">
        <v>651</v>
      </c>
      <c r="B653" t="s">
        <v>648</v>
      </c>
      <c r="C653">
        <v>22</v>
      </c>
      <c r="D653">
        <v>60.780000000000022</v>
      </c>
    </row>
    <row r="654" spans="1:4" x14ac:dyDescent="0.3">
      <c r="A654">
        <v>652</v>
      </c>
      <c r="B654" t="s">
        <v>649</v>
      </c>
      <c r="C654">
        <v>14</v>
      </c>
      <c r="D654">
        <v>39.86</v>
      </c>
    </row>
    <row r="655" spans="1:4" x14ac:dyDescent="0.3">
      <c r="A655">
        <v>653</v>
      </c>
      <c r="B655" t="s">
        <v>650</v>
      </c>
      <c r="C655">
        <v>7</v>
      </c>
      <c r="D655">
        <v>51.930000000000007</v>
      </c>
    </row>
    <row r="656" spans="1:4" x14ac:dyDescent="0.3">
      <c r="A656">
        <v>654</v>
      </c>
      <c r="B656" t="s">
        <v>651</v>
      </c>
      <c r="C656">
        <v>15</v>
      </c>
      <c r="D656">
        <v>110.84999999999998</v>
      </c>
    </row>
    <row r="657" spans="1:4" x14ac:dyDescent="0.3">
      <c r="A657">
        <v>655</v>
      </c>
      <c r="B657" t="s">
        <v>652</v>
      </c>
      <c r="C657">
        <v>15</v>
      </c>
      <c r="D657">
        <v>88.85</v>
      </c>
    </row>
    <row r="658" spans="1:4" x14ac:dyDescent="0.3">
      <c r="A658">
        <v>656</v>
      </c>
      <c r="B658" t="s">
        <v>653</v>
      </c>
      <c r="C658">
        <v>8</v>
      </c>
      <c r="D658">
        <v>28.92</v>
      </c>
    </row>
    <row r="659" spans="1:4" x14ac:dyDescent="0.3">
      <c r="A659">
        <v>657</v>
      </c>
      <c r="B659" t="s">
        <v>654</v>
      </c>
      <c r="C659">
        <v>18</v>
      </c>
      <c r="D659">
        <v>79.819999999999993</v>
      </c>
    </row>
    <row r="660" spans="1:4" x14ac:dyDescent="0.3">
      <c r="A660">
        <v>658</v>
      </c>
      <c r="B660" t="s">
        <v>655</v>
      </c>
      <c r="C660">
        <v>14</v>
      </c>
      <c r="D660">
        <v>46.860000000000021</v>
      </c>
    </row>
    <row r="661" spans="1:4" x14ac:dyDescent="0.3">
      <c r="A661">
        <v>659</v>
      </c>
      <c r="B661" t="s">
        <v>656</v>
      </c>
      <c r="C661">
        <v>8</v>
      </c>
      <c r="D661">
        <v>60.920000000000009</v>
      </c>
    </row>
    <row r="662" spans="1:4" x14ac:dyDescent="0.3">
      <c r="A662">
        <v>660</v>
      </c>
      <c r="B662" t="s">
        <v>657</v>
      </c>
      <c r="C662">
        <v>13</v>
      </c>
      <c r="D662">
        <v>44.870000000000019</v>
      </c>
    </row>
    <row r="663" spans="1:4" x14ac:dyDescent="0.3">
      <c r="A663">
        <v>661</v>
      </c>
      <c r="B663" t="s">
        <v>658</v>
      </c>
      <c r="C663">
        <v>13</v>
      </c>
      <c r="D663">
        <v>72.87</v>
      </c>
    </row>
    <row r="664" spans="1:4" x14ac:dyDescent="0.3">
      <c r="A664">
        <v>662</v>
      </c>
      <c r="B664" t="s">
        <v>659</v>
      </c>
      <c r="C664">
        <v>10</v>
      </c>
      <c r="D664">
        <v>81.899999999999991</v>
      </c>
    </row>
    <row r="665" spans="1:4" x14ac:dyDescent="0.3">
      <c r="A665">
        <v>663</v>
      </c>
      <c r="B665" t="s">
        <v>660</v>
      </c>
      <c r="C665">
        <v>19</v>
      </c>
      <c r="D665">
        <v>24.809999999999995</v>
      </c>
    </row>
    <row r="666" spans="1:4" x14ac:dyDescent="0.3">
      <c r="A666">
        <v>664</v>
      </c>
      <c r="B666" t="s">
        <v>661</v>
      </c>
      <c r="C666">
        <v>16</v>
      </c>
      <c r="D666">
        <v>55.840000000000025</v>
      </c>
    </row>
    <row r="667" spans="1:4" x14ac:dyDescent="0.3">
      <c r="A667">
        <v>665</v>
      </c>
      <c r="B667" t="s">
        <v>662</v>
      </c>
      <c r="C667">
        <v>23</v>
      </c>
      <c r="D667">
        <v>102.76999999999997</v>
      </c>
    </row>
    <row r="668" spans="1:4" x14ac:dyDescent="0.3">
      <c r="A668">
        <v>666</v>
      </c>
      <c r="B668" t="s">
        <v>663</v>
      </c>
      <c r="C668">
        <v>16</v>
      </c>
      <c r="D668">
        <v>101.83999999999999</v>
      </c>
    </row>
    <row r="669" spans="1:4" x14ac:dyDescent="0.3">
      <c r="A669">
        <v>667</v>
      </c>
      <c r="B669" t="s">
        <v>664</v>
      </c>
      <c r="C669">
        <v>14</v>
      </c>
      <c r="D669">
        <v>84.850000000000009</v>
      </c>
    </row>
    <row r="670" spans="1:4" x14ac:dyDescent="0.3">
      <c r="A670">
        <v>668</v>
      </c>
      <c r="B670" t="s">
        <v>665</v>
      </c>
      <c r="C670">
        <v>20</v>
      </c>
      <c r="D670">
        <v>105.79999999999997</v>
      </c>
    </row>
    <row r="671" spans="1:4" x14ac:dyDescent="0.3">
      <c r="A671">
        <v>670</v>
      </c>
      <c r="B671" t="s">
        <v>666</v>
      </c>
      <c r="C671">
        <v>26</v>
      </c>
      <c r="D671">
        <v>188.74000000000007</v>
      </c>
    </row>
    <row r="672" spans="1:4" x14ac:dyDescent="0.3">
      <c r="A672">
        <v>672</v>
      </c>
      <c r="B672" t="s">
        <v>667</v>
      </c>
      <c r="C672">
        <v>17</v>
      </c>
      <c r="D672">
        <v>57.830000000000027</v>
      </c>
    </row>
    <row r="673" spans="1:4" x14ac:dyDescent="0.3">
      <c r="A673">
        <v>673</v>
      </c>
      <c r="B673" t="s">
        <v>668</v>
      </c>
      <c r="C673">
        <v>14</v>
      </c>
      <c r="D673">
        <v>49.86</v>
      </c>
    </row>
    <row r="674" spans="1:4" x14ac:dyDescent="0.3">
      <c r="A674">
        <v>674</v>
      </c>
      <c r="B674" t="s">
        <v>669</v>
      </c>
      <c r="C674">
        <v>8</v>
      </c>
      <c r="D674">
        <v>26.92</v>
      </c>
    </row>
    <row r="675" spans="1:4" x14ac:dyDescent="0.3">
      <c r="A675">
        <v>675</v>
      </c>
      <c r="B675" t="s">
        <v>670</v>
      </c>
      <c r="C675">
        <v>6</v>
      </c>
      <c r="D675">
        <v>21.940000000000005</v>
      </c>
    </row>
    <row r="676" spans="1:4" x14ac:dyDescent="0.3">
      <c r="A676">
        <v>676</v>
      </c>
      <c r="B676" t="s">
        <v>671</v>
      </c>
      <c r="C676">
        <v>23</v>
      </c>
      <c r="D676">
        <v>118.77999999999997</v>
      </c>
    </row>
    <row r="677" spans="1:4" x14ac:dyDescent="0.3">
      <c r="A677">
        <v>677</v>
      </c>
      <c r="B677" t="s">
        <v>672</v>
      </c>
      <c r="C677">
        <v>21</v>
      </c>
      <c r="D677">
        <v>38.78</v>
      </c>
    </row>
    <row r="678" spans="1:4" x14ac:dyDescent="0.3">
      <c r="A678">
        <v>678</v>
      </c>
      <c r="B678" t="s">
        <v>673</v>
      </c>
      <c r="C678">
        <v>16</v>
      </c>
      <c r="D678">
        <v>98.839999999999989</v>
      </c>
    </row>
    <row r="679" spans="1:4" x14ac:dyDescent="0.3">
      <c r="A679">
        <v>679</v>
      </c>
      <c r="B679" t="s">
        <v>674</v>
      </c>
      <c r="C679">
        <v>16</v>
      </c>
      <c r="D679">
        <v>57.840000000000025</v>
      </c>
    </row>
    <row r="680" spans="1:4" x14ac:dyDescent="0.3">
      <c r="A680">
        <v>680</v>
      </c>
      <c r="B680" t="s">
        <v>675</v>
      </c>
      <c r="C680">
        <v>20</v>
      </c>
      <c r="D680">
        <v>133.79999999999995</v>
      </c>
    </row>
    <row r="681" spans="1:4" x14ac:dyDescent="0.3">
      <c r="A681">
        <v>681</v>
      </c>
      <c r="B681" t="s">
        <v>676</v>
      </c>
      <c r="C681">
        <v>21</v>
      </c>
      <c r="D681">
        <v>51.780000000000008</v>
      </c>
    </row>
    <row r="682" spans="1:4" x14ac:dyDescent="0.3">
      <c r="A682">
        <v>682</v>
      </c>
      <c r="B682" t="s">
        <v>677</v>
      </c>
      <c r="C682">
        <v>12</v>
      </c>
      <c r="D682">
        <v>88.88</v>
      </c>
    </row>
    <row r="683" spans="1:4" x14ac:dyDescent="0.3">
      <c r="A683">
        <v>683</v>
      </c>
      <c r="B683" t="s">
        <v>678</v>
      </c>
      <c r="C683">
        <v>26</v>
      </c>
      <c r="D683">
        <v>153.73999999999998</v>
      </c>
    </row>
    <row r="684" spans="1:4" x14ac:dyDescent="0.3">
      <c r="A684">
        <v>684</v>
      </c>
      <c r="B684" t="s">
        <v>679</v>
      </c>
      <c r="C684">
        <v>7</v>
      </c>
      <c r="D684">
        <v>28.930000000000007</v>
      </c>
    </row>
    <row r="685" spans="1:4" x14ac:dyDescent="0.3">
      <c r="A685">
        <v>685</v>
      </c>
      <c r="B685" t="s">
        <v>680</v>
      </c>
      <c r="C685">
        <v>9</v>
      </c>
      <c r="D685">
        <v>45.910000000000011</v>
      </c>
    </row>
    <row r="686" spans="1:4" x14ac:dyDescent="0.3">
      <c r="A686">
        <v>686</v>
      </c>
      <c r="B686" t="s">
        <v>681</v>
      </c>
      <c r="C686">
        <v>16</v>
      </c>
      <c r="D686">
        <v>88.839999999999989</v>
      </c>
    </row>
    <row r="687" spans="1:4" x14ac:dyDescent="0.3">
      <c r="A687">
        <v>687</v>
      </c>
      <c r="B687" t="s">
        <v>682</v>
      </c>
      <c r="C687">
        <v>26</v>
      </c>
      <c r="D687">
        <v>43.74</v>
      </c>
    </row>
    <row r="688" spans="1:4" x14ac:dyDescent="0.3">
      <c r="A688">
        <v>688</v>
      </c>
      <c r="B688" t="s">
        <v>683</v>
      </c>
      <c r="C688">
        <v>18</v>
      </c>
      <c r="D688">
        <v>24.81999999999999</v>
      </c>
    </row>
    <row r="689" spans="1:4" x14ac:dyDescent="0.3">
      <c r="A689">
        <v>689</v>
      </c>
      <c r="B689" t="s">
        <v>684</v>
      </c>
      <c r="C689">
        <v>18</v>
      </c>
      <c r="D689">
        <v>69.810000000000016</v>
      </c>
    </row>
    <row r="690" spans="1:4" x14ac:dyDescent="0.3">
      <c r="A690">
        <v>690</v>
      </c>
      <c r="B690" t="s">
        <v>685</v>
      </c>
      <c r="C690">
        <v>19</v>
      </c>
      <c r="D690">
        <v>64.810000000000016</v>
      </c>
    </row>
    <row r="691" spans="1:4" x14ac:dyDescent="0.3">
      <c r="A691">
        <v>691</v>
      </c>
      <c r="B691" t="s">
        <v>686</v>
      </c>
      <c r="C691">
        <v>17</v>
      </c>
      <c r="D691">
        <v>100.82999999999998</v>
      </c>
    </row>
    <row r="692" spans="1:4" x14ac:dyDescent="0.3">
      <c r="A692">
        <v>692</v>
      </c>
      <c r="B692" t="s">
        <v>687</v>
      </c>
      <c r="C692">
        <v>11</v>
      </c>
      <c r="D692">
        <v>49.890000000000015</v>
      </c>
    </row>
    <row r="693" spans="1:4" x14ac:dyDescent="0.3">
      <c r="A693">
        <v>693</v>
      </c>
      <c r="B693" t="s">
        <v>688</v>
      </c>
      <c r="C693">
        <v>17</v>
      </c>
      <c r="D693">
        <v>72.830000000000013</v>
      </c>
    </row>
    <row r="694" spans="1:4" x14ac:dyDescent="0.3">
      <c r="A694">
        <v>694</v>
      </c>
      <c r="B694" t="s">
        <v>689</v>
      </c>
      <c r="C694">
        <v>20</v>
      </c>
      <c r="D694">
        <v>115.79999999999998</v>
      </c>
    </row>
    <row r="695" spans="1:4" x14ac:dyDescent="0.3">
      <c r="A695">
        <v>695</v>
      </c>
      <c r="B695" t="s">
        <v>690</v>
      </c>
      <c r="C695">
        <v>7</v>
      </c>
      <c r="D695">
        <v>40.930000000000007</v>
      </c>
    </row>
    <row r="696" spans="1:4" x14ac:dyDescent="0.3">
      <c r="A696">
        <v>696</v>
      </c>
      <c r="B696" t="s">
        <v>691</v>
      </c>
      <c r="C696">
        <v>16</v>
      </c>
      <c r="D696">
        <v>18.839999999999996</v>
      </c>
    </row>
    <row r="697" spans="1:4" x14ac:dyDescent="0.3">
      <c r="A697">
        <v>697</v>
      </c>
      <c r="B697" t="s">
        <v>692</v>
      </c>
      <c r="C697">
        <v>27</v>
      </c>
      <c r="D697">
        <v>36.729999999999997</v>
      </c>
    </row>
    <row r="698" spans="1:4" x14ac:dyDescent="0.3">
      <c r="A698">
        <v>698</v>
      </c>
      <c r="B698" t="s">
        <v>693</v>
      </c>
      <c r="C698">
        <v>27</v>
      </c>
      <c r="D698">
        <v>142.73999999999998</v>
      </c>
    </row>
    <row r="699" spans="1:4" x14ac:dyDescent="0.3">
      <c r="A699">
        <v>699</v>
      </c>
      <c r="B699" t="s">
        <v>694</v>
      </c>
      <c r="C699">
        <v>5</v>
      </c>
      <c r="D699">
        <v>26.950000000000003</v>
      </c>
    </row>
    <row r="700" spans="1:4" x14ac:dyDescent="0.3">
      <c r="A700">
        <v>700</v>
      </c>
      <c r="B700" t="s">
        <v>695</v>
      </c>
      <c r="C700">
        <v>11</v>
      </c>
      <c r="D700">
        <v>42.890000000000015</v>
      </c>
    </row>
    <row r="701" spans="1:4" x14ac:dyDescent="0.3">
      <c r="A701">
        <v>702</v>
      </c>
      <c r="B701" t="s">
        <v>696</v>
      </c>
      <c r="C701">
        <v>30</v>
      </c>
      <c r="D701">
        <v>136.69999999999996</v>
      </c>
    </row>
    <row r="702" spans="1:4" x14ac:dyDescent="0.3">
      <c r="A702">
        <v>703</v>
      </c>
      <c r="B702" t="s">
        <v>697</v>
      </c>
      <c r="C702">
        <v>8</v>
      </c>
      <c r="D702">
        <v>46.920000000000009</v>
      </c>
    </row>
    <row r="703" spans="1:4" x14ac:dyDescent="0.3">
      <c r="A703">
        <v>704</v>
      </c>
      <c r="B703" t="s">
        <v>698</v>
      </c>
      <c r="C703">
        <v>16</v>
      </c>
      <c r="D703">
        <v>92.839999999999989</v>
      </c>
    </row>
    <row r="704" spans="1:4" x14ac:dyDescent="0.3">
      <c r="A704">
        <v>705</v>
      </c>
      <c r="B704" t="s">
        <v>699</v>
      </c>
      <c r="C704">
        <v>13</v>
      </c>
      <c r="D704">
        <v>55.870000000000019</v>
      </c>
    </row>
    <row r="705" spans="1:4" x14ac:dyDescent="0.3">
      <c r="A705">
        <v>706</v>
      </c>
      <c r="B705" t="s">
        <v>700</v>
      </c>
      <c r="C705">
        <v>22</v>
      </c>
      <c r="D705">
        <v>136.77999999999997</v>
      </c>
    </row>
    <row r="706" spans="1:4" x14ac:dyDescent="0.3">
      <c r="A706">
        <v>707</v>
      </c>
      <c r="B706" t="s">
        <v>701</v>
      </c>
      <c r="C706">
        <v>20</v>
      </c>
      <c r="D706">
        <v>77.800000000000011</v>
      </c>
    </row>
    <row r="707" spans="1:4" x14ac:dyDescent="0.3">
      <c r="A707">
        <v>708</v>
      </c>
      <c r="B707" t="s">
        <v>702</v>
      </c>
      <c r="C707">
        <v>16</v>
      </c>
      <c r="D707">
        <v>100.83999999999997</v>
      </c>
    </row>
    <row r="708" spans="1:4" x14ac:dyDescent="0.3">
      <c r="A708">
        <v>709</v>
      </c>
      <c r="B708" t="s">
        <v>703</v>
      </c>
      <c r="C708">
        <v>18</v>
      </c>
      <c r="D708">
        <v>57.820000000000022</v>
      </c>
    </row>
    <row r="709" spans="1:4" x14ac:dyDescent="0.3">
      <c r="A709">
        <v>710</v>
      </c>
      <c r="B709" t="s">
        <v>704</v>
      </c>
      <c r="C709">
        <v>19</v>
      </c>
      <c r="D709">
        <v>119.80999999999996</v>
      </c>
    </row>
    <row r="710" spans="1:4" x14ac:dyDescent="0.3">
      <c r="A710">
        <v>711</v>
      </c>
      <c r="B710" t="s">
        <v>705</v>
      </c>
      <c r="C710">
        <v>13</v>
      </c>
      <c r="D710">
        <v>84.86999999999999</v>
      </c>
    </row>
    <row r="711" spans="1:4" x14ac:dyDescent="0.3">
      <c r="A711">
        <v>714</v>
      </c>
      <c r="B711" t="s">
        <v>706</v>
      </c>
      <c r="C711">
        <v>9</v>
      </c>
      <c r="D711">
        <v>31.910000000000011</v>
      </c>
    </row>
    <row r="712" spans="1:4" x14ac:dyDescent="0.3">
      <c r="A712">
        <v>715</v>
      </c>
      <c r="B712" t="s">
        <v>707</v>
      </c>
      <c r="C712">
        <v>27</v>
      </c>
      <c r="D712">
        <v>179.73000000000002</v>
      </c>
    </row>
    <row r="713" spans="1:4" x14ac:dyDescent="0.3">
      <c r="A713">
        <v>716</v>
      </c>
      <c r="B713" t="s">
        <v>708</v>
      </c>
      <c r="C713">
        <v>16</v>
      </c>
      <c r="D713">
        <v>62.840000000000025</v>
      </c>
    </row>
    <row r="714" spans="1:4" x14ac:dyDescent="0.3">
      <c r="A714">
        <v>717</v>
      </c>
      <c r="B714" t="s">
        <v>709</v>
      </c>
      <c r="C714">
        <v>17</v>
      </c>
      <c r="D714">
        <v>32.83</v>
      </c>
    </row>
    <row r="715" spans="1:4" x14ac:dyDescent="0.3">
      <c r="A715">
        <v>718</v>
      </c>
      <c r="B715" t="s">
        <v>710</v>
      </c>
      <c r="C715">
        <v>8</v>
      </c>
      <c r="D715">
        <v>7.9200000000000008</v>
      </c>
    </row>
    <row r="716" spans="1:4" x14ac:dyDescent="0.3">
      <c r="A716">
        <v>719</v>
      </c>
      <c r="B716" t="s">
        <v>711</v>
      </c>
      <c r="C716">
        <v>8</v>
      </c>
      <c r="D716">
        <v>43.920000000000009</v>
      </c>
    </row>
    <row r="717" spans="1:4" x14ac:dyDescent="0.3">
      <c r="A717">
        <v>720</v>
      </c>
      <c r="B717" t="s">
        <v>712</v>
      </c>
      <c r="C717">
        <v>20</v>
      </c>
      <c r="D717">
        <v>113.79999999999997</v>
      </c>
    </row>
    <row r="718" spans="1:4" x14ac:dyDescent="0.3">
      <c r="A718">
        <v>721</v>
      </c>
      <c r="B718" t="s">
        <v>713</v>
      </c>
      <c r="C718">
        <v>9</v>
      </c>
      <c r="D718">
        <v>52.910000000000011</v>
      </c>
    </row>
    <row r="719" spans="1:4" x14ac:dyDescent="0.3">
      <c r="A719">
        <v>722</v>
      </c>
      <c r="B719" t="s">
        <v>714</v>
      </c>
      <c r="C719">
        <v>11</v>
      </c>
      <c r="D719">
        <v>23.889999999999993</v>
      </c>
    </row>
    <row r="720" spans="1:4" x14ac:dyDescent="0.3">
      <c r="A720">
        <v>723</v>
      </c>
      <c r="B720" t="s">
        <v>715</v>
      </c>
      <c r="C720">
        <v>20</v>
      </c>
      <c r="D720">
        <v>110.79999999999998</v>
      </c>
    </row>
    <row r="721" spans="1:4" x14ac:dyDescent="0.3">
      <c r="A721">
        <v>724</v>
      </c>
      <c r="B721" t="s">
        <v>716</v>
      </c>
      <c r="C721">
        <v>18</v>
      </c>
      <c r="D721">
        <v>73.820000000000022</v>
      </c>
    </row>
    <row r="722" spans="1:4" x14ac:dyDescent="0.3">
      <c r="A722">
        <v>725</v>
      </c>
      <c r="B722" t="s">
        <v>717</v>
      </c>
      <c r="C722">
        <v>19</v>
      </c>
      <c r="D722">
        <v>110.80999999999997</v>
      </c>
    </row>
    <row r="723" spans="1:4" x14ac:dyDescent="0.3">
      <c r="A723">
        <v>726</v>
      </c>
      <c r="B723" t="s">
        <v>718</v>
      </c>
      <c r="C723">
        <v>10</v>
      </c>
      <c r="D723">
        <v>34.900000000000013</v>
      </c>
    </row>
    <row r="724" spans="1:4" x14ac:dyDescent="0.3">
      <c r="A724">
        <v>727</v>
      </c>
      <c r="B724" t="s">
        <v>719</v>
      </c>
      <c r="C724">
        <v>21</v>
      </c>
      <c r="D724">
        <v>26.789999999999992</v>
      </c>
    </row>
    <row r="725" spans="1:4" x14ac:dyDescent="0.3">
      <c r="A725">
        <v>728</v>
      </c>
      <c r="B725" t="s">
        <v>720</v>
      </c>
      <c r="C725">
        <v>20</v>
      </c>
      <c r="D725">
        <v>53.800000000000011</v>
      </c>
    </row>
    <row r="726" spans="1:4" x14ac:dyDescent="0.3">
      <c r="A726">
        <v>729</v>
      </c>
      <c r="B726" t="s">
        <v>721</v>
      </c>
      <c r="C726">
        <v>11</v>
      </c>
      <c r="D726">
        <v>48.890000000000015</v>
      </c>
    </row>
    <row r="727" spans="1:4" x14ac:dyDescent="0.3">
      <c r="A727">
        <v>730</v>
      </c>
      <c r="B727" t="s">
        <v>16</v>
      </c>
      <c r="C727">
        <v>32</v>
      </c>
      <c r="D727">
        <v>130.67999999999992</v>
      </c>
    </row>
    <row r="728" spans="1:4" x14ac:dyDescent="0.3">
      <c r="A728">
        <v>731</v>
      </c>
      <c r="B728" t="s">
        <v>722</v>
      </c>
      <c r="C728">
        <v>10</v>
      </c>
      <c r="D728">
        <v>52.900000000000013</v>
      </c>
    </row>
    <row r="729" spans="1:4" x14ac:dyDescent="0.3">
      <c r="A729">
        <v>732</v>
      </c>
      <c r="B729" t="s">
        <v>723</v>
      </c>
      <c r="C729">
        <v>15</v>
      </c>
      <c r="D729">
        <v>34.849999999999994</v>
      </c>
    </row>
    <row r="730" spans="1:4" x14ac:dyDescent="0.3">
      <c r="A730">
        <v>733</v>
      </c>
      <c r="B730" t="s">
        <v>724</v>
      </c>
      <c r="C730">
        <v>20</v>
      </c>
      <c r="D730">
        <v>57.810000000000016</v>
      </c>
    </row>
    <row r="731" spans="1:4" x14ac:dyDescent="0.3">
      <c r="A731">
        <v>734</v>
      </c>
      <c r="B731" t="s">
        <v>725</v>
      </c>
      <c r="C731">
        <v>19</v>
      </c>
      <c r="D731">
        <v>130.80999999999997</v>
      </c>
    </row>
    <row r="732" spans="1:4" x14ac:dyDescent="0.3">
      <c r="A732">
        <v>735</v>
      </c>
      <c r="B732" t="s">
        <v>25</v>
      </c>
      <c r="C732">
        <v>31</v>
      </c>
      <c r="D732">
        <v>105.68999999999997</v>
      </c>
    </row>
    <row r="733" spans="1:4" x14ac:dyDescent="0.3">
      <c r="A733">
        <v>736</v>
      </c>
      <c r="B733" t="s">
        <v>726</v>
      </c>
      <c r="C733">
        <v>13</v>
      </c>
      <c r="D733">
        <v>39.870000000000005</v>
      </c>
    </row>
    <row r="734" spans="1:4" x14ac:dyDescent="0.3">
      <c r="A734">
        <v>737</v>
      </c>
      <c r="B734" t="s">
        <v>727</v>
      </c>
      <c r="C734">
        <v>17</v>
      </c>
      <c r="D734">
        <v>48.830000000000005</v>
      </c>
    </row>
    <row r="735" spans="1:4" x14ac:dyDescent="0.3">
      <c r="A735">
        <v>738</v>
      </c>
      <c r="B735" t="s">
        <v>14</v>
      </c>
      <c r="C735">
        <v>33</v>
      </c>
      <c r="D735">
        <v>116.66999999999994</v>
      </c>
    </row>
    <row r="736" spans="1:4" x14ac:dyDescent="0.3">
      <c r="A736">
        <v>739</v>
      </c>
      <c r="B736" t="s">
        <v>728</v>
      </c>
      <c r="C736">
        <v>16</v>
      </c>
      <c r="D736">
        <v>107.83999999999997</v>
      </c>
    </row>
    <row r="737" spans="1:4" x14ac:dyDescent="0.3">
      <c r="A737">
        <v>740</v>
      </c>
      <c r="B737" t="s">
        <v>729</v>
      </c>
      <c r="C737">
        <v>10</v>
      </c>
      <c r="D737">
        <v>45.900000000000013</v>
      </c>
    </row>
    <row r="738" spans="1:4" x14ac:dyDescent="0.3">
      <c r="A738">
        <v>741</v>
      </c>
      <c r="B738" t="s">
        <v>730</v>
      </c>
      <c r="C738">
        <v>24</v>
      </c>
      <c r="D738">
        <v>29.759999999999987</v>
      </c>
    </row>
    <row r="739" spans="1:4" x14ac:dyDescent="0.3">
      <c r="A739">
        <v>743</v>
      </c>
      <c r="B739" t="s">
        <v>731</v>
      </c>
      <c r="C739">
        <v>20</v>
      </c>
      <c r="D739">
        <v>29.799999999999994</v>
      </c>
    </row>
    <row r="740" spans="1:4" x14ac:dyDescent="0.3">
      <c r="A740">
        <v>744</v>
      </c>
      <c r="B740" t="s">
        <v>732</v>
      </c>
      <c r="C740">
        <v>17</v>
      </c>
      <c r="D740">
        <v>42.830000000000005</v>
      </c>
    </row>
    <row r="741" spans="1:4" x14ac:dyDescent="0.3">
      <c r="A741">
        <v>745</v>
      </c>
      <c r="B741" t="s">
        <v>733</v>
      </c>
      <c r="C741">
        <v>28</v>
      </c>
      <c r="D741">
        <v>171.72000000000003</v>
      </c>
    </row>
    <row r="742" spans="1:4" x14ac:dyDescent="0.3">
      <c r="A742">
        <v>746</v>
      </c>
      <c r="B742" t="s">
        <v>734</v>
      </c>
      <c r="C742">
        <v>18</v>
      </c>
      <c r="D742">
        <v>53.820000000000014</v>
      </c>
    </row>
    <row r="743" spans="1:4" x14ac:dyDescent="0.3">
      <c r="A743">
        <v>747</v>
      </c>
      <c r="B743" t="s">
        <v>735</v>
      </c>
      <c r="C743">
        <v>19</v>
      </c>
      <c r="D743">
        <v>33.809999999999995</v>
      </c>
    </row>
    <row r="744" spans="1:4" x14ac:dyDescent="0.3">
      <c r="A744">
        <v>748</v>
      </c>
      <c r="B744" t="s">
        <v>736</v>
      </c>
      <c r="C744">
        <v>30</v>
      </c>
      <c r="D744">
        <v>70.7</v>
      </c>
    </row>
    <row r="745" spans="1:4" x14ac:dyDescent="0.3">
      <c r="A745">
        <v>749</v>
      </c>
      <c r="B745" t="s">
        <v>737</v>
      </c>
      <c r="C745">
        <v>16</v>
      </c>
      <c r="D745">
        <v>101.83999999999997</v>
      </c>
    </row>
    <row r="746" spans="1:4" x14ac:dyDescent="0.3">
      <c r="A746">
        <v>750</v>
      </c>
      <c r="B746" t="s">
        <v>738</v>
      </c>
      <c r="C746">
        <v>10</v>
      </c>
      <c r="D746">
        <v>44.900000000000006</v>
      </c>
    </row>
    <row r="747" spans="1:4" x14ac:dyDescent="0.3">
      <c r="A747">
        <v>751</v>
      </c>
      <c r="B747" t="s">
        <v>739</v>
      </c>
      <c r="C747">
        <v>8</v>
      </c>
      <c r="D747">
        <v>12.920000000000002</v>
      </c>
    </row>
    <row r="748" spans="1:4" x14ac:dyDescent="0.3">
      <c r="A748">
        <v>752</v>
      </c>
      <c r="B748" t="s">
        <v>740</v>
      </c>
      <c r="C748">
        <v>8</v>
      </c>
      <c r="D748">
        <v>14.920000000000002</v>
      </c>
    </row>
    <row r="749" spans="1:4" x14ac:dyDescent="0.3">
      <c r="A749">
        <v>753</v>
      </c>
      <c r="B749" t="s">
        <v>22</v>
      </c>
      <c r="C749">
        <v>31</v>
      </c>
      <c r="D749">
        <v>88.689999999999969</v>
      </c>
    </row>
    <row r="750" spans="1:4" x14ac:dyDescent="0.3">
      <c r="A750">
        <v>754</v>
      </c>
      <c r="B750" t="s">
        <v>741</v>
      </c>
      <c r="C750">
        <v>6</v>
      </c>
      <c r="D750">
        <v>18.940000000000001</v>
      </c>
    </row>
    <row r="751" spans="1:4" x14ac:dyDescent="0.3">
      <c r="A751">
        <v>755</v>
      </c>
      <c r="B751" t="s">
        <v>742</v>
      </c>
      <c r="C751">
        <v>21</v>
      </c>
      <c r="D751">
        <v>126.78999999999995</v>
      </c>
    </row>
    <row r="752" spans="1:4" x14ac:dyDescent="0.3">
      <c r="A752">
        <v>756</v>
      </c>
      <c r="B752" t="s">
        <v>743</v>
      </c>
      <c r="C752">
        <v>14</v>
      </c>
      <c r="D752">
        <v>42.860000000000014</v>
      </c>
    </row>
    <row r="753" spans="1:4" x14ac:dyDescent="0.3">
      <c r="A753">
        <v>757</v>
      </c>
      <c r="B753" t="s">
        <v>744</v>
      </c>
      <c r="C753">
        <v>16</v>
      </c>
      <c r="D753">
        <v>91.839999999999989</v>
      </c>
    </row>
    <row r="754" spans="1:4" x14ac:dyDescent="0.3">
      <c r="A754">
        <v>758</v>
      </c>
      <c r="B754" t="s">
        <v>745</v>
      </c>
      <c r="C754">
        <v>8</v>
      </c>
      <c r="D754">
        <v>31.920000000000009</v>
      </c>
    </row>
    <row r="755" spans="1:4" x14ac:dyDescent="0.3">
      <c r="A755">
        <v>759</v>
      </c>
      <c r="B755" t="s">
        <v>746</v>
      </c>
      <c r="C755">
        <v>23</v>
      </c>
      <c r="D755">
        <v>106.76999999999997</v>
      </c>
    </row>
    <row r="756" spans="1:4" x14ac:dyDescent="0.3">
      <c r="A756">
        <v>760</v>
      </c>
      <c r="B756" t="s">
        <v>747</v>
      </c>
      <c r="C756">
        <v>25</v>
      </c>
      <c r="D756">
        <v>108.74999999999997</v>
      </c>
    </row>
    <row r="757" spans="1:4" x14ac:dyDescent="0.3">
      <c r="A757">
        <v>761</v>
      </c>
      <c r="B757" t="s">
        <v>748</v>
      </c>
      <c r="C757">
        <v>11</v>
      </c>
      <c r="D757">
        <v>33.890000000000008</v>
      </c>
    </row>
    <row r="758" spans="1:4" x14ac:dyDescent="0.3">
      <c r="A758">
        <v>762</v>
      </c>
      <c r="B758" t="s">
        <v>749</v>
      </c>
      <c r="C758">
        <v>13</v>
      </c>
      <c r="D758">
        <v>15.870000000000001</v>
      </c>
    </row>
    <row r="759" spans="1:4" x14ac:dyDescent="0.3">
      <c r="A759">
        <v>763</v>
      </c>
      <c r="B759" t="s">
        <v>750</v>
      </c>
      <c r="C759">
        <v>17</v>
      </c>
      <c r="D759">
        <v>129.82999999999998</v>
      </c>
    </row>
    <row r="760" spans="1:4" x14ac:dyDescent="0.3">
      <c r="A760">
        <v>764</v>
      </c>
      <c r="B760" t="s">
        <v>751</v>
      </c>
      <c r="C760">
        <v>28</v>
      </c>
      <c r="D760">
        <v>204.72000000000006</v>
      </c>
    </row>
    <row r="761" spans="1:4" x14ac:dyDescent="0.3">
      <c r="A761">
        <v>765</v>
      </c>
      <c r="B761" t="s">
        <v>752</v>
      </c>
      <c r="C761">
        <v>13</v>
      </c>
      <c r="D761">
        <v>70.870000000000019</v>
      </c>
    </row>
    <row r="762" spans="1:4" x14ac:dyDescent="0.3">
      <c r="A762">
        <v>766</v>
      </c>
      <c r="B762" t="s">
        <v>753</v>
      </c>
      <c r="C762">
        <v>12</v>
      </c>
      <c r="D762">
        <v>28.879999999999995</v>
      </c>
    </row>
    <row r="763" spans="1:4" x14ac:dyDescent="0.3">
      <c r="A763">
        <v>767</v>
      </c>
      <c r="B763" t="s">
        <v>17</v>
      </c>
      <c r="C763">
        <v>32</v>
      </c>
      <c r="D763">
        <v>172.68000000000004</v>
      </c>
    </row>
    <row r="764" spans="1:4" x14ac:dyDescent="0.3">
      <c r="A764">
        <v>768</v>
      </c>
      <c r="B764" t="s">
        <v>754</v>
      </c>
      <c r="C764">
        <v>18</v>
      </c>
      <c r="D764">
        <v>120.81999999999996</v>
      </c>
    </row>
    <row r="765" spans="1:4" x14ac:dyDescent="0.3">
      <c r="A765">
        <v>769</v>
      </c>
      <c r="B765" t="s">
        <v>755</v>
      </c>
      <c r="C765">
        <v>6</v>
      </c>
      <c r="D765">
        <v>35.940000000000005</v>
      </c>
    </row>
    <row r="766" spans="1:4" x14ac:dyDescent="0.3">
      <c r="A766">
        <v>770</v>
      </c>
      <c r="B766" t="s">
        <v>756</v>
      </c>
      <c r="C766">
        <v>15</v>
      </c>
      <c r="D766">
        <v>53.850000000000023</v>
      </c>
    </row>
    <row r="767" spans="1:4" x14ac:dyDescent="0.3">
      <c r="A767">
        <v>771</v>
      </c>
      <c r="B767" t="s">
        <v>757</v>
      </c>
      <c r="C767">
        <v>23</v>
      </c>
      <c r="D767">
        <v>168.77</v>
      </c>
    </row>
    <row r="768" spans="1:4" x14ac:dyDescent="0.3">
      <c r="A768">
        <v>772</v>
      </c>
      <c r="B768" t="s">
        <v>758</v>
      </c>
      <c r="C768">
        <v>22</v>
      </c>
      <c r="D768">
        <v>97.779999999999987</v>
      </c>
    </row>
    <row r="769" spans="1:4" x14ac:dyDescent="0.3">
      <c r="A769">
        <v>773</v>
      </c>
      <c r="B769" t="s">
        <v>759</v>
      </c>
      <c r="C769">
        <v>26</v>
      </c>
      <c r="D769">
        <v>95.739999999999981</v>
      </c>
    </row>
    <row r="770" spans="1:4" x14ac:dyDescent="0.3">
      <c r="A770">
        <v>774</v>
      </c>
      <c r="B770" t="s">
        <v>760</v>
      </c>
      <c r="C770">
        <v>14</v>
      </c>
      <c r="D770">
        <v>75.86</v>
      </c>
    </row>
    <row r="771" spans="1:4" x14ac:dyDescent="0.3">
      <c r="A771">
        <v>775</v>
      </c>
      <c r="B771" t="s">
        <v>761</v>
      </c>
      <c r="C771">
        <v>24</v>
      </c>
      <c r="D771">
        <v>163.75000000000003</v>
      </c>
    </row>
    <row r="772" spans="1:4" x14ac:dyDescent="0.3">
      <c r="A772">
        <v>776</v>
      </c>
      <c r="B772" t="s">
        <v>762</v>
      </c>
      <c r="C772">
        <v>21</v>
      </c>
      <c r="D772">
        <v>116.78999999999996</v>
      </c>
    </row>
    <row r="773" spans="1:4" x14ac:dyDescent="0.3">
      <c r="A773">
        <v>777</v>
      </c>
      <c r="B773" t="s">
        <v>763</v>
      </c>
      <c r="C773">
        <v>18</v>
      </c>
      <c r="D773">
        <v>112.81999999999996</v>
      </c>
    </row>
    <row r="774" spans="1:4" x14ac:dyDescent="0.3">
      <c r="A774">
        <v>778</v>
      </c>
      <c r="B774" t="s">
        <v>764</v>
      </c>
      <c r="C774">
        <v>20</v>
      </c>
      <c r="D774">
        <v>152.80000000000001</v>
      </c>
    </row>
    <row r="775" spans="1:4" x14ac:dyDescent="0.3">
      <c r="A775">
        <v>779</v>
      </c>
      <c r="B775" t="s">
        <v>765</v>
      </c>
      <c r="C775">
        <v>7</v>
      </c>
      <c r="D775">
        <v>47.930000000000007</v>
      </c>
    </row>
    <row r="776" spans="1:4" x14ac:dyDescent="0.3">
      <c r="A776">
        <v>780</v>
      </c>
      <c r="B776" t="s">
        <v>766</v>
      </c>
      <c r="C776">
        <v>10</v>
      </c>
      <c r="D776">
        <v>52.900000000000013</v>
      </c>
    </row>
    <row r="777" spans="1:4" x14ac:dyDescent="0.3">
      <c r="A777">
        <v>781</v>
      </c>
      <c r="B777" t="s">
        <v>767</v>
      </c>
      <c r="C777">
        <v>5</v>
      </c>
      <c r="D777">
        <v>30.950000000000003</v>
      </c>
    </row>
    <row r="778" spans="1:4" x14ac:dyDescent="0.3">
      <c r="A778">
        <v>782</v>
      </c>
      <c r="B778" t="s">
        <v>768</v>
      </c>
      <c r="C778">
        <v>22</v>
      </c>
      <c r="D778">
        <v>82.779999999999987</v>
      </c>
    </row>
    <row r="779" spans="1:4" x14ac:dyDescent="0.3">
      <c r="A779">
        <v>783</v>
      </c>
      <c r="B779" t="s">
        <v>769</v>
      </c>
      <c r="C779">
        <v>14</v>
      </c>
      <c r="D779">
        <v>55.860000000000021</v>
      </c>
    </row>
    <row r="780" spans="1:4" x14ac:dyDescent="0.3">
      <c r="A780">
        <v>784</v>
      </c>
      <c r="B780" t="s">
        <v>770</v>
      </c>
      <c r="C780">
        <v>14</v>
      </c>
      <c r="D780">
        <v>43.860000000000014</v>
      </c>
    </row>
    <row r="781" spans="1:4" x14ac:dyDescent="0.3">
      <c r="A781">
        <v>785</v>
      </c>
      <c r="B781" t="s">
        <v>771</v>
      </c>
      <c r="C781">
        <v>19</v>
      </c>
      <c r="D781">
        <v>109.80999999999997</v>
      </c>
    </row>
    <row r="782" spans="1:4" x14ac:dyDescent="0.3">
      <c r="A782">
        <v>786</v>
      </c>
      <c r="B782" t="s">
        <v>772</v>
      </c>
      <c r="C782">
        <v>25</v>
      </c>
      <c r="D782">
        <v>32.749999999999986</v>
      </c>
    </row>
    <row r="783" spans="1:4" x14ac:dyDescent="0.3">
      <c r="A783">
        <v>787</v>
      </c>
      <c r="B783" t="s">
        <v>773</v>
      </c>
      <c r="C783">
        <v>8</v>
      </c>
      <c r="D783">
        <v>22.919999999999995</v>
      </c>
    </row>
    <row r="784" spans="1:4" x14ac:dyDescent="0.3">
      <c r="A784">
        <v>788</v>
      </c>
      <c r="B784" t="s">
        <v>774</v>
      </c>
      <c r="C784">
        <v>15</v>
      </c>
      <c r="D784">
        <v>47.850000000000016</v>
      </c>
    </row>
    <row r="785" spans="1:4" x14ac:dyDescent="0.3">
      <c r="A785">
        <v>789</v>
      </c>
      <c r="B785" t="s">
        <v>775</v>
      </c>
      <c r="C785">
        <v>30</v>
      </c>
      <c r="D785">
        <v>99.69999999999996</v>
      </c>
    </row>
    <row r="786" spans="1:4" x14ac:dyDescent="0.3">
      <c r="A786">
        <v>790</v>
      </c>
      <c r="B786" t="s">
        <v>776</v>
      </c>
      <c r="C786">
        <v>24</v>
      </c>
      <c r="D786">
        <v>37.76</v>
      </c>
    </row>
    <row r="787" spans="1:4" x14ac:dyDescent="0.3">
      <c r="A787">
        <v>791</v>
      </c>
      <c r="B787" t="s">
        <v>777</v>
      </c>
      <c r="C787">
        <v>25</v>
      </c>
      <c r="D787">
        <v>170.75</v>
      </c>
    </row>
    <row r="788" spans="1:4" x14ac:dyDescent="0.3">
      <c r="A788">
        <v>792</v>
      </c>
      <c r="B788" t="s">
        <v>778</v>
      </c>
      <c r="C788">
        <v>15</v>
      </c>
      <c r="D788">
        <v>46.850000000000023</v>
      </c>
    </row>
    <row r="789" spans="1:4" x14ac:dyDescent="0.3">
      <c r="A789">
        <v>793</v>
      </c>
      <c r="B789" t="s">
        <v>779</v>
      </c>
      <c r="C789">
        <v>14</v>
      </c>
      <c r="D789">
        <v>52.860000000000021</v>
      </c>
    </row>
    <row r="790" spans="1:4" x14ac:dyDescent="0.3">
      <c r="A790">
        <v>794</v>
      </c>
      <c r="B790" t="s">
        <v>780</v>
      </c>
      <c r="C790">
        <v>12</v>
      </c>
      <c r="D790">
        <v>29.880000000000003</v>
      </c>
    </row>
    <row r="791" spans="1:4" x14ac:dyDescent="0.3">
      <c r="A791">
        <v>795</v>
      </c>
      <c r="B791" t="s">
        <v>781</v>
      </c>
      <c r="C791">
        <v>15</v>
      </c>
      <c r="D791">
        <v>17.849999999999998</v>
      </c>
    </row>
    <row r="792" spans="1:4" x14ac:dyDescent="0.3">
      <c r="A792">
        <v>796</v>
      </c>
      <c r="B792" t="s">
        <v>782</v>
      </c>
      <c r="C792">
        <v>15</v>
      </c>
      <c r="D792">
        <v>57.850000000000023</v>
      </c>
    </row>
    <row r="793" spans="1:4" x14ac:dyDescent="0.3">
      <c r="A793">
        <v>797</v>
      </c>
      <c r="B793" t="s">
        <v>783</v>
      </c>
      <c r="C793">
        <v>16</v>
      </c>
      <c r="D793">
        <v>16.84</v>
      </c>
    </row>
    <row r="794" spans="1:4" x14ac:dyDescent="0.3">
      <c r="A794">
        <v>798</v>
      </c>
      <c r="B794" t="s">
        <v>784</v>
      </c>
      <c r="C794">
        <v>12</v>
      </c>
      <c r="D794">
        <v>91.879999999999981</v>
      </c>
    </row>
    <row r="795" spans="1:4" x14ac:dyDescent="0.3">
      <c r="A795">
        <v>799</v>
      </c>
      <c r="B795" t="s">
        <v>785</v>
      </c>
      <c r="C795">
        <v>6</v>
      </c>
      <c r="D795">
        <v>18.940000000000001</v>
      </c>
    </row>
    <row r="796" spans="1:4" x14ac:dyDescent="0.3">
      <c r="A796">
        <v>800</v>
      </c>
      <c r="B796" t="s">
        <v>786</v>
      </c>
      <c r="C796">
        <v>22</v>
      </c>
      <c r="D796">
        <v>73.78</v>
      </c>
    </row>
    <row r="797" spans="1:4" x14ac:dyDescent="0.3">
      <c r="A797">
        <v>803</v>
      </c>
      <c r="B797" t="s">
        <v>787</v>
      </c>
      <c r="C797">
        <v>17</v>
      </c>
      <c r="D797">
        <v>91.829999999999984</v>
      </c>
    </row>
    <row r="798" spans="1:4" x14ac:dyDescent="0.3">
      <c r="A798">
        <v>804</v>
      </c>
      <c r="B798" t="s">
        <v>788</v>
      </c>
      <c r="C798">
        <v>24</v>
      </c>
      <c r="D798">
        <v>131.75999999999996</v>
      </c>
    </row>
    <row r="799" spans="1:4" x14ac:dyDescent="0.3">
      <c r="A799">
        <v>805</v>
      </c>
      <c r="B799" t="s">
        <v>789</v>
      </c>
      <c r="C799">
        <v>20</v>
      </c>
      <c r="D799">
        <v>121.79999999999997</v>
      </c>
    </row>
    <row r="800" spans="1:4" x14ac:dyDescent="0.3">
      <c r="A800">
        <v>806</v>
      </c>
      <c r="B800" t="s">
        <v>790</v>
      </c>
      <c r="C800">
        <v>21</v>
      </c>
      <c r="D800">
        <v>92.8</v>
      </c>
    </row>
    <row r="801" spans="1:4" x14ac:dyDescent="0.3">
      <c r="A801">
        <v>807</v>
      </c>
      <c r="B801" t="s">
        <v>791</v>
      </c>
      <c r="C801">
        <v>21</v>
      </c>
      <c r="D801">
        <v>53.79000000000002</v>
      </c>
    </row>
    <row r="802" spans="1:4" x14ac:dyDescent="0.3">
      <c r="A802">
        <v>808</v>
      </c>
      <c r="B802" t="s">
        <v>792</v>
      </c>
      <c r="C802">
        <v>6</v>
      </c>
      <c r="D802">
        <v>14.940000000000001</v>
      </c>
    </row>
    <row r="803" spans="1:4" x14ac:dyDescent="0.3">
      <c r="A803">
        <v>809</v>
      </c>
      <c r="B803" t="s">
        <v>793</v>
      </c>
      <c r="C803">
        <v>16</v>
      </c>
      <c r="D803">
        <v>30.839999999999989</v>
      </c>
    </row>
    <row r="804" spans="1:4" x14ac:dyDescent="0.3">
      <c r="A804">
        <v>810</v>
      </c>
      <c r="B804" t="s">
        <v>794</v>
      </c>
      <c r="C804">
        <v>24</v>
      </c>
      <c r="D804">
        <v>55.760000000000005</v>
      </c>
    </row>
    <row r="805" spans="1:4" x14ac:dyDescent="0.3">
      <c r="A805">
        <v>811</v>
      </c>
      <c r="B805" t="s">
        <v>795</v>
      </c>
      <c r="C805">
        <v>10</v>
      </c>
      <c r="D805">
        <v>58.900000000000013</v>
      </c>
    </row>
    <row r="806" spans="1:4" x14ac:dyDescent="0.3">
      <c r="A806">
        <v>812</v>
      </c>
      <c r="B806" t="s">
        <v>796</v>
      </c>
      <c r="C806">
        <v>18</v>
      </c>
      <c r="D806">
        <v>18.829999999999998</v>
      </c>
    </row>
    <row r="807" spans="1:4" x14ac:dyDescent="0.3">
      <c r="A807">
        <v>813</v>
      </c>
      <c r="B807" t="s">
        <v>797</v>
      </c>
      <c r="C807">
        <v>12</v>
      </c>
      <c r="D807">
        <v>14.88</v>
      </c>
    </row>
    <row r="808" spans="1:4" x14ac:dyDescent="0.3">
      <c r="A808">
        <v>814</v>
      </c>
      <c r="B808" t="s">
        <v>798</v>
      </c>
      <c r="C808">
        <v>22</v>
      </c>
      <c r="D808">
        <v>127.77999999999996</v>
      </c>
    </row>
    <row r="809" spans="1:4" x14ac:dyDescent="0.3">
      <c r="A809">
        <v>815</v>
      </c>
      <c r="B809" t="s">
        <v>799</v>
      </c>
      <c r="C809">
        <v>9</v>
      </c>
      <c r="D809">
        <v>37.910000000000011</v>
      </c>
    </row>
    <row r="810" spans="1:4" x14ac:dyDescent="0.3">
      <c r="A810">
        <v>816</v>
      </c>
      <c r="B810" t="s">
        <v>800</v>
      </c>
      <c r="C810">
        <v>23</v>
      </c>
      <c r="D810">
        <v>72.77000000000001</v>
      </c>
    </row>
    <row r="811" spans="1:4" x14ac:dyDescent="0.3">
      <c r="A811">
        <v>817</v>
      </c>
      <c r="B811" t="s">
        <v>801</v>
      </c>
      <c r="C811">
        <v>8</v>
      </c>
      <c r="D811">
        <v>41.920000000000009</v>
      </c>
    </row>
    <row r="812" spans="1:4" x14ac:dyDescent="0.3">
      <c r="A812">
        <v>818</v>
      </c>
      <c r="B812" t="s">
        <v>802</v>
      </c>
      <c r="C812">
        <v>19</v>
      </c>
      <c r="D812">
        <v>127.80999999999996</v>
      </c>
    </row>
    <row r="813" spans="1:4" x14ac:dyDescent="0.3">
      <c r="A813">
        <v>819</v>
      </c>
      <c r="B813" t="s">
        <v>803</v>
      </c>
      <c r="C813">
        <v>11</v>
      </c>
      <c r="D813">
        <v>34.89</v>
      </c>
    </row>
    <row r="814" spans="1:4" x14ac:dyDescent="0.3">
      <c r="A814">
        <v>820</v>
      </c>
      <c r="B814" t="s">
        <v>804</v>
      </c>
      <c r="C814">
        <v>15</v>
      </c>
      <c r="D814">
        <v>79.84</v>
      </c>
    </row>
    <row r="815" spans="1:4" x14ac:dyDescent="0.3">
      <c r="A815">
        <v>821</v>
      </c>
      <c r="B815" t="s">
        <v>805</v>
      </c>
      <c r="C815">
        <v>12</v>
      </c>
      <c r="D815">
        <v>19.879999999999995</v>
      </c>
    </row>
    <row r="816" spans="1:4" x14ac:dyDescent="0.3">
      <c r="A816">
        <v>822</v>
      </c>
      <c r="B816" t="s">
        <v>806</v>
      </c>
      <c r="C816">
        <v>8</v>
      </c>
      <c r="D816">
        <v>12.920000000000002</v>
      </c>
    </row>
    <row r="817" spans="1:4" x14ac:dyDescent="0.3">
      <c r="A817">
        <v>823</v>
      </c>
      <c r="B817" t="s">
        <v>807</v>
      </c>
      <c r="C817">
        <v>22</v>
      </c>
      <c r="D817">
        <v>107.77999999999997</v>
      </c>
    </row>
    <row r="818" spans="1:4" x14ac:dyDescent="0.3">
      <c r="A818">
        <v>824</v>
      </c>
      <c r="B818" t="s">
        <v>808</v>
      </c>
      <c r="C818">
        <v>9</v>
      </c>
      <c r="D818">
        <v>60.910000000000011</v>
      </c>
    </row>
    <row r="819" spans="1:4" x14ac:dyDescent="0.3">
      <c r="A819">
        <v>825</v>
      </c>
      <c r="B819" t="s">
        <v>809</v>
      </c>
      <c r="C819">
        <v>12</v>
      </c>
      <c r="D819">
        <v>45.880000000000017</v>
      </c>
    </row>
    <row r="820" spans="1:4" x14ac:dyDescent="0.3">
      <c r="A820">
        <v>826</v>
      </c>
      <c r="B820" t="s">
        <v>810</v>
      </c>
      <c r="C820">
        <v>9</v>
      </c>
      <c r="D820">
        <v>49.910000000000011</v>
      </c>
    </row>
    <row r="821" spans="1:4" x14ac:dyDescent="0.3">
      <c r="A821">
        <v>827</v>
      </c>
      <c r="B821" t="s">
        <v>811</v>
      </c>
      <c r="C821">
        <v>20</v>
      </c>
      <c r="D821">
        <v>115.79999999999997</v>
      </c>
    </row>
    <row r="822" spans="1:4" x14ac:dyDescent="0.3">
      <c r="A822">
        <v>828</v>
      </c>
      <c r="B822" t="s">
        <v>812</v>
      </c>
      <c r="C822">
        <v>13</v>
      </c>
      <c r="D822">
        <v>41.870000000000012</v>
      </c>
    </row>
    <row r="823" spans="1:4" x14ac:dyDescent="0.3">
      <c r="A823">
        <v>829</v>
      </c>
      <c r="B823" t="s">
        <v>813</v>
      </c>
      <c r="C823">
        <v>13</v>
      </c>
      <c r="D823">
        <v>39.870000000000012</v>
      </c>
    </row>
    <row r="824" spans="1:4" x14ac:dyDescent="0.3">
      <c r="A824">
        <v>830</v>
      </c>
      <c r="B824" t="s">
        <v>814</v>
      </c>
      <c r="C824">
        <v>15</v>
      </c>
      <c r="D824">
        <v>15.850000000000001</v>
      </c>
    </row>
    <row r="825" spans="1:4" x14ac:dyDescent="0.3">
      <c r="A825">
        <v>831</v>
      </c>
      <c r="B825" t="s">
        <v>815</v>
      </c>
      <c r="C825">
        <v>11</v>
      </c>
      <c r="D825">
        <v>19.889999999999997</v>
      </c>
    </row>
    <row r="826" spans="1:4" x14ac:dyDescent="0.3">
      <c r="A826">
        <v>832</v>
      </c>
      <c r="B826" t="s">
        <v>816</v>
      </c>
      <c r="C826">
        <v>14</v>
      </c>
      <c r="D826">
        <v>33.86</v>
      </c>
    </row>
    <row r="827" spans="1:4" x14ac:dyDescent="0.3">
      <c r="A827">
        <v>833</v>
      </c>
      <c r="B827" t="s">
        <v>817</v>
      </c>
      <c r="C827">
        <v>21</v>
      </c>
      <c r="D827">
        <v>40.79</v>
      </c>
    </row>
    <row r="828" spans="1:4" x14ac:dyDescent="0.3">
      <c r="A828">
        <v>834</v>
      </c>
      <c r="B828" t="s">
        <v>818</v>
      </c>
      <c r="C828">
        <v>10</v>
      </c>
      <c r="D828">
        <v>20.900000000000002</v>
      </c>
    </row>
    <row r="829" spans="1:4" x14ac:dyDescent="0.3">
      <c r="A829">
        <v>835</v>
      </c>
      <c r="B829" t="s">
        <v>819</v>
      </c>
      <c r="C829">
        <v>27</v>
      </c>
      <c r="D829">
        <v>94.729999999999976</v>
      </c>
    </row>
    <row r="830" spans="1:4" x14ac:dyDescent="0.3">
      <c r="A830">
        <v>836</v>
      </c>
      <c r="B830" t="s">
        <v>820</v>
      </c>
      <c r="C830">
        <v>7</v>
      </c>
      <c r="D830">
        <v>27.930000000000007</v>
      </c>
    </row>
    <row r="831" spans="1:4" x14ac:dyDescent="0.3">
      <c r="A831">
        <v>837</v>
      </c>
      <c r="B831" t="s">
        <v>821</v>
      </c>
      <c r="C831">
        <v>10</v>
      </c>
      <c r="D831">
        <v>46.900000000000013</v>
      </c>
    </row>
    <row r="832" spans="1:4" x14ac:dyDescent="0.3">
      <c r="A832">
        <v>838</v>
      </c>
      <c r="B832" t="s">
        <v>822</v>
      </c>
      <c r="C832">
        <v>26</v>
      </c>
      <c r="D832">
        <v>154.74</v>
      </c>
    </row>
    <row r="833" spans="1:4" x14ac:dyDescent="0.3">
      <c r="A833">
        <v>839</v>
      </c>
      <c r="B833" t="s">
        <v>823</v>
      </c>
      <c r="C833">
        <v>7</v>
      </c>
      <c r="D833">
        <v>8.93</v>
      </c>
    </row>
    <row r="834" spans="1:4" x14ac:dyDescent="0.3">
      <c r="A834">
        <v>840</v>
      </c>
      <c r="B834" t="s">
        <v>824</v>
      </c>
      <c r="C834">
        <v>14</v>
      </c>
      <c r="D834">
        <v>32.86</v>
      </c>
    </row>
    <row r="835" spans="1:4" x14ac:dyDescent="0.3">
      <c r="A835">
        <v>841</v>
      </c>
      <c r="B835" t="s">
        <v>825</v>
      </c>
      <c r="C835">
        <v>21</v>
      </c>
      <c r="D835">
        <v>86.789999999999992</v>
      </c>
    </row>
    <row r="836" spans="1:4" x14ac:dyDescent="0.3">
      <c r="A836">
        <v>842</v>
      </c>
      <c r="B836" t="s">
        <v>826</v>
      </c>
      <c r="C836">
        <v>13</v>
      </c>
      <c r="D836">
        <v>61.880000000000017</v>
      </c>
    </row>
    <row r="837" spans="1:4" x14ac:dyDescent="0.3">
      <c r="A837">
        <v>843</v>
      </c>
      <c r="B837" t="s">
        <v>827</v>
      </c>
      <c r="C837">
        <v>23</v>
      </c>
      <c r="D837">
        <v>141.76999999999998</v>
      </c>
    </row>
    <row r="838" spans="1:4" x14ac:dyDescent="0.3">
      <c r="A838">
        <v>844</v>
      </c>
      <c r="B838" t="s">
        <v>828</v>
      </c>
      <c r="C838">
        <v>15</v>
      </c>
      <c r="D838">
        <v>85.85</v>
      </c>
    </row>
    <row r="839" spans="1:4" x14ac:dyDescent="0.3">
      <c r="A839">
        <v>845</v>
      </c>
      <c r="B839" t="s">
        <v>829</v>
      </c>
      <c r="C839">
        <v>20</v>
      </c>
      <c r="D839">
        <v>104.79999999999998</v>
      </c>
    </row>
    <row r="840" spans="1:4" x14ac:dyDescent="0.3">
      <c r="A840">
        <v>846</v>
      </c>
      <c r="B840" t="s">
        <v>830</v>
      </c>
      <c r="C840">
        <v>21</v>
      </c>
      <c r="D840">
        <v>159.79</v>
      </c>
    </row>
    <row r="841" spans="1:4" x14ac:dyDescent="0.3">
      <c r="A841">
        <v>847</v>
      </c>
      <c r="B841" t="s">
        <v>831</v>
      </c>
      <c r="C841">
        <v>14</v>
      </c>
      <c r="D841">
        <v>45.860000000000014</v>
      </c>
    </row>
    <row r="842" spans="1:4" x14ac:dyDescent="0.3">
      <c r="A842">
        <v>848</v>
      </c>
      <c r="B842" t="s">
        <v>832</v>
      </c>
      <c r="C842">
        <v>11</v>
      </c>
      <c r="D842">
        <v>39.890000000000008</v>
      </c>
    </row>
    <row r="843" spans="1:4" x14ac:dyDescent="0.3">
      <c r="A843">
        <v>849</v>
      </c>
      <c r="B843" t="s">
        <v>833</v>
      </c>
      <c r="C843">
        <v>29</v>
      </c>
      <c r="D843">
        <v>46.710000000000015</v>
      </c>
    </row>
    <row r="844" spans="1:4" x14ac:dyDescent="0.3">
      <c r="A844">
        <v>850</v>
      </c>
      <c r="B844" t="s">
        <v>834</v>
      </c>
      <c r="C844">
        <v>28</v>
      </c>
      <c r="D844">
        <v>39.719999999999992</v>
      </c>
    </row>
    <row r="845" spans="1:4" x14ac:dyDescent="0.3">
      <c r="A845">
        <v>851</v>
      </c>
      <c r="B845" t="s">
        <v>835</v>
      </c>
      <c r="C845">
        <v>20</v>
      </c>
      <c r="D845">
        <v>57.800000000000004</v>
      </c>
    </row>
    <row r="846" spans="1:4" x14ac:dyDescent="0.3">
      <c r="A846">
        <v>852</v>
      </c>
      <c r="B846" t="s">
        <v>836</v>
      </c>
      <c r="C846">
        <v>24</v>
      </c>
      <c r="D846">
        <v>86.759999999999991</v>
      </c>
    </row>
    <row r="847" spans="1:4" x14ac:dyDescent="0.3">
      <c r="A847">
        <v>853</v>
      </c>
      <c r="B847" t="s">
        <v>837</v>
      </c>
      <c r="C847">
        <v>11</v>
      </c>
      <c r="D847">
        <v>75.89</v>
      </c>
    </row>
    <row r="848" spans="1:4" x14ac:dyDescent="0.3">
      <c r="A848">
        <v>854</v>
      </c>
      <c r="B848" t="s">
        <v>838</v>
      </c>
      <c r="C848">
        <v>17</v>
      </c>
      <c r="D848">
        <v>123.82999999999997</v>
      </c>
    </row>
    <row r="849" spans="1:4" x14ac:dyDescent="0.3">
      <c r="A849">
        <v>855</v>
      </c>
      <c r="B849" t="s">
        <v>839</v>
      </c>
      <c r="C849">
        <v>16</v>
      </c>
      <c r="D849">
        <v>24.839999999999996</v>
      </c>
    </row>
    <row r="850" spans="1:4" x14ac:dyDescent="0.3">
      <c r="A850">
        <v>856</v>
      </c>
      <c r="B850" t="s">
        <v>840</v>
      </c>
      <c r="C850">
        <v>25</v>
      </c>
      <c r="D850">
        <v>148.75</v>
      </c>
    </row>
    <row r="851" spans="1:4" x14ac:dyDescent="0.3">
      <c r="A851">
        <v>857</v>
      </c>
      <c r="B851" t="s">
        <v>841</v>
      </c>
      <c r="C851">
        <v>23</v>
      </c>
      <c r="D851">
        <v>113.76999999999997</v>
      </c>
    </row>
    <row r="852" spans="1:4" x14ac:dyDescent="0.3">
      <c r="A852">
        <v>858</v>
      </c>
      <c r="B852" t="s">
        <v>842</v>
      </c>
      <c r="C852">
        <v>15</v>
      </c>
      <c r="D852">
        <v>88.85</v>
      </c>
    </row>
    <row r="853" spans="1:4" x14ac:dyDescent="0.3">
      <c r="A853">
        <v>859</v>
      </c>
      <c r="B853" t="s">
        <v>843</v>
      </c>
      <c r="C853">
        <v>17</v>
      </c>
      <c r="D853">
        <v>105.82999999999997</v>
      </c>
    </row>
    <row r="854" spans="1:4" x14ac:dyDescent="0.3">
      <c r="A854">
        <v>861</v>
      </c>
      <c r="B854" t="s">
        <v>844</v>
      </c>
      <c r="C854">
        <v>21</v>
      </c>
      <c r="D854">
        <v>147.79</v>
      </c>
    </row>
    <row r="855" spans="1:4" x14ac:dyDescent="0.3">
      <c r="A855">
        <v>862</v>
      </c>
      <c r="B855" t="s">
        <v>845</v>
      </c>
      <c r="C855">
        <v>16</v>
      </c>
      <c r="D855">
        <v>34.839999999999996</v>
      </c>
    </row>
    <row r="856" spans="1:4" x14ac:dyDescent="0.3">
      <c r="A856">
        <v>863</v>
      </c>
      <c r="B856" t="s">
        <v>846</v>
      </c>
      <c r="C856">
        <v>25</v>
      </c>
      <c r="D856">
        <v>53.750000000000014</v>
      </c>
    </row>
    <row r="857" spans="1:4" x14ac:dyDescent="0.3">
      <c r="A857">
        <v>864</v>
      </c>
      <c r="B857" t="s">
        <v>847</v>
      </c>
      <c r="C857">
        <v>19</v>
      </c>
      <c r="D857">
        <v>41.81</v>
      </c>
    </row>
    <row r="858" spans="1:4" x14ac:dyDescent="0.3">
      <c r="A858">
        <v>865</v>
      </c>
      <c r="B858" t="s">
        <v>848</v>
      </c>
      <c r="C858">
        <v>24</v>
      </c>
      <c r="D858">
        <v>170.76000000000002</v>
      </c>
    </row>
    <row r="859" spans="1:4" x14ac:dyDescent="0.3">
      <c r="A859">
        <v>866</v>
      </c>
      <c r="B859" t="s">
        <v>849</v>
      </c>
      <c r="C859">
        <v>8</v>
      </c>
      <c r="D859">
        <v>12.92</v>
      </c>
    </row>
    <row r="860" spans="1:4" x14ac:dyDescent="0.3">
      <c r="A860">
        <v>867</v>
      </c>
      <c r="B860" t="s">
        <v>850</v>
      </c>
      <c r="C860">
        <v>13</v>
      </c>
      <c r="D860">
        <v>86.86999999999999</v>
      </c>
    </row>
    <row r="861" spans="1:4" x14ac:dyDescent="0.3">
      <c r="A861">
        <v>868</v>
      </c>
      <c r="B861" t="s">
        <v>851</v>
      </c>
      <c r="C861">
        <v>10</v>
      </c>
      <c r="D861">
        <v>17.900000000000002</v>
      </c>
    </row>
    <row r="862" spans="1:4" x14ac:dyDescent="0.3">
      <c r="A862">
        <v>869</v>
      </c>
      <c r="B862" t="s">
        <v>852</v>
      </c>
      <c r="C862">
        <v>30</v>
      </c>
      <c r="D862">
        <v>133.69999999999996</v>
      </c>
    </row>
    <row r="863" spans="1:4" x14ac:dyDescent="0.3">
      <c r="A863">
        <v>870</v>
      </c>
      <c r="B863" t="s">
        <v>853</v>
      </c>
      <c r="C863">
        <v>27</v>
      </c>
      <c r="D863">
        <v>71.72999999999999</v>
      </c>
    </row>
    <row r="864" spans="1:4" x14ac:dyDescent="0.3">
      <c r="A864">
        <v>871</v>
      </c>
      <c r="B864" t="s">
        <v>854</v>
      </c>
      <c r="C864">
        <v>18</v>
      </c>
      <c r="D864">
        <v>111.80999999999997</v>
      </c>
    </row>
    <row r="865" spans="1:4" x14ac:dyDescent="0.3">
      <c r="A865">
        <v>872</v>
      </c>
      <c r="B865" t="s">
        <v>855</v>
      </c>
      <c r="C865">
        <v>15</v>
      </c>
      <c r="D865">
        <v>81.850000000000009</v>
      </c>
    </row>
    <row r="866" spans="1:4" x14ac:dyDescent="0.3">
      <c r="A866">
        <v>873</v>
      </c>
      <c r="B866" t="s">
        <v>856</v>
      </c>
      <c r="C866">
        <v>29</v>
      </c>
      <c r="D866">
        <v>98.71</v>
      </c>
    </row>
    <row r="867" spans="1:4" x14ac:dyDescent="0.3">
      <c r="A867">
        <v>875</v>
      </c>
      <c r="B867" t="s">
        <v>857</v>
      </c>
      <c r="C867">
        <v>29</v>
      </c>
      <c r="D867">
        <v>39.71</v>
      </c>
    </row>
    <row r="868" spans="1:4" x14ac:dyDescent="0.3">
      <c r="A868">
        <v>876</v>
      </c>
      <c r="B868" t="s">
        <v>858</v>
      </c>
      <c r="C868">
        <v>8</v>
      </c>
      <c r="D868">
        <v>40.920000000000009</v>
      </c>
    </row>
    <row r="869" spans="1:4" x14ac:dyDescent="0.3">
      <c r="A869">
        <v>877</v>
      </c>
      <c r="B869" t="s">
        <v>859</v>
      </c>
      <c r="C869">
        <v>17</v>
      </c>
      <c r="D869">
        <v>34.829999999999991</v>
      </c>
    </row>
    <row r="870" spans="1:4" x14ac:dyDescent="0.3">
      <c r="A870">
        <v>878</v>
      </c>
      <c r="B870" t="s">
        <v>860</v>
      </c>
      <c r="C870">
        <v>17</v>
      </c>
      <c r="D870">
        <v>127.82999999999997</v>
      </c>
    </row>
    <row r="871" spans="1:4" x14ac:dyDescent="0.3">
      <c r="A871">
        <v>879</v>
      </c>
      <c r="B871" t="s">
        <v>861</v>
      </c>
      <c r="C871">
        <v>27</v>
      </c>
      <c r="D871">
        <v>231.7300000000001</v>
      </c>
    </row>
    <row r="872" spans="1:4" x14ac:dyDescent="0.3">
      <c r="A872">
        <v>880</v>
      </c>
      <c r="B872" t="s">
        <v>862</v>
      </c>
      <c r="C872">
        <v>25</v>
      </c>
      <c r="D872">
        <v>91.749999999999986</v>
      </c>
    </row>
    <row r="873" spans="1:4" x14ac:dyDescent="0.3">
      <c r="A873">
        <v>881</v>
      </c>
      <c r="B873" t="s">
        <v>863</v>
      </c>
      <c r="C873">
        <v>12</v>
      </c>
      <c r="D873">
        <v>70.88000000000001</v>
      </c>
    </row>
    <row r="874" spans="1:4" x14ac:dyDescent="0.3">
      <c r="A874">
        <v>882</v>
      </c>
      <c r="B874" t="s">
        <v>864</v>
      </c>
      <c r="C874">
        <v>13</v>
      </c>
      <c r="D874">
        <v>20.869999999999994</v>
      </c>
    </row>
    <row r="875" spans="1:4" x14ac:dyDescent="0.3">
      <c r="A875">
        <v>883</v>
      </c>
      <c r="B875" t="s">
        <v>865</v>
      </c>
      <c r="C875">
        <v>6</v>
      </c>
      <c r="D875">
        <v>32.940000000000005</v>
      </c>
    </row>
    <row r="876" spans="1:4" x14ac:dyDescent="0.3">
      <c r="A876">
        <v>884</v>
      </c>
      <c r="B876" t="s">
        <v>866</v>
      </c>
      <c r="C876">
        <v>6</v>
      </c>
      <c r="D876">
        <v>39.940000000000005</v>
      </c>
    </row>
    <row r="877" spans="1:4" x14ac:dyDescent="0.3">
      <c r="A877">
        <v>885</v>
      </c>
      <c r="B877" t="s">
        <v>867</v>
      </c>
      <c r="C877">
        <v>6</v>
      </c>
      <c r="D877">
        <v>5.94</v>
      </c>
    </row>
    <row r="878" spans="1:4" x14ac:dyDescent="0.3">
      <c r="A878">
        <v>886</v>
      </c>
      <c r="B878" t="s">
        <v>868</v>
      </c>
      <c r="C878">
        <v>11</v>
      </c>
      <c r="D878">
        <v>30.88</v>
      </c>
    </row>
    <row r="879" spans="1:4" x14ac:dyDescent="0.3">
      <c r="A879">
        <v>887</v>
      </c>
      <c r="B879" t="s">
        <v>869</v>
      </c>
      <c r="C879">
        <v>19</v>
      </c>
      <c r="D879">
        <v>117.80999999999997</v>
      </c>
    </row>
    <row r="880" spans="1:4" x14ac:dyDescent="0.3">
      <c r="A880">
        <v>888</v>
      </c>
      <c r="B880" t="s">
        <v>870</v>
      </c>
      <c r="C880">
        <v>11</v>
      </c>
      <c r="D880">
        <v>73.89</v>
      </c>
    </row>
    <row r="881" spans="1:4" x14ac:dyDescent="0.3">
      <c r="A881">
        <v>889</v>
      </c>
      <c r="B881" t="s">
        <v>871</v>
      </c>
      <c r="C881">
        <v>11</v>
      </c>
      <c r="D881">
        <v>80.89</v>
      </c>
    </row>
    <row r="882" spans="1:4" x14ac:dyDescent="0.3">
      <c r="A882">
        <v>890</v>
      </c>
      <c r="B882" t="s">
        <v>872</v>
      </c>
      <c r="C882">
        <v>26</v>
      </c>
      <c r="D882">
        <v>60.740000000000023</v>
      </c>
    </row>
    <row r="883" spans="1:4" x14ac:dyDescent="0.3">
      <c r="A883">
        <v>891</v>
      </c>
      <c r="B883" t="s">
        <v>24</v>
      </c>
      <c r="C883">
        <v>31</v>
      </c>
      <c r="D883">
        <v>123.68999999999996</v>
      </c>
    </row>
    <row r="884" spans="1:4" x14ac:dyDescent="0.3">
      <c r="A884">
        <v>892</v>
      </c>
      <c r="B884" t="s">
        <v>873</v>
      </c>
      <c r="C884">
        <v>23</v>
      </c>
      <c r="D884">
        <v>154.77000000000001</v>
      </c>
    </row>
    <row r="885" spans="1:4" x14ac:dyDescent="0.3">
      <c r="A885">
        <v>893</v>
      </c>
      <c r="B885" t="s">
        <v>874</v>
      </c>
      <c r="C885">
        <v>29</v>
      </c>
      <c r="D885">
        <v>201.71000000000006</v>
      </c>
    </row>
    <row r="886" spans="1:4" x14ac:dyDescent="0.3">
      <c r="A886">
        <v>894</v>
      </c>
      <c r="B886" t="s">
        <v>875</v>
      </c>
      <c r="C886">
        <v>14</v>
      </c>
      <c r="D886">
        <v>19.859999999999996</v>
      </c>
    </row>
    <row r="887" spans="1:4" x14ac:dyDescent="0.3">
      <c r="A887">
        <v>895</v>
      </c>
      <c r="B887" t="s">
        <v>876</v>
      </c>
      <c r="C887">
        <v>25</v>
      </c>
      <c r="D887">
        <v>110.74999999999997</v>
      </c>
    </row>
    <row r="888" spans="1:4" x14ac:dyDescent="0.3">
      <c r="A888">
        <v>896</v>
      </c>
      <c r="B888" t="s">
        <v>877</v>
      </c>
      <c r="C888">
        <v>15</v>
      </c>
      <c r="D888">
        <v>39.849999999999994</v>
      </c>
    </row>
    <row r="889" spans="1:4" x14ac:dyDescent="0.3">
      <c r="A889">
        <v>897</v>
      </c>
      <c r="B889" t="s">
        <v>878</v>
      </c>
      <c r="C889">
        <v>27</v>
      </c>
      <c r="D889">
        <v>198.72000000000006</v>
      </c>
    </row>
    <row r="890" spans="1:4" x14ac:dyDescent="0.3">
      <c r="A890">
        <v>898</v>
      </c>
      <c r="B890" t="s">
        <v>879</v>
      </c>
      <c r="C890">
        <v>22</v>
      </c>
      <c r="D890">
        <v>141.78</v>
      </c>
    </row>
    <row r="891" spans="1:4" x14ac:dyDescent="0.3">
      <c r="A891">
        <v>899</v>
      </c>
      <c r="B891" t="s">
        <v>880</v>
      </c>
      <c r="C891">
        <v>11</v>
      </c>
      <c r="D891">
        <v>12.89</v>
      </c>
    </row>
    <row r="892" spans="1:4" x14ac:dyDescent="0.3">
      <c r="A892">
        <v>900</v>
      </c>
      <c r="B892" t="s">
        <v>881</v>
      </c>
      <c r="C892">
        <v>14</v>
      </c>
      <c r="D892">
        <v>49.860000000000021</v>
      </c>
    </row>
    <row r="893" spans="1:4" x14ac:dyDescent="0.3">
      <c r="A893">
        <v>901</v>
      </c>
      <c r="B893" t="s">
        <v>882</v>
      </c>
      <c r="C893">
        <v>26</v>
      </c>
      <c r="D893">
        <v>85.739999999999981</v>
      </c>
    </row>
    <row r="894" spans="1:4" x14ac:dyDescent="0.3">
      <c r="A894">
        <v>902</v>
      </c>
      <c r="B894" t="s">
        <v>883</v>
      </c>
      <c r="C894">
        <v>25</v>
      </c>
      <c r="D894">
        <v>147.75</v>
      </c>
    </row>
    <row r="895" spans="1:4" x14ac:dyDescent="0.3">
      <c r="A895">
        <v>903</v>
      </c>
      <c r="B895" t="s">
        <v>884</v>
      </c>
      <c r="C895">
        <v>5</v>
      </c>
      <c r="D895">
        <v>24.950000000000003</v>
      </c>
    </row>
    <row r="896" spans="1:4" x14ac:dyDescent="0.3">
      <c r="A896">
        <v>904</v>
      </c>
      <c r="B896" t="s">
        <v>885</v>
      </c>
      <c r="C896">
        <v>4</v>
      </c>
      <c r="D896">
        <v>24.96</v>
      </c>
    </row>
    <row r="897" spans="1:4" x14ac:dyDescent="0.3">
      <c r="A897">
        <v>905</v>
      </c>
      <c r="B897" t="s">
        <v>886</v>
      </c>
      <c r="C897">
        <v>11</v>
      </c>
      <c r="D897">
        <v>58.890000000000015</v>
      </c>
    </row>
    <row r="898" spans="1:4" x14ac:dyDescent="0.3">
      <c r="A898">
        <v>906</v>
      </c>
      <c r="B898" t="s">
        <v>887</v>
      </c>
      <c r="C898">
        <v>20</v>
      </c>
      <c r="D898">
        <v>47.800000000000018</v>
      </c>
    </row>
    <row r="899" spans="1:4" x14ac:dyDescent="0.3">
      <c r="A899">
        <v>907</v>
      </c>
      <c r="B899" t="s">
        <v>888</v>
      </c>
      <c r="C899">
        <v>15</v>
      </c>
      <c r="D899">
        <v>33.85</v>
      </c>
    </row>
    <row r="900" spans="1:4" x14ac:dyDescent="0.3">
      <c r="A900">
        <v>908</v>
      </c>
      <c r="B900" t="s">
        <v>889</v>
      </c>
      <c r="C900">
        <v>16</v>
      </c>
      <c r="D900">
        <v>126.83999999999997</v>
      </c>
    </row>
    <row r="901" spans="1:4" x14ac:dyDescent="0.3">
      <c r="A901">
        <v>910</v>
      </c>
      <c r="B901" t="s">
        <v>890</v>
      </c>
      <c r="C901">
        <v>7</v>
      </c>
      <c r="D901">
        <v>12.930000000000001</v>
      </c>
    </row>
    <row r="902" spans="1:4" x14ac:dyDescent="0.3">
      <c r="A902">
        <v>911</v>
      </c>
      <c r="B902" t="s">
        <v>891</v>
      </c>
      <c r="C902">
        <v>28</v>
      </c>
      <c r="D902">
        <v>145.72</v>
      </c>
    </row>
    <row r="903" spans="1:4" x14ac:dyDescent="0.3">
      <c r="A903">
        <v>912</v>
      </c>
      <c r="B903" t="s">
        <v>892</v>
      </c>
      <c r="C903">
        <v>19</v>
      </c>
      <c r="D903">
        <v>81.8</v>
      </c>
    </row>
    <row r="904" spans="1:4" x14ac:dyDescent="0.3">
      <c r="A904">
        <v>913</v>
      </c>
      <c r="B904" t="s">
        <v>893</v>
      </c>
      <c r="C904">
        <v>14</v>
      </c>
      <c r="D904">
        <v>46.860000000000007</v>
      </c>
    </row>
    <row r="905" spans="1:4" x14ac:dyDescent="0.3">
      <c r="A905">
        <v>914</v>
      </c>
      <c r="B905" t="s">
        <v>894</v>
      </c>
      <c r="C905">
        <v>23</v>
      </c>
      <c r="D905">
        <v>79.780000000000015</v>
      </c>
    </row>
    <row r="906" spans="1:4" x14ac:dyDescent="0.3">
      <c r="A906">
        <v>915</v>
      </c>
      <c r="B906" t="s">
        <v>895</v>
      </c>
      <c r="C906">
        <v>23</v>
      </c>
      <c r="D906">
        <v>121.76999999999997</v>
      </c>
    </row>
    <row r="907" spans="1:4" x14ac:dyDescent="0.3">
      <c r="A907">
        <v>916</v>
      </c>
      <c r="B907" t="s">
        <v>896</v>
      </c>
      <c r="C907">
        <v>14</v>
      </c>
      <c r="D907">
        <v>70.860000000000014</v>
      </c>
    </row>
    <row r="908" spans="1:4" x14ac:dyDescent="0.3">
      <c r="A908">
        <v>917</v>
      </c>
      <c r="B908" t="s">
        <v>897</v>
      </c>
      <c r="C908">
        <v>13</v>
      </c>
      <c r="D908">
        <v>76.87</v>
      </c>
    </row>
    <row r="909" spans="1:4" x14ac:dyDescent="0.3">
      <c r="A909">
        <v>918</v>
      </c>
      <c r="B909" t="s">
        <v>898</v>
      </c>
      <c r="C909">
        <v>11</v>
      </c>
      <c r="D909">
        <v>66.890000000000015</v>
      </c>
    </row>
    <row r="910" spans="1:4" x14ac:dyDescent="0.3">
      <c r="A910">
        <v>919</v>
      </c>
      <c r="B910" t="s">
        <v>899</v>
      </c>
      <c r="C910">
        <v>12</v>
      </c>
      <c r="D910">
        <v>103.87999999999998</v>
      </c>
    </row>
    <row r="911" spans="1:4" x14ac:dyDescent="0.3">
      <c r="A911">
        <v>920</v>
      </c>
      <c r="B911" t="s">
        <v>900</v>
      </c>
      <c r="C911">
        <v>21</v>
      </c>
      <c r="D911">
        <v>82.789999999999992</v>
      </c>
    </row>
    <row r="912" spans="1:4" x14ac:dyDescent="0.3">
      <c r="A912">
        <v>921</v>
      </c>
      <c r="B912" t="s">
        <v>901</v>
      </c>
      <c r="C912">
        <v>14</v>
      </c>
      <c r="D912">
        <v>45.860000000000021</v>
      </c>
    </row>
    <row r="913" spans="1:4" x14ac:dyDescent="0.3">
      <c r="A913">
        <v>922</v>
      </c>
      <c r="B913" t="s">
        <v>902</v>
      </c>
      <c r="C913">
        <v>21</v>
      </c>
      <c r="D913">
        <v>114.78999999999996</v>
      </c>
    </row>
    <row r="914" spans="1:4" x14ac:dyDescent="0.3">
      <c r="A914">
        <v>923</v>
      </c>
      <c r="B914" t="s">
        <v>903</v>
      </c>
      <c r="C914">
        <v>8</v>
      </c>
      <c r="D914">
        <v>26.92</v>
      </c>
    </row>
    <row r="915" spans="1:4" x14ac:dyDescent="0.3">
      <c r="A915">
        <v>924</v>
      </c>
      <c r="B915" t="s">
        <v>904</v>
      </c>
      <c r="C915">
        <v>18</v>
      </c>
      <c r="D915">
        <v>25.819999999999997</v>
      </c>
    </row>
    <row r="916" spans="1:4" x14ac:dyDescent="0.3">
      <c r="A916">
        <v>925</v>
      </c>
      <c r="B916" t="s">
        <v>905</v>
      </c>
      <c r="C916">
        <v>17</v>
      </c>
      <c r="D916">
        <v>55.830000000000013</v>
      </c>
    </row>
    <row r="917" spans="1:4" x14ac:dyDescent="0.3">
      <c r="A917">
        <v>926</v>
      </c>
      <c r="B917" t="s">
        <v>906</v>
      </c>
      <c r="C917">
        <v>8</v>
      </c>
      <c r="D917">
        <v>35.920000000000009</v>
      </c>
    </row>
    <row r="918" spans="1:4" x14ac:dyDescent="0.3">
      <c r="A918">
        <v>927</v>
      </c>
      <c r="B918" t="s">
        <v>907</v>
      </c>
      <c r="C918">
        <v>16</v>
      </c>
      <c r="D918">
        <v>60.840000000000025</v>
      </c>
    </row>
    <row r="919" spans="1:4" x14ac:dyDescent="0.3">
      <c r="A919">
        <v>928</v>
      </c>
      <c r="B919" t="s">
        <v>908</v>
      </c>
      <c r="C919">
        <v>12</v>
      </c>
      <c r="D919">
        <v>38.88000000000001</v>
      </c>
    </row>
    <row r="920" spans="1:4" x14ac:dyDescent="0.3">
      <c r="A920">
        <v>929</v>
      </c>
      <c r="B920" t="s">
        <v>909</v>
      </c>
      <c r="C920">
        <v>13</v>
      </c>
      <c r="D920">
        <v>70.87</v>
      </c>
    </row>
    <row r="921" spans="1:4" x14ac:dyDescent="0.3">
      <c r="A921">
        <v>930</v>
      </c>
      <c r="B921" t="s">
        <v>910</v>
      </c>
      <c r="C921">
        <v>21</v>
      </c>
      <c r="D921">
        <v>96.789999999999978</v>
      </c>
    </row>
    <row r="922" spans="1:4" x14ac:dyDescent="0.3">
      <c r="A922">
        <v>931</v>
      </c>
      <c r="B922" t="s">
        <v>911</v>
      </c>
      <c r="C922">
        <v>12</v>
      </c>
      <c r="D922">
        <v>16.88</v>
      </c>
    </row>
    <row r="923" spans="1:4" x14ac:dyDescent="0.3">
      <c r="A923">
        <v>932</v>
      </c>
      <c r="B923" t="s">
        <v>912</v>
      </c>
      <c r="C923">
        <v>15</v>
      </c>
      <c r="D923">
        <v>58.850000000000023</v>
      </c>
    </row>
    <row r="924" spans="1:4" x14ac:dyDescent="0.3">
      <c r="A924">
        <v>933</v>
      </c>
      <c r="B924" t="s">
        <v>913</v>
      </c>
      <c r="C924">
        <v>12</v>
      </c>
      <c r="D924">
        <v>79.88</v>
      </c>
    </row>
    <row r="925" spans="1:4" x14ac:dyDescent="0.3">
      <c r="A925">
        <v>934</v>
      </c>
      <c r="B925" t="s">
        <v>914</v>
      </c>
      <c r="C925">
        <v>9</v>
      </c>
      <c r="D925">
        <v>52.910000000000011</v>
      </c>
    </row>
    <row r="926" spans="1:4" x14ac:dyDescent="0.3">
      <c r="A926">
        <v>935</v>
      </c>
      <c r="B926" t="s">
        <v>915</v>
      </c>
      <c r="C926">
        <v>7</v>
      </c>
      <c r="D926">
        <v>14.940000000000001</v>
      </c>
    </row>
    <row r="927" spans="1:4" x14ac:dyDescent="0.3">
      <c r="A927">
        <v>936</v>
      </c>
      <c r="B927" t="s">
        <v>916</v>
      </c>
      <c r="C927">
        <v>18</v>
      </c>
      <c r="D927">
        <v>87.82</v>
      </c>
    </row>
    <row r="928" spans="1:4" x14ac:dyDescent="0.3">
      <c r="A928">
        <v>937</v>
      </c>
      <c r="B928" t="s">
        <v>917</v>
      </c>
      <c r="C928">
        <v>16</v>
      </c>
      <c r="D928">
        <v>48.840000000000018</v>
      </c>
    </row>
    <row r="929" spans="1:4" x14ac:dyDescent="0.3">
      <c r="A929">
        <v>938</v>
      </c>
      <c r="B929" t="s">
        <v>918</v>
      </c>
      <c r="C929">
        <v>26</v>
      </c>
      <c r="D929">
        <v>177.74</v>
      </c>
    </row>
    <row r="930" spans="1:4" x14ac:dyDescent="0.3">
      <c r="A930">
        <v>939</v>
      </c>
      <c r="B930" t="s">
        <v>919</v>
      </c>
      <c r="C930">
        <v>8</v>
      </c>
      <c r="D930">
        <v>37.920000000000009</v>
      </c>
    </row>
    <row r="931" spans="1:4" x14ac:dyDescent="0.3">
      <c r="A931">
        <v>940</v>
      </c>
      <c r="B931" t="s">
        <v>920</v>
      </c>
      <c r="C931">
        <v>9</v>
      </c>
      <c r="D931">
        <v>12.91</v>
      </c>
    </row>
    <row r="932" spans="1:4" x14ac:dyDescent="0.3">
      <c r="A932">
        <v>941</v>
      </c>
      <c r="B932" t="s">
        <v>921</v>
      </c>
      <c r="C932">
        <v>29</v>
      </c>
      <c r="D932">
        <v>178.71000000000004</v>
      </c>
    </row>
    <row r="933" spans="1:4" x14ac:dyDescent="0.3">
      <c r="A933">
        <v>942</v>
      </c>
      <c r="B933" t="s">
        <v>922</v>
      </c>
      <c r="C933">
        <v>15</v>
      </c>
      <c r="D933">
        <v>22.85</v>
      </c>
    </row>
    <row r="934" spans="1:4" x14ac:dyDescent="0.3">
      <c r="A934">
        <v>944</v>
      </c>
      <c r="B934" t="s">
        <v>923</v>
      </c>
      <c r="C934">
        <v>17</v>
      </c>
      <c r="D934">
        <v>93.83</v>
      </c>
    </row>
    <row r="935" spans="1:4" x14ac:dyDescent="0.3">
      <c r="A935">
        <v>945</v>
      </c>
      <c r="B935" t="s">
        <v>924</v>
      </c>
      <c r="C935">
        <v>29</v>
      </c>
      <c r="D935">
        <v>51.710000000000015</v>
      </c>
    </row>
    <row r="936" spans="1:4" x14ac:dyDescent="0.3">
      <c r="A936">
        <v>946</v>
      </c>
      <c r="B936" t="s">
        <v>925</v>
      </c>
      <c r="C936">
        <v>14</v>
      </c>
      <c r="D936">
        <v>117.85999999999999</v>
      </c>
    </row>
    <row r="937" spans="1:4" x14ac:dyDescent="0.3">
      <c r="A937">
        <v>947</v>
      </c>
      <c r="B937" t="s">
        <v>926</v>
      </c>
      <c r="C937">
        <v>7</v>
      </c>
      <c r="D937">
        <v>15.930000000000001</v>
      </c>
    </row>
    <row r="938" spans="1:4" x14ac:dyDescent="0.3">
      <c r="A938">
        <v>948</v>
      </c>
      <c r="B938" t="s">
        <v>927</v>
      </c>
      <c r="C938">
        <v>19</v>
      </c>
      <c r="D938">
        <v>33.809999999999995</v>
      </c>
    </row>
    <row r="939" spans="1:4" x14ac:dyDescent="0.3">
      <c r="A939">
        <v>949</v>
      </c>
      <c r="B939" t="s">
        <v>928</v>
      </c>
      <c r="C939">
        <v>22</v>
      </c>
      <c r="D939">
        <v>36.78</v>
      </c>
    </row>
    <row r="940" spans="1:4" x14ac:dyDescent="0.3">
      <c r="A940">
        <v>951</v>
      </c>
      <c r="B940" t="s">
        <v>929</v>
      </c>
      <c r="C940">
        <v>28</v>
      </c>
      <c r="D940">
        <v>48.720000000000013</v>
      </c>
    </row>
    <row r="941" spans="1:4" x14ac:dyDescent="0.3">
      <c r="A941">
        <v>952</v>
      </c>
      <c r="B941" t="s">
        <v>930</v>
      </c>
      <c r="C941">
        <v>10</v>
      </c>
      <c r="D941">
        <v>38.900000000000013</v>
      </c>
    </row>
    <row r="942" spans="1:4" x14ac:dyDescent="0.3">
      <c r="A942">
        <v>953</v>
      </c>
      <c r="B942" t="s">
        <v>931</v>
      </c>
      <c r="C942">
        <v>21</v>
      </c>
      <c r="D942">
        <v>83.789999999999978</v>
      </c>
    </row>
    <row r="943" spans="1:4" x14ac:dyDescent="0.3">
      <c r="A943">
        <v>956</v>
      </c>
      <c r="B943" t="s">
        <v>932</v>
      </c>
      <c r="C943">
        <v>16</v>
      </c>
      <c r="D943">
        <v>86.839999999999989</v>
      </c>
    </row>
    <row r="944" spans="1:4" x14ac:dyDescent="0.3">
      <c r="A944">
        <v>957</v>
      </c>
      <c r="B944" t="s">
        <v>933</v>
      </c>
      <c r="C944">
        <v>12</v>
      </c>
      <c r="D944">
        <v>65.88000000000001</v>
      </c>
    </row>
    <row r="945" spans="1:4" x14ac:dyDescent="0.3">
      <c r="A945">
        <v>958</v>
      </c>
      <c r="B945" t="s">
        <v>934</v>
      </c>
      <c r="C945">
        <v>27</v>
      </c>
      <c r="D945">
        <v>93.729999999999976</v>
      </c>
    </row>
    <row r="946" spans="1:4" x14ac:dyDescent="0.3">
      <c r="A946">
        <v>959</v>
      </c>
      <c r="B946" t="s">
        <v>935</v>
      </c>
      <c r="C946">
        <v>6</v>
      </c>
      <c r="D946">
        <v>21.940000000000005</v>
      </c>
    </row>
    <row r="947" spans="1:4" x14ac:dyDescent="0.3">
      <c r="A947">
        <v>960</v>
      </c>
      <c r="B947" t="s">
        <v>936</v>
      </c>
      <c r="C947">
        <v>10</v>
      </c>
      <c r="D947">
        <v>42.900000000000013</v>
      </c>
    </row>
    <row r="948" spans="1:4" x14ac:dyDescent="0.3">
      <c r="A948">
        <v>961</v>
      </c>
      <c r="B948" t="s">
        <v>937</v>
      </c>
      <c r="C948">
        <v>23</v>
      </c>
      <c r="D948">
        <v>119.76999999999997</v>
      </c>
    </row>
    <row r="949" spans="1:4" x14ac:dyDescent="0.3">
      <c r="A949">
        <v>962</v>
      </c>
      <c r="B949" t="s">
        <v>938</v>
      </c>
      <c r="C949">
        <v>15</v>
      </c>
      <c r="D949">
        <v>49.850000000000016</v>
      </c>
    </row>
    <row r="950" spans="1:4" x14ac:dyDescent="0.3">
      <c r="A950">
        <v>963</v>
      </c>
      <c r="B950" t="s">
        <v>939</v>
      </c>
      <c r="C950">
        <v>16</v>
      </c>
      <c r="D950">
        <v>34.839999999999996</v>
      </c>
    </row>
    <row r="951" spans="1:4" x14ac:dyDescent="0.3">
      <c r="A951">
        <v>964</v>
      </c>
      <c r="B951" t="s">
        <v>940</v>
      </c>
      <c r="C951">
        <v>17</v>
      </c>
      <c r="D951">
        <v>121.82999999999997</v>
      </c>
    </row>
    <row r="952" spans="1:4" x14ac:dyDescent="0.3">
      <c r="A952">
        <v>965</v>
      </c>
      <c r="B952" t="s">
        <v>941</v>
      </c>
      <c r="C952">
        <v>6</v>
      </c>
      <c r="D952">
        <v>13.940000000000001</v>
      </c>
    </row>
    <row r="953" spans="1:4" x14ac:dyDescent="0.3">
      <c r="A953">
        <v>966</v>
      </c>
      <c r="B953" t="s">
        <v>942</v>
      </c>
      <c r="C953">
        <v>24</v>
      </c>
      <c r="D953">
        <v>81.760000000000005</v>
      </c>
    </row>
    <row r="954" spans="1:4" x14ac:dyDescent="0.3">
      <c r="A954">
        <v>967</v>
      </c>
      <c r="B954" t="s">
        <v>943</v>
      </c>
      <c r="C954">
        <v>18</v>
      </c>
      <c r="D954">
        <v>74.820000000000007</v>
      </c>
    </row>
    <row r="955" spans="1:4" x14ac:dyDescent="0.3">
      <c r="A955">
        <v>968</v>
      </c>
      <c r="B955" t="s">
        <v>944</v>
      </c>
      <c r="C955">
        <v>14</v>
      </c>
      <c r="D955">
        <v>78.86</v>
      </c>
    </row>
    <row r="956" spans="1:4" x14ac:dyDescent="0.3">
      <c r="A956">
        <v>969</v>
      </c>
      <c r="B956" t="s">
        <v>945</v>
      </c>
      <c r="C956">
        <v>16</v>
      </c>
      <c r="D956">
        <v>104.83999999999997</v>
      </c>
    </row>
    <row r="957" spans="1:4" x14ac:dyDescent="0.3">
      <c r="A957">
        <v>970</v>
      </c>
      <c r="B957" t="s">
        <v>946</v>
      </c>
      <c r="C957">
        <v>26</v>
      </c>
      <c r="D957">
        <v>37.739999999999995</v>
      </c>
    </row>
    <row r="958" spans="1:4" x14ac:dyDescent="0.3">
      <c r="A958">
        <v>971</v>
      </c>
      <c r="B958" t="s">
        <v>947</v>
      </c>
      <c r="C958">
        <v>18</v>
      </c>
      <c r="D958">
        <v>134.81999999999996</v>
      </c>
    </row>
    <row r="959" spans="1:4" x14ac:dyDescent="0.3">
      <c r="A959">
        <v>972</v>
      </c>
      <c r="B959" t="s">
        <v>948</v>
      </c>
      <c r="C959">
        <v>22</v>
      </c>
      <c r="D959">
        <v>151.78</v>
      </c>
    </row>
    <row r="960" spans="1:4" x14ac:dyDescent="0.3">
      <c r="A960">
        <v>973</v>
      </c>
      <c r="B960" t="s">
        <v>21</v>
      </c>
      <c r="C960">
        <v>31</v>
      </c>
      <c r="D960">
        <v>223.69000000000008</v>
      </c>
    </row>
    <row r="961" spans="1:4" x14ac:dyDescent="0.3">
      <c r="A961">
        <v>974</v>
      </c>
      <c r="B961" t="s">
        <v>949</v>
      </c>
      <c r="C961">
        <v>6</v>
      </c>
      <c r="D961">
        <v>15.940000000000001</v>
      </c>
    </row>
    <row r="962" spans="1:4" x14ac:dyDescent="0.3">
      <c r="A962">
        <v>975</v>
      </c>
      <c r="B962" t="s">
        <v>950</v>
      </c>
      <c r="C962">
        <v>16</v>
      </c>
      <c r="D962">
        <v>58.840000000000025</v>
      </c>
    </row>
    <row r="963" spans="1:4" x14ac:dyDescent="0.3">
      <c r="A963">
        <v>976</v>
      </c>
      <c r="B963" t="s">
        <v>951</v>
      </c>
      <c r="C963">
        <v>23</v>
      </c>
      <c r="D963">
        <v>38.769999999999996</v>
      </c>
    </row>
    <row r="964" spans="1:4" x14ac:dyDescent="0.3">
      <c r="A964">
        <v>977</v>
      </c>
      <c r="B964" t="s">
        <v>952</v>
      </c>
      <c r="C964">
        <v>12</v>
      </c>
      <c r="D964">
        <v>59.880000000000017</v>
      </c>
    </row>
    <row r="965" spans="1:4" x14ac:dyDescent="0.3">
      <c r="A965">
        <v>978</v>
      </c>
      <c r="B965" t="s">
        <v>953</v>
      </c>
      <c r="C965">
        <v>9</v>
      </c>
      <c r="D965">
        <v>29.909999999999997</v>
      </c>
    </row>
    <row r="966" spans="1:4" x14ac:dyDescent="0.3">
      <c r="A966">
        <v>979</v>
      </c>
      <c r="B966" t="s">
        <v>954</v>
      </c>
      <c r="C966">
        <v>30</v>
      </c>
      <c r="D966">
        <v>173.70000000000005</v>
      </c>
    </row>
    <row r="967" spans="1:4" x14ac:dyDescent="0.3">
      <c r="A967">
        <v>980</v>
      </c>
      <c r="B967" t="s">
        <v>955</v>
      </c>
      <c r="C967">
        <v>16</v>
      </c>
      <c r="D967">
        <v>97.839999999999989</v>
      </c>
    </row>
    <row r="968" spans="1:4" x14ac:dyDescent="0.3">
      <c r="A968">
        <v>981</v>
      </c>
      <c r="B968" t="s">
        <v>956</v>
      </c>
      <c r="C968">
        <v>21</v>
      </c>
      <c r="D968">
        <v>24.789999999999996</v>
      </c>
    </row>
    <row r="969" spans="1:4" x14ac:dyDescent="0.3">
      <c r="A969">
        <v>982</v>
      </c>
      <c r="B969" t="s">
        <v>957</v>
      </c>
      <c r="C969">
        <v>23</v>
      </c>
      <c r="D969">
        <v>44.780000000000015</v>
      </c>
    </row>
    <row r="970" spans="1:4" x14ac:dyDescent="0.3">
      <c r="A970">
        <v>983</v>
      </c>
      <c r="B970" t="s">
        <v>958</v>
      </c>
      <c r="C970">
        <v>9</v>
      </c>
      <c r="D970">
        <v>28.910000000000004</v>
      </c>
    </row>
    <row r="971" spans="1:4" x14ac:dyDescent="0.3">
      <c r="A971">
        <v>984</v>
      </c>
      <c r="B971" t="s">
        <v>959</v>
      </c>
      <c r="C971">
        <v>9</v>
      </c>
      <c r="D971">
        <v>55.910000000000011</v>
      </c>
    </row>
    <row r="972" spans="1:4" x14ac:dyDescent="0.3">
      <c r="A972">
        <v>985</v>
      </c>
      <c r="B972" t="s">
        <v>960</v>
      </c>
      <c r="C972">
        <v>22</v>
      </c>
      <c r="D972">
        <v>148.77999999999997</v>
      </c>
    </row>
    <row r="973" spans="1:4" x14ac:dyDescent="0.3">
      <c r="A973">
        <v>986</v>
      </c>
      <c r="B973" t="s">
        <v>961</v>
      </c>
      <c r="C973">
        <v>18</v>
      </c>
      <c r="D973">
        <v>66.820000000000022</v>
      </c>
    </row>
    <row r="974" spans="1:4" x14ac:dyDescent="0.3">
      <c r="A974">
        <v>987</v>
      </c>
      <c r="B974" t="s">
        <v>962</v>
      </c>
      <c r="C974">
        <v>16</v>
      </c>
      <c r="D974">
        <v>82.839999999999989</v>
      </c>
    </row>
    <row r="975" spans="1:4" x14ac:dyDescent="0.3">
      <c r="A975">
        <v>988</v>
      </c>
      <c r="B975" t="s">
        <v>963</v>
      </c>
      <c r="C975">
        <v>15</v>
      </c>
      <c r="D975">
        <v>50.850000000000016</v>
      </c>
    </row>
    <row r="976" spans="1:4" x14ac:dyDescent="0.3">
      <c r="A976">
        <v>989</v>
      </c>
      <c r="B976" t="s">
        <v>964</v>
      </c>
      <c r="C976">
        <v>25</v>
      </c>
      <c r="D976">
        <v>163.75</v>
      </c>
    </row>
    <row r="977" spans="1:4" x14ac:dyDescent="0.3">
      <c r="A977">
        <v>990</v>
      </c>
      <c r="B977" t="s">
        <v>965</v>
      </c>
      <c r="C977">
        <v>8</v>
      </c>
      <c r="D977">
        <v>24.92</v>
      </c>
    </row>
    <row r="978" spans="1:4" x14ac:dyDescent="0.3">
      <c r="A978">
        <v>991</v>
      </c>
      <c r="B978" t="s">
        <v>966</v>
      </c>
      <c r="C978">
        <v>16</v>
      </c>
      <c r="D978">
        <v>73.840000000000018</v>
      </c>
    </row>
    <row r="979" spans="1:4" x14ac:dyDescent="0.3">
      <c r="A979">
        <v>992</v>
      </c>
      <c r="B979" t="s">
        <v>967</v>
      </c>
      <c r="C979">
        <v>14</v>
      </c>
      <c r="D979">
        <v>23.859999999999992</v>
      </c>
    </row>
    <row r="980" spans="1:4" x14ac:dyDescent="0.3">
      <c r="A980">
        <v>993</v>
      </c>
      <c r="B980" t="s">
        <v>968</v>
      </c>
      <c r="C980">
        <v>20</v>
      </c>
      <c r="D980">
        <v>62.800000000000026</v>
      </c>
    </row>
    <row r="981" spans="1:4" x14ac:dyDescent="0.3">
      <c r="A981">
        <v>994</v>
      </c>
      <c r="B981" t="s">
        <v>969</v>
      </c>
      <c r="C981">
        <v>13</v>
      </c>
      <c r="D981">
        <v>72.87</v>
      </c>
    </row>
    <row r="982" spans="1:4" x14ac:dyDescent="0.3">
      <c r="A982">
        <v>995</v>
      </c>
      <c r="B982" t="s">
        <v>970</v>
      </c>
      <c r="C982">
        <v>23</v>
      </c>
      <c r="D982">
        <v>135.76999999999998</v>
      </c>
    </row>
    <row r="983" spans="1:4" x14ac:dyDescent="0.3">
      <c r="A983">
        <v>996</v>
      </c>
      <c r="B983" t="s">
        <v>971</v>
      </c>
      <c r="C983">
        <v>7</v>
      </c>
      <c r="D983">
        <v>6.9300000000000006</v>
      </c>
    </row>
    <row r="984" spans="1:4" x14ac:dyDescent="0.3">
      <c r="A984">
        <v>997</v>
      </c>
      <c r="B984" t="s">
        <v>972</v>
      </c>
      <c r="C984">
        <v>6</v>
      </c>
      <c r="D984">
        <v>16.940000000000001</v>
      </c>
    </row>
    <row r="985" spans="1:4" x14ac:dyDescent="0.3">
      <c r="A985">
        <v>998</v>
      </c>
      <c r="B985" t="s">
        <v>973</v>
      </c>
      <c r="C985">
        <v>9</v>
      </c>
      <c r="D985">
        <v>14.910000000000002</v>
      </c>
    </row>
    <row r="986" spans="1:4" x14ac:dyDescent="0.3">
      <c r="A986">
        <v>999</v>
      </c>
      <c r="B986" t="s">
        <v>974</v>
      </c>
      <c r="C986">
        <v>17</v>
      </c>
      <c r="D986">
        <v>73.830000000000013</v>
      </c>
    </row>
    <row r="987" spans="1:4" x14ac:dyDescent="0.3">
      <c r="A987">
        <v>1000</v>
      </c>
      <c r="B987" t="s">
        <v>20</v>
      </c>
      <c r="C987">
        <v>31</v>
      </c>
      <c r="D987">
        <v>214.69000000000005</v>
      </c>
    </row>
  </sheetData>
  <mergeCells count="12">
    <mergeCell ref="I36:N37"/>
    <mergeCell ref="F26:G27"/>
    <mergeCell ref="A26:D27"/>
    <mergeCell ref="F48:G49"/>
    <mergeCell ref="I38:N48"/>
    <mergeCell ref="H35:H92"/>
    <mergeCell ref="E25:E79"/>
    <mergeCell ref="A4:G4"/>
    <mergeCell ref="A7:G7"/>
    <mergeCell ref="A1:G3"/>
    <mergeCell ref="A5:G6"/>
    <mergeCell ref="A8:G24"/>
  </mergeCells>
  <conditionalFormatting sqref="C29">
    <cfRule type="colorScale" priority="3">
      <colorScale>
        <cfvo type="min"/>
        <cfvo type="max"/>
        <color rgb="FFFFEF9C"/>
        <color rgb="FF63BE7B"/>
      </colorScale>
    </cfRule>
  </conditionalFormatting>
  <conditionalFormatting sqref="C29:C987">
    <cfRule type="colorScale" priority="1">
      <colorScale>
        <cfvo type="min"/>
        <cfvo type="max"/>
        <color rgb="FFFCFCFF"/>
        <color rgb="FF63BE7B"/>
      </colorScale>
    </cfRule>
    <cfRule type="dataBar" priority="2">
      <dataBar>
        <cfvo type="min"/>
        <cfvo type="max"/>
        <color rgb="FFFF555A"/>
      </dataBar>
      <extLst>
        <ext xmlns:x14="http://schemas.microsoft.com/office/spreadsheetml/2009/9/main" uri="{B025F937-C7B1-47D3-B67F-A62EFF666E3E}">
          <x14:id>{80D7C85B-E770-4502-B664-4CBE46A1B9D4}</x14:id>
        </ext>
      </extLst>
    </cfRule>
  </conditionalFormatting>
  <conditionalFormatting sqref="F47:F48 F26 F63:F984 A29:D987 F28 F50">
    <cfRule type="colorScale" priority="5">
      <colorScale>
        <cfvo type="min"/>
        <cfvo type="percentile" val="50"/>
        <cfvo type="max"/>
        <color rgb="FFF8696B"/>
        <color rgb="FFFCFCFF"/>
        <color rgb="FF63BE7B"/>
      </colorScale>
    </cfRule>
    <cfRule type="dataBar" priority="6">
      <dataBar>
        <cfvo type="min"/>
        <cfvo type="max"/>
        <color rgb="FF63C384"/>
      </dataBar>
      <extLst>
        <ext xmlns:x14="http://schemas.microsoft.com/office/spreadsheetml/2009/9/main" uri="{B025F937-C7B1-47D3-B67F-A62EFF666E3E}">
          <x14:id>{098A9987-A72B-41B9-98AA-615BF2A7F846}</x14:id>
        </ext>
      </extLst>
    </cfRule>
  </conditionalFormatting>
  <pageMargins left="0.7" right="0.7" top="0.75" bottom="0.75" header="0.3" footer="0.3"/>
  <pageSetup paperSize="9" orientation="portrait" horizontalDpi="0" verticalDpi="0" r:id="rId3"/>
  <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0D7C85B-E770-4502-B664-4CBE46A1B9D4}">
            <x14:dataBar minLength="0" maxLength="100" border="1" negativeBarBorderColorSameAsPositive="0">
              <x14:cfvo type="autoMin"/>
              <x14:cfvo type="autoMax"/>
              <x14:borderColor rgb="FFFF555A"/>
              <x14:negativeFillColor rgb="FFFF0000"/>
              <x14:negativeBorderColor rgb="FFFF0000"/>
              <x14:axisColor rgb="FF000000"/>
            </x14:dataBar>
          </x14:cfRule>
          <xm:sqref>C29:C987</xm:sqref>
        </x14:conditionalFormatting>
        <x14:conditionalFormatting xmlns:xm="http://schemas.microsoft.com/office/excel/2006/main">
          <x14:cfRule type="dataBar" id="{098A9987-A72B-41B9-98AA-615BF2A7F846}">
            <x14:dataBar minLength="0" maxLength="100" border="1" negativeBarBorderColorSameAsPositive="0">
              <x14:cfvo type="autoMin"/>
              <x14:cfvo type="autoMax"/>
              <x14:borderColor rgb="FF63C384"/>
              <x14:negativeFillColor rgb="FFFF0000"/>
              <x14:negativeBorderColor rgb="FFFF0000"/>
              <x14:axisColor rgb="FF000000"/>
            </x14:dataBar>
          </x14:cfRule>
          <xm:sqref>F47:F48 F26 F63:F984 A29:D987 F28 F50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87B83-9A72-4115-8FC9-D096D4051FAA}">
  <dimension ref="A1:T62"/>
  <sheetViews>
    <sheetView topLeftCell="A19" zoomScaleNormal="100" workbookViewId="0">
      <selection activeCell="J28" sqref="J28:T39"/>
    </sheetView>
  </sheetViews>
  <sheetFormatPr defaultRowHeight="14.4" x14ac:dyDescent="0.3"/>
  <cols>
    <col min="1" max="1" width="9.5546875" bestFit="1" customWidth="1"/>
    <col min="2" max="2" width="12.21875" bestFit="1" customWidth="1"/>
    <col min="3" max="3" width="13.44140625" customWidth="1"/>
    <col min="4" max="4" width="16.88671875" customWidth="1"/>
    <col min="5" max="5" width="15.44140625" customWidth="1"/>
    <col min="7" max="7" width="7.5546875" bestFit="1" customWidth="1"/>
    <col min="8" max="8" width="11" customWidth="1"/>
    <col min="18" max="18" width="10.21875" customWidth="1"/>
    <col min="20" max="20" width="10.5546875" customWidth="1"/>
  </cols>
  <sheetData>
    <row r="1" spans="1:8" x14ac:dyDescent="0.3">
      <c r="A1" s="43" t="s">
        <v>3958</v>
      </c>
      <c r="B1" s="40"/>
      <c r="C1" s="40"/>
      <c r="D1" s="40"/>
      <c r="E1" s="40"/>
      <c r="F1" s="40"/>
      <c r="G1" s="40"/>
      <c r="H1" s="40"/>
    </row>
    <row r="2" spans="1:8" x14ac:dyDescent="0.3">
      <c r="A2" s="40"/>
      <c r="B2" s="40"/>
      <c r="C2" s="40"/>
      <c r="D2" s="40"/>
      <c r="E2" s="40"/>
      <c r="F2" s="40"/>
      <c r="G2" s="40"/>
      <c r="H2" s="40"/>
    </row>
    <row r="3" spans="1:8" x14ac:dyDescent="0.3">
      <c r="A3" s="40"/>
      <c r="B3" s="40"/>
      <c r="C3" s="40"/>
      <c r="D3" s="40"/>
      <c r="E3" s="40"/>
      <c r="F3" s="40"/>
      <c r="G3" s="40"/>
      <c r="H3" s="40"/>
    </row>
    <row r="4" spans="1:8" x14ac:dyDescent="0.3">
      <c r="A4" s="40"/>
      <c r="B4" s="40"/>
      <c r="C4" s="40"/>
      <c r="D4" s="40"/>
      <c r="E4" s="40"/>
      <c r="F4" s="40"/>
      <c r="G4" s="40"/>
      <c r="H4" s="40"/>
    </row>
    <row r="5" spans="1:8" x14ac:dyDescent="0.3">
      <c r="A5" s="21"/>
      <c r="B5" s="21"/>
      <c r="C5" s="21"/>
      <c r="D5" s="21"/>
      <c r="E5" s="21"/>
      <c r="F5" s="21"/>
      <c r="G5" s="21"/>
      <c r="H5" s="21"/>
    </row>
    <row r="6" spans="1:8" x14ac:dyDescent="0.3">
      <c r="A6" s="33" t="s">
        <v>3934</v>
      </c>
      <c r="B6" s="34"/>
      <c r="C6" s="34"/>
      <c r="D6" s="34"/>
      <c r="E6" s="34"/>
      <c r="F6" s="34"/>
      <c r="G6" s="34"/>
      <c r="H6" s="34"/>
    </row>
    <row r="7" spans="1:8" x14ac:dyDescent="0.3">
      <c r="A7" s="34"/>
      <c r="B7" s="34"/>
      <c r="C7" s="34"/>
      <c r="D7" s="34"/>
      <c r="E7" s="34"/>
      <c r="F7" s="34"/>
      <c r="G7" s="34"/>
      <c r="H7" s="34"/>
    </row>
    <row r="8" spans="1:8" x14ac:dyDescent="0.3">
      <c r="A8" s="34"/>
      <c r="B8" s="34"/>
      <c r="C8" s="34"/>
      <c r="D8" s="34"/>
      <c r="E8" s="34"/>
      <c r="F8" s="34"/>
      <c r="G8" s="34"/>
      <c r="H8" s="34"/>
    </row>
    <row r="9" spans="1:8" x14ac:dyDescent="0.3">
      <c r="A9" s="41" t="s">
        <v>976</v>
      </c>
      <c r="B9" s="45"/>
      <c r="C9" s="45"/>
      <c r="D9" s="45"/>
      <c r="E9" s="45"/>
      <c r="F9" s="45"/>
      <c r="G9" s="45"/>
      <c r="H9" s="45"/>
    </row>
    <row r="10" spans="1:8" x14ac:dyDescent="0.3">
      <c r="A10" s="45"/>
      <c r="B10" s="45"/>
      <c r="C10" s="45"/>
      <c r="D10" s="45"/>
      <c r="E10" s="45"/>
      <c r="F10" s="45"/>
      <c r="G10" s="45"/>
      <c r="H10" s="45"/>
    </row>
    <row r="11" spans="1:8" x14ac:dyDescent="0.3">
      <c r="A11" s="45"/>
      <c r="B11" s="45"/>
      <c r="C11" s="45"/>
      <c r="D11" s="45"/>
      <c r="E11" s="45"/>
      <c r="F11" s="45"/>
      <c r="G11" s="45"/>
      <c r="H11" s="45"/>
    </row>
    <row r="12" spans="1:8" x14ac:dyDescent="0.3">
      <c r="A12" s="45"/>
      <c r="B12" s="45"/>
      <c r="C12" s="45"/>
      <c r="D12" s="45"/>
      <c r="E12" s="45"/>
      <c r="F12" s="45"/>
      <c r="G12" s="45"/>
      <c r="H12" s="45"/>
    </row>
    <row r="13" spans="1:8" x14ac:dyDescent="0.3">
      <c r="A13" s="45"/>
      <c r="B13" s="45"/>
      <c r="C13" s="45"/>
      <c r="D13" s="45"/>
      <c r="E13" s="45"/>
      <c r="F13" s="45"/>
      <c r="G13" s="45"/>
      <c r="H13" s="45"/>
    </row>
    <row r="14" spans="1:8" x14ac:dyDescent="0.3">
      <c r="A14" s="45"/>
      <c r="B14" s="45"/>
      <c r="C14" s="45"/>
      <c r="D14" s="45"/>
      <c r="E14" s="45"/>
      <c r="F14" s="45"/>
      <c r="G14" s="45"/>
      <c r="H14" s="45"/>
    </row>
    <row r="15" spans="1:8" x14ac:dyDescent="0.3">
      <c r="A15" s="45"/>
      <c r="B15" s="45"/>
      <c r="C15" s="45"/>
      <c r="D15" s="45"/>
      <c r="E15" s="45"/>
      <c r="F15" s="45"/>
      <c r="G15" s="45"/>
      <c r="H15" s="45"/>
    </row>
    <row r="16" spans="1:8" x14ac:dyDescent="0.3">
      <c r="A16" s="45"/>
      <c r="B16" s="45"/>
      <c r="C16" s="45"/>
      <c r="D16" s="45"/>
      <c r="E16" s="45"/>
      <c r="F16" s="45"/>
      <c r="G16" s="45"/>
      <c r="H16" s="45"/>
    </row>
    <row r="17" spans="1:20" x14ac:dyDescent="0.3">
      <c r="A17" s="45"/>
      <c r="B17" s="45"/>
      <c r="C17" s="45"/>
      <c r="D17" s="45"/>
      <c r="E17" s="45"/>
      <c r="F17" s="45"/>
      <c r="G17" s="45"/>
      <c r="H17" s="45"/>
    </row>
    <row r="18" spans="1:20" x14ac:dyDescent="0.3">
      <c r="A18" s="45"/>
      <c r="B18" s="45"/>
      <c r="C18" s="45"/>
      <c r="D18" s="45"/>
      <c r="E18" s="45"/>
      <c r="F18" s="45"/>
      <c r="G18" s="45"/>
      <c r="H18" s="45"/>
    </row>
    <row r="19" spans="1:20" x14ac:dyDescent="0.3">
      <c r="A19" s="45"/>
      <c r="B19" s="45"/>
      <c r="C19" s="45"/>
      <c r="D19" s="45"/>
      <c r="E19" s="45"/>
      <c r="F19" s="45"/>
      <c r="G19" s="45"/>
      <c r="H19" s="45"/>
    </row>
    <row r="20" spans="1:20" x14ac:dyDescent="0.3">
      <c r="A20" s="45"/>
      <c r="B20" s="45"/>
      <c r="C20" s="45"/>
      <c r="D20" s="45"/>
      <c r="E20" s="45"/>
      <c r="F20" s="45"/>
      <c r="G20" s="45"/>
      <c r="H20" s="45"/>
    </row>
    <row r="21" spans="1:20" x14ac:dyDescent="0.3">
      <c r="A21" s="45"/>
      <c r="B21" s="45"/>
      <c r="C21" s="45"/>
      <c r="D21" s="45"/>
      <c r="E21" s="45"/>
      <c r="F21" s="45"/>
      <c r="G21" s="45"/>
      <c r="H21" s="45"/>
    </row>
    <row r="22" spans="1:20" x14ac:dyDescent="0.3">
      <c r="A22" s="45"/>
      <c r="B22" s="45"/>
      <c r="C22" s="45"/>
      <c r="D22" s="45"/>
      <c r="E22" s="45"/>
      <c r="F22" s="45"/>
      <c r="G22" s="45"/>
      <c r="H22" s="45"/>
    </row>
    <row r="23" spans="1:20" x14ac:dyDescent="0.3">
      <c r="A23" s="45"/>
      <c r="B23" s="45"/>
      <c r="C23" s="45"/>
      <c r="D23" s="45"/>
      <c r="E23" s="45"/>
      <c r="F23" s="45"/>
      <c r="G23" s="45"/>
      <c r="H23" s="45"/>
    </row>
    <row r="24" spans="1:20" x14ac:dyDescent="0.3">
      <c r="A24" s="45"/>
      <c r="B24" s="45"/>
      <c r="C24" s="45"/>
      <c r="D24" s="45"/>
      <c r="E24" s="45"/>
      <c r="F24" s="45"/>
      <c r="G24" s="45"/>
      <c r="H24" s="45"/>
    </row>
    <row r="25" spans="1:20" x14ac:dyDescent="0.3">
      <c r="A25" s="16"/>
      <c r="B25" s="16"/>
      <c r="C25" s="16"/>
      <c r="D25" s="16"/>
      <c r="E25" s="16"/>
      <c r="F25" s="16"/>
      <c r="G25" s="16"/>
      <c r="H25" s="16"/>
    </row>
    <row r="26" spans="1:20" x14ac:dyDescent="0.3">
      <c r="A26" s="36" t="s">
        <v>3938</v>
      </c>
      <c r="B26" s="36"/>
      <c r="C26" s="36"/>
      <c r="D26" s="36"/>
      <c r="E26" s="36"/>
      <c r="F26" s="46" t="s">
        <v>3959</v>
      </c>
      <c r="G26" s="47"/>
      <c r="H26" s="47"/>
      <c r="J26" s="48" t="s">
        <v>3960</v>
      </c>
      <c r="K26" s="34"/>
      <c r="L26" s="34"/>
      <c r="M26" s="34"/>
      <c r="N26" s="34"/>
      <c r="O26" s="34"/>
      <c r="P26" s="34"/>
      <c r="Q26" s="34"/>
      <c r="R26" s="34"/>
      <c r="S26" s="34"/>
      <c r="T26" s="34"/>
    </row>
    <row r="27" spans="1:20" x14ac:dyDescent="0.3">
      <c r="A27" s="36"/>
      <c r="B27" s="36"/>
      <c r="C27" s="36"/>
      <c r="D27" s="36"/>
      <c r="E27" s="36"/>
      <c r="F27" s="47"/>
      <c r="G27" s="47"/>
      <c r="H27" s="47"/>
      <c r="J27" s="34"/>
      <c r="K27" s="34"/>
      <c r="L27" s="34"/>
      <c r="M27" s="34"/>
      <c r="N27" s="34"/>
      <c r="O27" s="34"/>
      <c r="P27" s="34"/>
      <c r="Q27" s="34"/>
      <c r="R27" s="34"/>
      <c r="S27" s="34"/>
      <c r="T27" s="34"/>
    </row>
    <row r="28" spans="1:20" x14ac:dyDescent="0.3">
      <c r="J28" s="41" t="s">
        <v>3961</v>
      </c>
      <c r="K28" s="41"/>
      <c r="L28" s="41"/>
      <c r="M28" s="41"/>
      <c r="N28" s="41"/>
      <c r="O28" s="41"/>
      <c r="P28" s="41"/>
      <c r="Q28" s="41"/>
      <c r="R28" s="41"/>
      <c r="S28" s="41"/>
      <c r="T28" s="41"/>
    </row>
    <row r="29" spans="1:20" x14ac:dyDescent="0.3">
      <c r="A29" t="s">
        <v>977</v>
      </c>
      <c r="B29" t="s">
        <v>978</v>
      </c>
      <c r="C29" t="s">
        <v>979</v>
      </c>
      <c r="D29" t="s">
        <v>31</v>
      </c>
      <c r="E29" t="s">
        <v>32</v>
      </c>
      <c r="G29" t="s">
        <v>984</v>
      </c>
      <c r="J29" s="41"/>
      <c r="K29" s="41"/>
      <c r="L29" s="41"/>
      <c r="M29" s="41"/>
      <c r="N29" s="41"/>
      <c r="O29" s="41"/>
      <c r="P29" s="41"/>
      <c r="Q29" s="41"/>
      <c r="R29" s="41"/>
      <c r="S29" s="41"/>
      <c r="T29" s="41"/>
    </row>
    <row r="30" spans="1:20" x14ac:dyDescent="0.3">
      <c r="A30">
        <v>1</v>
      </c>
      <c r="B30" t="s">
        <v>980</v>
      </c>
      <c r="C30" t="s">
        <v>981</v>
      </c>
      <c r="D30">
        <v>8040</v>
      </c>
      <c r="E30">
        <v>33524.620000005074</v>
      </c>
      <c r="G30">
        <f>CORREL(_3[total_rentals],_3[total_revenue])</f>
        <v>-1</v>
      </c>
      <c r="J30" s="41"/>
      <c r="K30" s="41"/>
      <c r="L30" s="41"/>
      <c r="M30" s="41"/>
      <c r="N30" s="41"/>
      <c r="O30" s="41"/>
      <c r="P30" s="41"/>
      <c r="Q30" s="41"/>
      <c r="R30" s="41"/>
      <c r="S30" s="41"/>
      <c r="T30" s="41"/>
    </row>
    <row r="31" spans="1:20" x14ac:dyDescent="0.3">
      <c r="A31">
        <v>2</v>
      </c>
      <c r="B31" t="s">
        <v>982</v>
      </c>
      <c r="C31" t="s">
        <v>983</v>
      </c>
      <c r="D31">
        <v>8004</v>
      </c>
      <c r="E31">
        <v>33881.940000004797</v>
      </c>
      <c r="J31" s="41"/>
      <c r="K31" s="41"/>
      <c r="L31" s="41"/>
      <c r="M31" s="41"/>
      <c r="N31" s="41"/>
      <c r="O31" s="41"/>
      <c r="P31" s="41"/>
      <c r="Q31" s="41"/>
      <c r="R31" s="41"/>
      <c r="S31" s="41"/>
      <c r="T31" s="41"/>
    </row>
    <row r="32" spans="1:20" x14ac:dyDescent="0.3">
      <c r="J32" s="41"/>
      <c r="K32" s="41"/>
      <c r="L32" s="41"/>
      <c r="M32" s="41"/>
      <c r="N32" s="41"/>
      <c r="O32" s="41"/>
      <c r="P32" s="41"/>
      <c r="Q32" s="41"/>
      <c r="R32" s="41"/>
      <c r="S32" s="41"/>
      <c r="T32" s="41"/>
    </row>
    <row r="33" spans="10:20" x14ac:dyDescent="0.3">
      <c r="J33" s="41"/>
      <c r="K33" s="41"/>
      <c r="L33" s="41"/>
      <c r="M33" s="41"/>
      <c r="N33" s="41"/>
      <c r="O33" s="41"/>
      <c r="P33" s="41"/>
      <c r="Q33" s="41"/>
      <c r="R33" s="41"/>
      <c r="S33" s="41"/>
      <c r="T33" s="41"/>
    </row>
    <row r="34" spans="10:20" x14ac:dyDescent="0.3">
      <c r="J34" s="41"/>
      <c r="K34" s="41"/>
      <c r="L34" s="41"/>
      <c r="M34" s="41"/>
      <c r="N34" s="41"/>
      <c r="O34" s="41"/>
      <c r="P34" s="41"/>
      <c r="Q34" s="41"/>
      <c r="R34" s="41"/>
      <c r="S34" s="41"/>
      <c r="T34" s="41"/>
    </row>
    <row r="35" spans="10:20" ht="14.4" customHeight="1" x14ac:dyDescent="0.3">
      <c r="J35" s="41"/>
      <c r="K35" s="41"/>
      <c r="L35" s="41"/>
      <c r="M35" s="41"/>
      <c r="N35" s="41"/>
      <c r="O35" s="41"/>
      <c r="P35" s="41"/>
      <c r="Q35" s="41"/>
      <c r="R35" s="41"/>
      <c r="S35" s="41"/>
      <c r="T35" s="41"/>
    </row>
    <row r="36" spans="10:20" ht="18.600000000000001" customHeight="1" x14ac:dyDescent="0.3">
      <c r="J36" s="41"/>
      <c r="K36" s="41"/>
      <c r="L36" s="41"/>
      <c r="M36" s="41"/>
      <c r="N36" s="41"/>
      <c r="O36" s="41"/>
      <c r="P36" s="41"/>
      <c r="Q36" s="41"/>
      <c r="R36" s="41"/>
      <c r="S36" s="41"/>
      <c r="T36" s="41"/>
    </row>
    <row r="37" spans="10:20" ht="18.600000000000001" customHeight="1" x14ac:dyDescent="0.3">
      <c r="J37" s="41"/>
      <c r="K37" s="41"/>
      <c r="L37" s="41"/>
      <c r="M37" s="41"/>
      <c r="N37" s="41"/>
      <c r="O37" s="41"/>
      <c r="P37" s="41"/>
      <c r="Q37" s="41"/>
      <c r="R37" s="41"/>
      <c r="S37" s="41"/>
      <c r="T37" s="41"/>
    </row>
    <row r="38" spans="10:20" ht="18.600000000000001" customHeight="1" x14ac:dyDescent="0.3">
      <c r="J38" s="41"/>
      <c r="K38" s="41"/>
      <c r="L38" s="41"/>
      <c r="M38" s="41"/>
      <c r="N38" s="41"/>
      <c r="O38" s="41"/>
      <c r="P38" s="41"/>
      <c r="Q38" s="41"/>
      <c r="R38" s="41"/>
      <c r="S38" s="41"/>
      <c r="T38" s="41"/>
    </row>
    <row r="39" spans="10:20" ht="18.600000000000001" customHeight="1" x14ac:dyDescent="0.3">
      <c r="J39" s="41"/>
      <c r="K39" s="41"/>
      <c r="L39" s="41"/>
      <c r="M39" s="41"/>
      <c r="N39" s="41"/>
      <c r="O39" s="41"/>
      <c r="P39" s="41"/>
      <c r="Q39" s="41"/>
      <c r="R39" s="41"/>
      <c r="S39" s="41"/>
      <c r="T39" s="41"/>
    </row>
    <row r="40" spans="10:20" ht="18.600000000000001" customHeight="1" x14ac:dyDescent="0.3">
      <c r="J40" s="24"/>
      <c r="K40" s="24"/>
      <c r="L40" s="24"/>
      <c r="M40" s="24"/>
      <c r="N40" s="24"/>
      <c r="O40" s="24"/>
      <c r="P40" s="24"/>
      <c r="Q40" s="24"/>
      <c r="R40" s="24"/>
      <c r="S40" s="24"/>
      <c r="T40" s="24"/>
    </row>
    <row r="41" spans="10:20" ht="18.600000000000001" customHeight="1" x14ac:dyDescent="0.3">
      <c r="J41" s="24"/>
      <c r="K41" s="24"/>
      <c r="L41" s="24"/>
      <c r="M41" s="24"/>
      <c r="N41" s="24"/>
      <c r="O41" s="24"/>
      <c r="P41" s="24"/>
      <c r="Q41" s="24"/>
      <c r="R41" s="24"/>
      <c r="S41" s="24"/>
      <c r="T41" s="24"/>
    </row>
    <row r="42" spans="10:20" ht="18.600000000000001" customHeight="1" x14ac:dyDescent="0.3"/>
    <row r="43" spans="10:20" ht="18.600000000000001" customHeight="1" x14ac:dyDescent="0.3"/>
    <row r="44" spans="10:20" ht="18.600000000000001" customHeight="1" x14ac:dyDescent="0.3"/>
    <row r="45" spans="10:20" ht="18.600000000000001" customHeight="1" x14ac:dyDescent="0.45">
      <c r="J45" s="5"/>
      <c r="K45" s="5"/>
      <c r="L45" s="5"/>
      <c r="M45" s="5"/>
      <c r="N45" s="5"/>
      <c r="O45" s="5"/>
      <c r="P45" s="5"/>
      <c r="Q45" s="5"/>
    </row>
    <row r="46" spans="10:20" ht="18.600000000000001" customHeight="1" x14ac:dyDescent="0.45">
      <c r="J46" s="5"/>
      <c r="K46" s="5"/>
      <c r="L46" s="5"/>
      <c r="M46" s="5"/>
      <c r="N46" s="5"/>
      <c r="O46" s="5"/>
      <c r="P46" s="5"/>
      <c r="Q46" s="5"/>
    </row>
    <row r="47" spans="10:20" ht="18.600000000000001" customHeight="1" x14ac:dyDescent="0.45">
      <c r="J47" s="5"/>
      <c r="K47" s="5"/>
      <c r="L47" s="5"/>
      <c r="M47" s="5"/>
      <c r="N47" s="5"/>
      <c r="O47" s="5"/>
      <c r="P47" s="5"/>
      <c r="Q47" s="5"/>
    </row>
    <row r="48" spans="10:20" ht="18.600000000000001" customHeight="1" x14ac:dyDescent="0.45">
      <c r="J48" s="5"/>
      <c r="K48" s="5"/>
      <c r="L48" s="5"/>
      <c r="M48" s="5"/>
      <c r="N48" s="5"/>
      <c r="O48" s="5"/>
      <c r="P48" s="5"/>
      <c r="Q48" s="5"/>
    </row>
    <row r="49" spans="10:17" ht="18.600000000000001" customHeight="1" x14ac:dyDescent="0.45">
      <c r="J49" s="5"/>
      <c r="K49" s="5"/>
      <c r="L49" s="5"/>
      <c r="M49" s="5"/>
      <c r="N49" s="5"/>
      <c r="O49" s="5"/>
      <c r="P49" s="5"/>
      <c r="Q49" s="5"/>
    </row>
    <row r="50" spans="10:17" ht="18.600000000000001" customHeight="1" x14ac:dyDescent="0.45">
      <c r="J50" s="5"/>
      <c r="K50" s="5"/>
      <c r="L50" s="5"/>
      <c r="M50" s="5"/>
      <c r="N50" s="5"/>
      <c r="O50" s="5"/>
      <c r="P50" s="5"/>
      <c r="Q50" s="5"/>
    </row>
    <row r="51" spans="10:17" ht="18.600000000000001" customHeight="1" x14ac:dyDescent="0.45">
      <c r="J51" s="5"/>
      <c r="K51" s="5"/>
      <c r="L51" s="5"/>
      <c r="M51" s="5"/>
      <c r="N51" s="5"/>
      <c r="O51" s="5"/>
      <c r="P51" s="5"/>
      <c r="Q51" s="5"/>
    </row>
    <row r="52" spans="10:17" ht="18.600000000000001" customHeight="1" x14ac:dyDescent="0.45">
      <c r="J52" s="5"/>
      <c r="K52" s="5"/>
      <c r="L52" s="5"/>
      <c r="M52" s="5"/>
      <c r="N52" s="5"/>
      <c r="O52" s="5"/>
      <c r="P52" s="5"/>
      <c r="Q52" s="5"/>
    </row>
    <row r="53" spans="10:17" ht="18.600000000000001" customHeight="1" x14ac:dyDescent="0.45">
      <c r="J53" s="5"/>
      <c r="K53" s="5"/>
      <c r="L53" s="5"/>
      <c r="M53" s="5"/>
      <c r="N53" s="5"/>
      <c r="O53" s="5"/>
      <c r="P53" s="5"/>
      <c r="Q53" s="5"/>
    </row>
    <row r="54" spans="10:17" ht="18.600000000000001" customHeight="1" x14ac:dyDescent="0.45">
      <c r="J54" s="5"/>
      <c r="K54" s="5"/>
      <c r="L54" s="5"/>
      <c r="M54" s="5"/>
      <c r="N54" s="5"/>
      <c r="O54" s="5"/>
      <c r="P54" s="5"/>
      <c r="Q54" s="5"/>
    </row>
    <row r="55" spans="10:17" ht="18.600000000000001" customHeight="1" x14ac:dyDescent="0.45">
      <c r="J55" s="5"/>
      <c r="K55" s="5"/>
      <c r="L55" s="5"/>
      <c r="M55" s="5"/>
      <c r="N55" s="5"/>
      <c r="O55" s="5"/>
      <c r="P55" s="5"/>
      <c r="Q55" s="5"/>
    </row>
    <row r="56" spans="10:17" ht="18.600000000000001" customHeight="1" x14ac:dyDescent="0.45">
      <c r="J56" s="5"/>
      <c r="K56" s="5"/>
      <c r="L56" s="5"/>
      <c r="M56" s="5"/>
      <c r="N56" s="5"/>
      <c r="O56" s="5"/>
      <c r="P56" s="5"/>
      <c r="Q56" s="5"/>
    </row>
    <row r="57" spans="10:17" ht="18.600000000000001" customHeight="1" x14ac:dyDescent="0.45">
      <c r="J57" s="5"/>
      <c r="K57" s="5"/>
      <c r="L57" s="5"/>
      <c r="M57" s="5"/>
      <c r="N57" s="5"/>
      <c r="O57" s="5"/>
      <c r="P57" s="5"/>
      <c r="Q57" s="5"/>
    </row>
    <row r="58" spans="10:17" ht="18.600000000000001" customHeight="1" x14ac:dyDescent="0.45">
      <c r="J58" s="5"/>
      <c r="K58" s="5"/>
      <c r="L58" s="5"/>
      <c r="M58" s="5"/>
      <c r="N58" s="5"/>
      <c r="O58" s="5"/>
      <c r="P58" s="5"/>
      <c r="Q58" s="5"/>
    </row>
    <row r="59" spans="10:17" ht="18.600000000000001" customHeight="1" x14ac:dyDescent="0.45">
      <c r="J59" s="5"/>
      <c r="K59" s="5"/>
      <c r="L59" s="5"/>
      <c r="M59" s="5"/>
      <c r="N59" s="5"/>
      <c r="O59" s="5"/>
      <c r="P59" s="5"/>
      <c r="Q59" s="5"/>
    </row>
    <row r="60" spans="10:17" ht="18.600000000000001" customHeight="1" x14ac:dyDescent="0.45">
      <c r="J60" s="5"/>
      <c r="K60" s="5"/>
      <c r="L60" s="5"/>
      <c r="M60" s="5"/>
      <c r="N60" s="5"/>
      <c r="O60" s="5"/>
      <c r="P60" s="5"/>
      <c r="Q60" s="5"/>
    </row>
    <row r="61" spans="10:17" ht="18.600000000000001" customHeight="1" x14ac:dyDescent="0.45">
      <c r="J61" s="5"/>
      <c r="K61" s="5"/>
      <c r="L61" s="5"/>
      <c r="M61" s="5"/>
      <c r="N61" s="5"/>
      <c r="O61" s="5"/>
      <c r="P61" s="5"/>
      <c r="Q61" s="5"/>
    </row>
    <row r="62" spans="10:17" ht="18.600000000000001" customHeight="1" x14ac:dyDescent="0.45">
      <c r="J62" s="5"/>
      <c r="K62" s="5"/>
      <c r="L62" s="5"/>
      <c r="M62" s="5"/>
      <c r="N62" s="5"/>
      <c r="O62" s="5"/>
      <c r="P62" s="5"/>
      <c r="Q62" s="5"/>
    </row>
  </sheetData>
  <mergeCells count="8">
    <mergeCell ref="J26:T27"/>
    <mergeCell ref="J28:T39"/>
    <mergeCell ref="A1:H4"/>
    <mergeCell ref="A6:H7"/>
    <mergeCell ref="A9:H24"/>
    <mergeCell ref="A8:H8"/>
    <mergeCell ref="A26:E27"/>
    <mergeCell ref="F26:H27"/>
  </mergeCells>
  <conditionalFormatting sqref="A29:E31">
    <cfRule type="dataBar" priority="1">
      <dataBar>
        <cfvo type="min"/>
        <cfvo type="max"/>
        <color rgb="FF63C384"/>
      </dataBar>
      <extLst>
        <ext xmlns:x14="http://schemas.microsoft.com/office/spreadsheetml/2009/9/main" uri="{B025F937-C7B1-47D3-B67F-A62EFF666E3E}">
          <x14:id>{54E85D9A-F56B-4382-95E4-7163C177E694}</x14:id>
        </ext>
      </extLst>
    </cfRule>
  </conditionalFormatting>
  <pageMargins left="0.7" right="0.7" top="0.75" bottom="0.75" header="0.3" footer="0.3"/>
  <pageSetup paperSize="9" orientation="portrait" horizontalDpi="0" verticalDpi="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4E85D9A-F56B-4382-95E4-7163C177E694}">
            <x14:dataBar minLength="0" maxLength="100" border="1" negativeBarBorderColorSameAsPositive="0">
              <x14:cfvo type="autoMin"/>
              <x14:cfvo type="autoMax"/>
              <x14:borderColor rgb="FF63C384"/>
              <x14:negativeFillColor rgb="FFFF0000"/>
              <x14:negativeBorderColor rgb="FFFF0000"/>
              <x14:axisColor rgb="FF000000"/>
            </x14:dataBar>
          </x14:cfRule>
          <xm:sqref>A29:E31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E7D86-BF6D-423A-BB42-2581EA32676D}">
  <dimension ref="A1:O1040"/>
  <sheetViews>
    <sheetView topLeftCell="A28" zoomScaleNormal="100" workbookViewId="0">
      <selection activeCell="H21" sqref="H21:O33"/>
    </sheetView>
  </sheetViews>
  <sheetFormatPr defaultRowHeight="14.4" x14ac:dyDescent="0.3"/>
  <cols>
    <col min="1" max="1" width="24.44140625" bestFit="1" customWidth="1"/>
    <col min="2" max="2" width="24.33203125" customWidth="1"/>
    <col min="3" max="3" width="11.77734375" bestFit="1" customWidth="1"/>
    <col min="4" max="4" width="10.5546875" bestFit="1" customWidth="1"/>
    <col min="5" max="5" width="7.88671875" bestFit="1" customWidth="1"/>
    <col min="7" max="7" width="27.88671875" bestFit="1" customWidth="1"/>
    <col min="8" max="8" width="19.21875" bestFit="1" customWidth="1"/>
    <col min="9" max="9" width="18" bestFit="1" customWidth="1"/>
  </cols>
  <sheetData>
    <row r="1" spans="1:8" ht="14.4" customHeight="1" x14ac:dyDescent="0.3">
      <c r="A1" s="43" t="s">
        <v>3962</v>
      </c>
      <c r="B1" s="43"/>
      <c r="C1" s="43"/>
      <c r="D1" s="43"/>
      <c r="E1" s="43"/>
      <c r="F1" s="43"/>
      <c r="G1" s="43"/>
    </row>
    <row r="2" spans="1:8" x14ac:dyDescent="0.3">
      <c r="A2" s="43"/>
      <c r="B2" s="43"/>
      <c r="C2" s="43"/>
      <c r="D2" s="43"/>
      <c r="E2" s="43"/>
      <c r="F2" s="43"/>
      <c r="G2" s="43"/>
    </row>
    <row r="3" spans="1:8" x14ac:dyDescent="0.3">
      <c r="A3" s="43"/>
      <c r="B3" s="43"/>
      <c r="C3" s="43"/>
      <c r="D3" s="43"/>
      <c r="E3" s="43"/>
      <c r="F3" s="43"/>
      <c r="G3" s="43"/>
    </row>
    <row r="4" spans="1:8" x14ac:dyDescent="0.3">
      <c r="A4" s="40"/>
      <c r="B4" s="40"/>
      <c r="C4" s="40"/>
      <c r="D4" s="40"/>
      <c r="E4" s="40"/>
      <c r="F4" s="40"/>
      <c r="G4" s="40"/>
    </row>
    <row r="5" spans="1:8" x14ac:dyDescent="0.3">
      <c r="A5" s="33" t="s">
        <v>3935</v>
      </c>
      <c r="B5" s="34"/>
      <c r="C5" s="34"/>
      <c r="D5" s="34"/>
      <c r="E5" s="34"/>
      <c r="F5" s="34"/>
      <c r="G5" s="34"/>
    </row>
    <row r="6" spans="1:8" x14ac:dyDescent="0.3">
      <c r="A6" s="34"/>
      <c r="B6" s="34"/>
      <c r="C6" s="34"/>
      <c r="D6" s="34"/>
      <c r="E6" s="34"/>
      <c r="F6" s="34"/>
      <c r="G6" s="34"/>
      <c r="H6" s="22"/>
    </row>
    <row r="7" spans="1:8" x14ac:dyDescent="0.3">
      <c r="A7" s="34"/>
      <c r="B7" s="34"/>
      <c r="C7" s="34"/>
      <c r="D7" s="34"/>
      <c r="E7" s="34"/>
      <c r="F7" s="34"/>
      <c r="G7" s="34"/>
      <c r="H7" s="22"/>
    </row>
    <row r="8" spans="1:8" x14ac:dyDescent="0.3">
      <c r="A8" s="41" t="s">
        <v>985</v>
      </c>
      <c r="B8" s="45"/>
      <c r="C8" s="45"/>
      <c r="D8" s="45"/>
      <c r="E8" s="45"/>
      <c r="F8" s="45"/>
      <c r="G8" s="45"/>
      <c r="H8" s="22"/>
    </row>
    <row r="9" spans="1:8" x14ac:dyDescent="0.3">
      <c r="A9" s="45"/>
      <c r="B9" s="45"/>
      <c r="C9" s="45"/>
      <c r="D9" s="45"/>
      <c r="E9" s="45"/>
      <c r="F9" s="45"/>
      <c r="G9" s="45"/>
    </row>
    <row r="10" spans="1:8" x14ac:dyDescent="0.3">
      <c r="A10" s="45"/>
      <c r="B10" s="45"/>
      <c r="C10" s="45"/>
      <c r="D10" s="45"/>
      <c r="E10" s="45"/>
      <c r="F10" s="45"/>
      <c r="G10" s="45"/>
    </row>
    <row r="11" spans="1:8" x14ac:dyDescent="0.3">
      <c r="A11" s="45"/>
      <c r="B11" s="45"/>
      <c r="C11" s="45"/>
      <c r="D11" s="45"/>
      <c r="E11" s="45"/>
      <c r="F11" s="45"/>
      <c r="G11" s="45"/>
    </row>
    <row r="12" spans="1:8" x14ac:dyDescent="0.3">
      <c r="A12" s="45"/>
      <c r="B12" s="45"/>
      <c r="C12" s="45"/>
      <c r="D12" s="45"/>
      <c r="E12" s="45"/>
      <c r="F12" s="45"/>
      <c r="G12" s="45"/>
    </row>
    <row r="13" spans="1:8" x14ac:dyDescent="0.3">
      <c r="A13" s="45"/>
      <c r="B13" s="45"/>
      <c r="C13" s="45"/>
      <c r="D13" s="45"/>
      <c r="E13" s="45"/>
      <c r="F13" s="45"/>
      <c r="G13" s="45"/>
    </row>
    <row r="14" spans="1:8" x14ac:dyDescent="0.3">
      <c r="A14" s="45"/>
      <c r="B14" s="45"/>
      <c r="C14" s="45"/>
      <c r="D14" s="45"/>
      <c r="E14" s="45"/>
      <c r="F14" s="45"/>
      <c r="G14" s="45"/>
    </row>
    <row r="15" spans="1:8" x14ac:dyDescent="0.3">
      <c r="A15" s="45"/>
      <c r="B15" s="45"/>
      <c r="C15" s="45"/>
      <c r="D15" s="45"/>
      <c r="E15" s="45"/>
      <c r="F15" s="45"/>
      <c r="G15" s="45"/>
    </row>
    <row r="16" spans="1:8" x14ac:dyDescent="0.3">
      <c r="A16" s="45"/>
      <c r="B16" s="45"/>
      <c r="C16" s="45"/>
      <c r="D16" s="45"/>
      <c r="E16" s="45"/>
      <c r="F16" s="45"/>
      <c r="G16" s="45"/>
    </row>
    <row r="17" spans="1:15" x14ac:dyDescent="0.3">
      <c r="A17" s="45"/>
      <c r="B17" s="45"/>
      <c r="C17" s="45"/>
      <c r="D17" s="45"/>
      <c r="E17" s="45"/>
      <c r="F17" s="45"/>
      <c r="G17" s="45"/>
    </row>
    <row r="18" spans="1:15" x14ac:dyDescent="0.3">
      <c r="A18" s="45"/>
      <c r="B18" s="45"/>
      <c r="C18" s="45"/>
      <c r="D18" s="45"/>
      <c r="E18" s="45"/>
      <c r="F18" s="45"/>
      <c r="G18" s="45"/>
    </row>
    <row r="19" spans="1:15" x14ac:dyDescent="0.3">
      <c r="A19" s="45"/>
      <c r="B19" s="45"/>
      <c r="C19" s="45"/>
      <c r="D19" s="45"/>
      <c r="E19" s="45"/>
      <c r="F19" s="45"/>
      <c r="G19" s="45"/>
      <c r="H19" s="49" t="s">
        <v>3944</v>
      </c>
      <c r="I19" s="34"/>
      <c r="J19" s="34"/>
      <c r="K19" s="34"/>
      <c r="L19" s="34"/>
      <c r="M19" s="34"/>
      <c r="N19" s="34"/>
      <c r="O19" s="34"/>
    </row>
    <row r="20" spans="1:15" x14ac:dyDescent="0.3">
      <c r="A20" s="45"/>
      <c r="B20" s="45"/>
      <c r="C20" s="45"/>
      <c r="D20" s="45"/>
      <c r="E20" s="45"/>
      <c r="F20" s="45"/>
      <c r="G20" s="45"/>
      <c r="H20" s="34"/>
      <c r="I20" s="34"/>
      <c r="J20" s="34"/>
      <c r="K20" s="34"/>
      <c r="L20" s="34"/>
      <c r="M20" s="34"/>
      <c r="N20" s="34"/>
      <c r="O20" s="34"/>
    </row>
    <row r="21" spans="1:15" ht="14.4" customHeight="1" x14ac:dyDescent="0.3">
      <c r="A21" s="45"/>
      <c r="B21" s="45"/>
      <c r="C21" s="45"/>
      <c r="D21" s="45"/>
      <c r="E21" s="45"/>
      <c r="F21" s="45"/>
      <c r="G21" s="45"/>
      <c r="H21" s="41" t="s">
        <v>3963</v>
      </c>
      <c r="I21" s="45"/>
      <c r="J21" s="45"/>
      <c r="K21" s="45"/>
      <c r="L21" s="45"/>
      <c r="M21" s="45"/>
      <c r="N21" s="45"/>
      <c r="O21" s="45"/>
    </row>
    <row r="22" spans="1:15" x14ac:dyDescent="0.3">
      <c r="A22" s="45"/>
      <c r="B22" s="45"/>
      <c r="C22" s="45"/>
      <c r="D22" s="45"/>
      <c r="E22" s="45"/>
      <c r="F22" s="45"/>
      <c r="G22" s="45"/>
      <c r="H22" s="45"/>
      <c r="I22" s="45"/>
      <c r="J22" s="45"/>
      <c r="K22" s="45"/>
      <c r="L22" s="45"/>
      <c r="M22" s="45"/>
      <c r="N22" s="45"/>
      <c r="O22" s="45"/>
    </row>
    <row r="23" spans="1:15" x14ac:dyDescent="0.3">
      <c r="A23" s="45"/>
      <c r="B23" s="45"/>
      <c r="C23" s="45"/>
      <c r="D23" s="45"/>
      <c r="E23" s="45"/>
      <c r="F23" s="45"/>
      <c r="G23" s="45"/>
      <c r="H23" s="45"/>
      <c r="I23" s="45"/>
      <c r="J23" s="45"/>
      <c r="K23" s="45"/>
      <c r="L23" s="45"/>
      <c r="M23" s="45"/>
      <c r="N23" s="45"/>
      <c r="O23" s="45"/>
    </row>
    <row r="24" spans="1:15" x14ac:dyDescent="0.3">
      <c r="A24" s="45"/>
      <c r="B24" s="45"/>
      <c r="C24" s="45"/>
      <c r="D24" s="45"/>
      <c r="E24" s="45"/>
      <c r="F24" s="45"/>
      <c r="G24" s="45"/>
      <c r="H24" s="45"/>
      <c r="I24" s="45"/>
      <c r="J24" s="45"/>
      <c r="K24" s="45"/>
      <c r="L24" s="45"/>
      <c r="M24" s="45"/>
      <c r="N24" s="45"/>
      <c r="O24" s="45"/>
    </row>
    <row r="25" spans="1:15" x14ac:dyDescent="0.3">
      <c r="A25" s="45"/>
      <c r="B25" s="45"/>
      <c r="C25" s="45"/>
      <c r="D25" s="45"/>
      <c r="E25" s="45"/>
      <c r="F25" s="45"/>
      <c r="G25" s="45"/>
      <c r="H25" s="45"/>
      <c r="I25" s="45"/>
      <c r="J25" s="45"/>
      <c r="K25" s="45"/>
      <c r="L25" s="45"/>
      <c r="M25" s="45"/>
      <c r="N25" s="45"/>
      <c r="O25" s="45"/>
    </row>
    <row r="26" spans="1:15" x14ac:dyDescent="0.3">
      <c r="A26" s="45"/>
      <c r="B26" s="45"/>
      <c r="C26" s="45"/>
      <c r="D26" s="45"/>
      <c r="E26" s="45"/>
      <c r="F26" s="45"/>
      <c r="G26" s="45"/>
      <c r="H26" s="45"/>
      <c r="I26" s="45"/>
      <c r="J26" s="45"/>
      <c r="K26" s="45"/>
      <c r="L26" s="45"/>
      <c r="M26" s="45"/>
      <c r="N26" s="45"/>
      <c r="O26" s="45"/>
    </row>
    <row r="27" spans="1:15" x14ac:dyDescent="0.3">
      <c r="A27" s="45"/>
      <c r="B27" s="45"/>
      <c r="C27" s="45"/>
      <c r="D27" s="45"/>
      <c r="E27" s="45"/>
      <c r="F27" s="45"/>
      <c r="G27" s="45"/>
      <c r="H27" s="45"/>
      <c r="I27" s="45"/>
      <c r="J27" s="45"/>
      <c r="K27" s="45"/>
      <c r="L27" s="45"/>
      <c r="M27" s="45"/>
      <c r="N27" s="45"/>
      <c r="O27" s="45"/>
    </row>
    <row r="28" spans="1:15" x14ac:dyDescent="0.3">
      <c r="A28" s="45"/>
      <c r="B28" s="45"/>
      <c r="C28" s="45"/>
      <c r="D28" s="45"/>
      <c r="E28" s="45"/>
      <c r="F28" s="45"/>
      <c r="G28" s="45"/>
      <c r="H28" s="45"/>
      <c r="I28" s="45"/>
      <c r="J28" s="45"/>
      <c r="K28" s="45"/>
      <c r="L28" s="45"/>
      <c r="M28" s="45"/>
      <c r="N28" s="45"/>
      <c r="O28" s="45"/>
    </row>
    <row r="29" spans="1:15" x14ac:dyDescent="0.3">
      <c r="A29" s="45"/>
      <c r="B29" s="45"/>
      <c r="C29" s="45"/>
      <c r="D29" s="45"/>
      <c r="E29" s="45"/>
      <c r="F29" s="45"/>
      <c r="G29" s="45"/>
      <c r="H29" s="45"/>
      <c r="I29" s="45"/>
      <c r="J29" s="45"/>
      <c r="K29" s="45"/>
      <c r="L29" s="45"/>
      <c r="M29" s="45"/>
      <c r="N29" s="45"/>
      <c r="O29" s="45"/>
    </row>
    <row r="30" spans="1:15" x14ac:dyDescent="0.3">
      <c r="A30" s="45"/>
      <c r="B30" s="45"/>
      <c r="C30" s="45"/>
      <c r="D30" s="45"/>
      <c r="E30" s="45"/>
      <c r="F30" s="45"/>
      <c r="G30" s="45"/>
      <c r="H30" s="45"/>
      <c r="I30" s="45"/>
      <c r="J30" s="45"/>
      <c r="K30" s="45"/>
      <c r="L30" s="45"/>
      <c r="M30" s="45"/>
      <c r="N30" s="45"/>
      <c r="O30" s="45"/>
    </row>
    <row r="31" spans="1:15" x14ac:dyDescent="0.3">
      <c r="A31" s="45"/>
      <c r="B31" s="45"/>
      <c r="C31" s="45"/>
      <c r="D31" s="45"/>
      <c r="E31" s="45"/>
      <c r="F31" s="45"/>
      <c r="G31" s="45"/>
      <c r="H31" s="45"/>
      <c r="I31" s="45"/>
      <c r="J31" s="45"/>
      <c r="K31" s="45"/>
      <c r="L31" s="45"/>
      <c r="M31" s="45"/>
      <c r="N31" s="45"/>
      <c r="O31" s="45"/>
    </row>
    <row r="32" spans="1:15" x14ac:dyDescent="0.3">
      <c r="A32" s="45"/>
      <c r="B32" s="45"/>
      <c r="C32" s="45"/>
      <c r="D32" s="45"/>
      <c r="E32" s="45"/>
      <c r="F32" s="45"/>
      <c r="G32" s="45"/>
      <c r="H32" s="45"/>
      <c r="I32" s="45"/>
      <c r="J32" s="45"/>
      <c r="K32" s="45"/>
      <c r="L32" s="45"/>
      <c r="M32" s="45"/>
      <c r="N32" s="45"/>
      <c r="O32" s="45"/>
    </row>
    <row r="33" spans="1:15" x14ac:dyDescent="0.3">
      <c r="A33" s="45"/>
      <c r="B33" s="45"/>
      <c r="C33" s="45"/>
      <c r="D33" s="45"/>
      <c r="E33" s="45"/>
      <c r="F33" s="45"/>
      <c r="G33" s="45"/>
      <c r="H33" s="45"/>
      <c r="I33" s="45"/>
      <c r="J33" s="45"/>
      <c r="K33" s="45"/>
      <c r="L33" s="45"/>
      <c r="M33" s="45"/>
      <c r="N33" s="45"/>
      <c r="O33" s="45"/>
    </row>
    <row r="34" spans="1:15" x14ac:dyDescent="0.3">
      <c r="A34" s="16"/>
      <c r="B34" s="16"/>
      <c r="C34" s="16"/>
      <c r="D34" s="16"/>
      <c r="E34" s="16"/>
      <c r="F34" s="16"/>
      <c r="G34" s="16"/>
    </row>
    <row r="35" spans="1:15" x14ac:dyDescent="0.3">
      <c r="A35" s="36" t="s">
        <v>3964</v>
      </c>
      <c r="B35" s="34"/>
      <c r="C35" s="34"/>
      <c r="D35" s="34"/>
      <c r="E35" s="34"/>
      <c r="F35" s="16"/>
      <c r="G35" s="36" t="s">
        <v>3947</v>
      </c>
      <c r="H35" s="34"/>
      <c r="I35" s="34"/>
    </row>
    <row r="36" spans="1:15" x14ac:dyDescent="0.3">
      <c r="A36" s="34"/>
      <c r="B36" s="34"/>
      <c r="C36" s="34"/>
      <c r="D36" s="34"/>
      <c r="E36" s="34"/>
      <c r="G36" s="34"/>
      <c r="H36" s="34"/>
      <c r="I36" s="34"/>
    </row>
    <row r="38" spans="1:15" x14ac:dyDescent="0.3">
      <c r="A38" s="1" t="s">
        <v>986</v>
      </c>
      <c r="B38" s="1" t="s">
        <v>987</v>
      </c>
      <c r="C38" s="1" t="s">
        <v>3</v>
      </c>
      <c r="D38" s="1" t="s">
        <v>4</v>
      </c>
      <c r="E38" s="2" t="s">
        <v>988</v>
      </c>
      <c r="G38" s="3" t="s">
        <v>10</v>
      </c>
      <c r="H38" t="s">
        <v>8</v>
      </c>
      <c r="I38" t="s">
        <v>9</v>
      </c>
    </row>
    <row r="39" spans="1:15" x14ac:dyDescent="0.3">
      <c r="A39" s="6" t="s">
        <v>989</v>
      </c>
      <c r="B39" s="6" t="s">
        <v>990</v>
      </c>
      <c r="C39" s="6">
        <v>45</v>
      </c>
      <c r="D39" s="6">
        <v>211.55000000000013</v>
      </c>
      <c r="E39" s="7" t="s">
        <v>991</v>
      </c>
      <c r="G39" s="4" t="s">
        <v>2186</v>
      </c>
      <c r="H39">
        <v>1002</v>
      </c>
      <c r="I39">
        <v>4139.9799999999932</v>
      </c>
    </row>
    <row r="40" spans="1:15" x14ac:dyDescent="0.3">
      <c r="A40" s="8" t="s">
        <v>992</v>
      </c>
      <c r="B40" s="8" t="s">
        <v>993</v>
      </c>
      <c r="C40" s="8">
        <v>42</v>
      </c>
      <c r="D40" s="8">
        <v>208.58000000000013</v>
      </c>
      <c r="E40" s="9" t="s">
        <v>991</v>
      </c>
      <c r="G40" s="10" t="s">
        <v>1956</v>
      </c>
      <c r="H40">
        <v>3</v>
      </c>
      <c r="I40">
        <v>9.9700000000000006</v>
      </c>
    </row>
    <row r="41" spans="1:15" x14ac:dyDescent="0.3">
      <c r="A41" s="6" t="s">
        <v>994</v>
      </c>
      <c r="B41" s="6" t="s">
        <v>995</v>
      </c>
      <c r="C41" s="6">
        <v>40</v>
      </c>
      <c r="D41" s="6">
        <v>189.60000000000005</v>
      </c>
      <c r="E41" s="7" t="s">
        <v>991</v>
      </c>
      <c r="G41" s="10" t="s">
        <v>1323</v>
      </c>
      <c r="H41">
        <v>1</v>
      </c>
      <c r="I41">
        <v>0.99</v>
      </c>
    </row>
    <row r="42" spans="1:15" x14ac:dyDescent="0.3">
      <c r="A42" s="8" t="s">
        <v>996</v>
      </c>
      <c r="B42" s="8" t="s">
        <v>997</v>
      </c>
      <c r="C42" s="8">
        <v>38</v>
      </c>
      <c r="D42" s="8">
        <v>189.62000000000009</v>
      </c>
      <c r="E42" s="9" t="s">
        <v>991</v>
      </c>
      <c r="G42" s="10" t="s">
        <v>1289</v>
      </c>
      <c r="H42">
        <v>3</v>
      </c>
      <c r="I42">
        <v>7.9700000000000006</v>
      </c>
    </row>
    <row r="43" spans="1:15" x14ac:dyDescent="0.3">
      <c r="A43" s="6" t="s">
        <v>998</v>
      </c>
      <c r="B43" s="6" t="s">
        <v>999</v>
      </c>
      <c r="C43" s="6">
        <v>38</v>
      </c>
      <c r="D43" s="6">
        <v>165.62</v>
      </c>
      <c r="E43" s="7" t="s">
        <v>991</v>
      </c>
      <c r="G43" s="10" t="s">
        <v>1741</v>
      </c>
      <c r="H43">
        <v>3</v>
      </c>
      <c r="I43">
        <v>12.97</v>
      </c>
    </row>
    <row r="44" spans="1:15" x14ac:dyDescent="0.3">
      <c r="A44" s="8" t="s">
        <v>1000</v>
      </c>
      <c r="B44" s="8" t="s">
        <v>1001</v>
      </c>
      <c r="C44" s="8">
        <v>38</v>
      </c>
      <c r="D44" s="8">
        <v>191.62000000000006</v>
      </c>
      <c r="E44" s="9" t="s">
        <v>991</v>
      </c>
      <c r="G44" s="10" t="s">
        <v>1974</v>
      </c>
      <c r="H44">
        <v>2</v>
      </c>
      <c r="I44">
        <v>3.9800000000000004</v>
      </c>
    </row>
    <row r="45" spans="1:15" x14ac:dyDescent="0.3">
      <c r="A45" s="6" t="s">
        <v>1002</v>
      </c>
      <c r="B45" s="6" t="s">
        <v>1003</v>
      </c>
      <c r="C45" s="6">
        <v>37</v>
      </c>
      <c r="D45" s="6">
        <v>164.63000000000005</v>
      </c>
      <c r="E45" s="7" t="s">
        <v>991</v>
      </c>
      <c r="G45" s="10" t="s">
        <v>1789</v>
      </c>
      <c r="H45">
        <v>2</v>
      </c>
      <c r="I45">
        <v>5.98</v>
      </c>
    </row>
    <row r="46" spans="1:15" x14ac:dyDescent="0.3">
      <c r="A46" s="8" t="s">
        <v>1004</v>
      </c>
      <c r="B46" s="8" t="s">
        <v>1005</v>
      </c>
      <c r="C46" s="8">
        <v>37</v>
      </c>
      <c r="D46" s="8">
        <v>183.63000000000008</v>
      </c>
      <c r="E46" s="9" t="s">
        <v>991</v>
      </c>
      <c r="G46" s="10" t="s">
        <v>1107</v>
      </c>
      <c r="H46">
        <v>2</v>
      </c>
      <c r="I46">
        <v>4.9800000000000004</v>
      </c>
    </row>
    <row r="47" spans="1:15" x14ac:dyDescent="0.3">
      <c r="A47" s="6" t="s">
        <v>1006</v>
      </c>
      <c r="B47" s="6" t="s">
        <v>1007</v>
      </c>
      <c r="C47" s="6">
        <v>36</v>
      </c>
      <c r="D47" s="6">
        <v>140.63999999999996</v>
      </c>
      <c r="E47" s="7" t="s">
        <v>991</v>
      </c>
      <c r="G47" s="10" t="s">
        <v>1295</v>
      </c>
      <c r="H47">
        <v>2</v>
      </c>
      <c r="I47">
        <v>11.98</v>
      </c>
    </row>
    <row r="48" spans="1:15" x14ac:dyDescent="0.3">
      <c r="A48" s="8" t="s">
        <v>1008</v>
      </c>
      <c r="B48" s="8" t="s">
        <v>1009</v>
      </c>
      <c r="C48" s="8">
        <v>36</v>
      </c>
      <c r="D48" s="8">
        <v>157.64000000000001</v>
      </c>
      <c r="E48" s="9" t="s">
        <v>991</v>
      </c>
      <c r="G48" s="10" t="s">
        <v>1733</v>
      </c>
      <c r="H48">
        <v>2</v>
      </c>
      <c r="I48">
        <v>8.98</v>
      </c>
    </row>
    <row r="49" spans="1:9" x14ac:dyDescent="0.3">
      <c r="A49" s="6" t="s">
        <v>1010</v>
      </c>
      <c r="B49" s="6" t="s">
        <v>1011</v>
      </c>
      <c r="C49" s="6">
        <v>35</v>
      </c>
      <c r="D49" s="6">
        <v>140.64999999999998</v>
      </c>
      <c r="E49" s="7" t="s">
        <v>991</v>
      </c>
      <c r="G49" s="10" t="s">
        <v>1888</v>
      </c>
      <c r="H49">
        <v>3</v>
      </c>
      <c r="I49">
        <v>15.97</v>
      </c>
    </row>
    <row r="50" spans="1:9" x14ac:dyDescent="0.3">
      <c r="A50" s="8" t="s">
        <v>1012</v>
      </c>
      <c r="B50" s="8" t="s">
        <v>1013</v>
      </c>
      <c r="C50" s="8">
        <v>35</v>
      </c>
      <c r="D50" s="8">
        <v>132.64999999999992</v>
      </c>
      <c r="E50" s="9" t="s">
        <v>991</v>
      </c>
      <c r="G50" s="10" t="s">
        <v>1898</v>
      </c>
      <c r="H50">
        <v>3</v>
      </c>
      <c r="I50">
        <v>18.97</v>
      </c>
    </row>
    <row r="51" spans="1:9" x14ac:dyDescent="0.3">
      <c r="A51" s="6" t="s">
        <v>1014</v>
      </c>
      <c r="B51" s="6" t="s">
        <v>1015</v>
      </c>
      <c r="C51" s="6">
        <v>35</v>
      </c>
      <c r="D51" s="6">
        <v>158.65</v>
      </c>
      <c r="E51" s="7" t="s">
        <v>991</v>
      </c>
      <c r="G51" s="10" t="s">
        <v>1926</v>
      </c>
      <c r="H51">
        <v>5</v>
      </c>
      <c r="I51">
        <v>20.950000000000003</v>
      </c>
    </row>
    <row r="52" spans="1:9" x14ac:dyDescent="0.3">
      <c r="A52" s="8" t="s">
        <v>1016</v>
      </c>
      <c r="B52" s="8" t="s">
        <v>1017</v>
      </c>
      <c r="C52" s="8">
        <v>34</v>
      </c>
      <c r="D52" s="8">
        <v>133.65999999999997</v>
      </c>
      <c r="E52" s="9" t="s">
        <v>991</v>
      </c>
      <c r="G52" s="10" t="s">
        <v>1605</v>
      </c>
      <c r="H52">
        <v>2</v>
      </c>
      <c r="I52">
        <v>8.98</v>
      </c>
    </row>
    <row r="53" spans="1:9" x14ac:dyDescent="0.3">
      <c r="A53" s="6" t="s">
        <v>1018</v>
      </c>
      <c r="B53" s="6" t="s">
        <v>1019</v>
      </c>
      <c r="C53" s="6">
        <v>34</v>
      </c>
      <c r="D53" s="6">
        <v>123.65999999999994</v>
      </c>
      <c r="E53" s="7" t="s">
        <v>991</v>
      </c>
      <c r="G53" s="10" t="s">
        <v>1924</v>
      </c>
      <c r="H53">
        <v>2</v>
      </c>
      <c r="I53">
        <v>6.98</v>
      </c>
    </row>
    <row r="54" spans="1:9" x14ac:dyDescent="0.3">
      <c r="A54" s="8" t="s">
        <v>1020</v>
      </c>
      <c r="B54" s="8" t="s">
        <v>1021</v>
      </c>
      <c r="C54" s="8">
        <v>34</v>
      </c>
      <c r="D54" s="8">
        <v>127.65999999999991</v>
      </c>
      <c r="E54" s="9" t="s">
        <v>991</v>
      </c>
      <c r="G54" s="10" t="s">
        <v>1461</v>
      </c>
      <c r="H54">
        <v>4</v>
      </c>
      <c r="I54">
        <v>18.96</v>
      </c>
    </row>
    <row r="55" spans="1:9" x14ac:dyDescent="0.3">
      <c r="A55" s="6" t="s">
        <v>1022</v>
      </c>
      <c r="B55" s="6" t="s">
        <v>1023</v>
      </c>
      <c r="C55" s="6">
        <v>34</v>
      </c>
      <c r="D55" s="6">
        <v>124.65999999999995</v>
      </c>
      <c r="E55" s="7" t="s">
        <v>991</v>
      </c>
      <c r="G55" s="10" t="s">
        <v>1001</v>
      </c>
      <c r="H55">
        <v>1</v>
      </c>
      <c r="I55">
        <v>2.99</v>
      </c>
    </row>
    <row r="56" spans="1:9" x14ac:dyDescent="0.3">
      <c r="A56" s="8" t="s">
        <v>1024</v>
      </c>
      <c r="B56" s="8" t="s">
        <v>1025</v>
      </c>
      <c r="C56" s="8">
        <v>34</v>
      </c>
      <c r="D56" s="8">
        <v>142.65999999999997</v>
      </c>
      <c r="E56" s="9" t="s">
        <v>991</v>
      </c>
      <c r="G56" s="10" t="s">
        <v>1667</v>
      </c>
      <c r="H56">
        <v>5</v>
      </c>
      <c r="I56">
        <v>14.950000000000001</v>
      </c>
    </row>
    <row r="57" spans="1:9" x14ac:dyDescent="0.3">
      <c r="A57" s="6" t="s">
        <v>1026</v>
      </c>
      <c r="B57" s="6" t="s">
        <v>1027</v>
      </c>
      <c r="C57" s="6">
        <v>34</v>
      </c>
      <c r="D57" s="6">
        <v>137.65999999999997</v>
      </c>
      <c r="E57" s="7" t="s">
        <v>991</v>
      </c>
      <c r="G57" s="10" t="s">
        <v>1507</v>
      </c>
      <c r="H57">
        <v>2</v>
      </c>
      <c r="I57">
        <v>1.98</v>
      </c>
    </row>
    <row r="58" spans="1:9" x14ac:dyDescent="0.3">
      <c r="A58" s="8" t="s">
        <v>1028</v>
      </c>
      <c r="B58" s="8" t="s">
        <v>1029</v>
      </c>
      <c r="C58" s="8">
        <v>34</v>
      </c>
      <c r="D58" s="8">
        <v>144.65999999999997</v>
      </c>
      <c r="E58" s="9" t="s">
        <v>991</v>
      </c>
      <c r="G58" s="10" t="s">
        <v>1067</v>
      </c>
      <c r="H58">
        <v>2</v>
      </c>
      <c r="I58">
        <v>5.98</v>
      </c>
    </row>
    <row r="59" spans="1:9" x14ac:dyDescent="0.3">
      <c r="A59" s="6" t="s">
        <v>1030</v>
      </c>
      <c r="B59" s="6" t="s">
        <v>1031</v>
      </c>
      <c r="C59" s="6">
        <v>34</v>
      </c>
      <c r="D59" s="6">
        <v>154.66</v>
      </c>
      <c r="E59" s="7" t="s">
        <v>991</v>
      </c>
      <c r="G59" s="10" t="s">
        <v>1147</v>
      </c>
      <c r="H59">
        <v>3</v>
      </c>
      <c r="I59">
        <v>7.9700000000000006</v>
      </c>
    </row>
    <row r="60" spans="1:9" x14ac:dyDescent="0.3">
      <c r="A60" s="8" t="s">
        <v>1032</v>
      </c>
      <c r="B60" s="8" t="s">
        <v>1033</v>
      </c>
      <c r="C60" s="8">
        <v>33</v>
      </c>
      <c r="D60" s="8">
        <v>139.66999999999999</v>
      </c>
      <c r="E60" s="9" t="s">
        <v>991</v>
      </c>
      <c r="G60" s="10" t="s">
        <v>1573</v>
      </c>
      <c r="H60">
        <v>2</v>
      </c>
      <c r="I60">
        <v>4.9800000000000004</v>
      </c>
    </row>
    <row r="61" spans="1:9" x14ac:dyDescent="0.3">
      <c r="A61" s="6" t="s">
        <v>1034</v>
      </c>
      <c r="B61" s="6" t="s">
        <v>1035</v>
      </c>
      <c r="C61" s="6">
        <v>33</v>
      </c>
      <c r="D61" s="6">
        <v>102.66999999999996</v>
      </c>
      <c r="E61" s="7" t="s">
        <v>991</v>
      </c>
      <c r="G61" s="10" t="s">
        <v>1143</v>
      </c>
      <c r="H61">
        <v>3</v>
      </c>
      <c r="I61">
        <v>12.97</v>
      </c>
    </row>
    <row r="62" spans="1:9" x14ac:dyDescent="0.3">
      <c r="A62" s="8" t="s">
        <v>1036</v>
      </c>
      <c r="B62" s="8" t="s">
        <v>1037</v>
      </c>
      <c r="C62" s="8">
        <v>33</v>
      </c>
      <c r="D62" s="8">
        <v>152.66999999999999</v>
      </c>
      <c r="E62" s="9" t="s">
        <v>991</v>
      </c>
      <c r="G62" s="10" t="s">
        <v>1755</v>
      </c>
      <c r="H62">
        <v>2</v>
      </c>
      <c r="I62">
        <v>11.98</v>
      </c>
    </row>
    <row r="63" spans="1:9" x14ac:dyDescent="0.3">
      <c r="A63" s="6" t="s">
        <v>1038</v>
      </c>
      <c r="B63" s="6" t="s">
        <v>1039</v>
      </c>
      <c r="C63" s="6">
        <v>33</v>
      </c>
      <c r="D63" s="6">
        <v>155.67000000000002</v>
      </c>
      <c r="E63" s="7" t="s">
        <v>991</v>
      </c>
      <c r="G63" s="10" t="s">
        <v>1467</v>
      </c>
      <c r="H63">
        <v>2</v>
      </c>
      <c r="I63">
        <v>5.98</v>
      </c>
    </row>
    <row r="64" spans="1:9" x14ac:dyDescent="0.3">
      <c r="A64" s="8" t="s">
        <v>1040</v>
      </c>
      <c r="B64" s="8" t="s">
        <v>1041</v>
      </c>
      <c r="C64" s="8">
        <v>33</v>
      </c>
      <c r="D64" s="8">
        <v>162.67000000000002</v>
      </c>
      <c r="E64" s="9" t="s">
        <v>991</v>
      </c>
      <c r="G64" s="10" t="s">
        <v>1399</v>
      </c>
      <c r="H64">
        <v>2</v>
      </c>
      <c r="I64">
        <v>7.98</v>
      </c>
    </row>
    <row r="65" spans="1:9" x14ac:dyDescent="0.3">
      <c r="A65" s="6" t="s">
        <v>1042</v>
      </c>
      <c r="B65" s="6" t="s">
        <v>1043</v>
      </c>
      <c r="C65" s="6">
        <v>33</v>
      </c>
      <c r="D65" s="6">
        <v>137.66999999999999</v>
      </c>
      <c r="E65" s="7" t="s">
        <v>991</v>
      </c>
      <c r="G65" s="10" t="s">
        <v>1745</v>
      </c>
      <c r="H65">
        <v>2</v>
      </c>
      <c r="I65">
        <v>9.98</v>
      </c>
    </row>
    <row r="66" spans="1:9" x14ac:dyDescent="0.3">
      <c r="A66" s="8" t="s">
        <v>1044</v>
      </c>
      <c r="B66" s="8" t="s">
        <v>1045</v>
      </c>
      <c r="C66" s="8">
        <v>32</v>
      </c>
      <c r="D66" s="8">
        <v>146.67999999999998</v>
      </c>
      <c r="E66" s="9" t="s">
        <v>991</v>
      </c>
      <c r="G66" s="10" t="s">
        <v>1471</v>
      </c>
      <c r="H66">
        <v>1</v>
      </c>
      <c r="I66">
        <v>4.99</v>
      </c>
    </row>
    <row r="67" spans="1:9" x14ac:dyDescent="0.3">
      <c r="A67" s="6" t="s">
        <v>1046</v>
      </c>
      <c r="B67" s="6" t="s">
        <v>1047</v>
      </c>
      <c r="C67" s="6">
        <v>32</v>
      </c>
      <c r="D67" s="6">
        <v>146.68</v>
      </c>
      <c r="E67" s="7" t="s">
        <v>991</v>
      </c>
      <c r="G67" s="10" t="s">
        <v>2010</v>
      </c>
      <c r="H67">
        <v>3</v>
      </c>
      <c r="I67">
        <v>15.97</v>
      </c>
    </row>
    <row r="68" spans="1:9" x14ac:dyDescent="0.3">
      <c r="A68" s="8" t="s">
        <v>1048</v>
      </c>
      <c r="B68" s="8" t="s">
        <v>1049</v>
      </c>
      <c r="C68" s="8">
        <v>32</v>
      </c>
      <c r="D68" s="8">
        <v>106.67999999999998</v>
      </c>
      <c r="E68" s="9" t="s">
        <v>991</v>
      </c>
      <c r="G68" s="10" t="s">
        <v>1369</v>
      </c>
      <c r="H68">
        <v>3</v>
      </c>
      <c r="I68">
        <v>14.97</v>
      </c>
    </row>
    <row r="69" spans="1:9" x14ac:dyDescent="0.3">
      <c r="A69" s="6" t="s">
        <v>1050</v>
      </c>
      <c r="B69" s="6" t="s">
        <v>1051</v>
      </c>
      <c r="C69" s="6">
        <v>32</v>
      </c>
      <c r="D69" s="6">
        <v>125.67999999999995</v>
      </c>
      <c r="E69" s="7" t="s">
        <v>991</v>
      </c>
      <c r="G69" s="10" t="s">
        <v>2173</v>
      </c>
      <c r="H69">
        <v>2</v>
      </c>
      <c r="I69">
        <v>13.98</v>
      </c>
    </row>
    <row r="70" spans="1:9" x14ac:dyDescent="0.3">
      <c r="A70" s="8" t="s">
        <v>1052</v>
      </c>
      <c r="B70" s="8" t="s">
        <v>1053</v>
      </c>
      <c r="C70" s="8">
        <v>32</v>
      </c>
      <c r="D70" s="8">
        <v>110.67999999999995</v>
      </c>
      <c r="E70" s="9" t="s">
        <v>991</v>
      </c>
      <c r="G70" s="10" t="s">
        <v>1153</v>
      </c>
      <c r="H70">
        <v>3</v>
      </c>
      <c r="I70">
        <v>11.97</v>
      </c>
    </row>
    <row r="71" spans="1:9" x14ac:dyDescent="0.3">
      <c r="A71" s="6" t="s">
        <v>1054</v>
      </c>
      <c r="B71" s="6" t="s">
        <v>1055</v>
      </c>
      <c r="C71" s="6">
        <v>32</v>
      </c>
      <c r="D71" s="6">
        <v>151.68</v>
      </c>
      <c r="E71" s="7" t="s">
        <v>991</v>
      </c>
      <c r="G71" s="10" t="s">
        <v>1844</v>
      </c>
      <c r="H71">
        <v>2</v>
      </c>
      <c r="I71">
        <v>5.98</v>
      </c>
    </row>
    <row r="72" spans="1:9" x14ac:dyDescent="0.3">
      <c r="A72" s="8" t="s">
        <v>1056</v>
      </c>
      <c r="B72" s="8" t="s">
        <v>1057</v>
      </c>
      <c r="C72" s="8">
        <v>32</v>
      </c>
      <c r="D72" s="8">
        <v>164.68</v>
      </c>
      <c r="E72" s="9" t="s">
        <v>991</v>
      </c>
      <c r="G72" s="10" t="s">
        <v>1245</v>
      </c>
      <c r="H72">
        <v>2</v>
      </c>
      <c r="I72">
        <v>12.98</v>
      </c>
    </row>
    <row r="73" spans="1:9" x14ac:dyDescent="0.3">
      <c r="A73" s="6" t="s">
        <v>1058</v>
      </c>
      <c r="B73" s="6" t="s">
        <v>1059</v>
      </c>
      <c r="C73" s="6">
        <v>32</v>
      </c>
      <c r="D73" s="6">
        <v>133.67999999999995</v>
      </c>
      <c r="E73" s="7" t="s">
        <v>991</v>
      </c>
      <c r="G73" s="10" t="s">
        <v>1775</v>
      </c>
      <c r="H73">
        <v>2</v>
      </c>
      <c r="I73">
        <v>6.98</v>
      </c>
    </row>
    <row r="74" spans="1:9" x14ac:dyDescent="0.3">
      <c r="A74" s="8" t="s">
        <v>1060</v>
      </c>
      <c r="B74" s="8" t="s">
        <v>1061</v>
      </c>
      <c r="C74" s="8">
        <v>32</v>
      </c>
      <c r="D74" s="8">
        <v>124.67999999999992</v>
      </c>
      <c r="E74" s="9" t="s">
        <v>991</v>
      </c>
      <c r="G74" s="10" t="s">
        <v>1025</v>
      </c>
      <c r="H74">
        <v>3</v>
      </c>
      <c r="I74">
        <v>8.9700000000000006</v>
      </c>
    </row>
    <row r="75" spans="1:9" x14ac:dyDescent="0.3">
      <c r="A75" s="6" t="s">
        <v>1062</v>
      </c>
      <c r="B75" s="6" t="s">
        <v>1063</v>
      </c>
      <c r="C75" s="6">
        <v>32</v>
      </c>
      <c r="D75" s="6">
        <v>127.67999999999994</v>
      </c>
      <c r="E75" s="7" t="s">
        <v>991</v>
      </c>
      <c r="G75" s="10" t="s">
        <v>1988</v>
      </c>
      <c r="H75">
        <v>5</v>
      </c>
      <c r="I75">
        <v>17.950000000000003</v>
      </c>
    </row>
    <row r="76" spans="1:9" x14ac:dyDescent="0.3">
      <c r="A76" s="8" t="s">
        <v>1064</v>
      </c>
      <c r="B76" s="8" t="s">
        <v>1065</v>
      </c>
      <c r="C76" s="8">
        <v>32</v>
      </c>
      <c r="D76" s="8">
        <v>130.67999999999992</v>
      </c>
      <c r="E76" s="9" t="s">
        <v>991</v>
      </c>
      <c r="G76" s="10" t="s">
        <v>1992</v>
      </c>
      <c r="H76">
        <v>2</v>
      </c>
      <c r="I76">
        <v>8.98</v>
      </c>
    </row>
    <row r="77" spans="1:9" x14ac:dyDescent="0.3">
      <c r="A77" s="6" t="s">
        <v>1066</v>
      </c>
      <c r="B77" s="6" t="s">
        <v>1067</v>
      </c>
      <c r="C77" s="6">
        <v>32</v>
      </c>
      <c r="D77" s="6">
        <v>144.67999999999998</v>
      </c>
      <c r="E77" s="7" t="s">
        <v>991</v>
      </c>
      <c r="G77" s="10" t="s">
        <v>1707</v>
      </c>
      <c r="H77">
        <v>3</v>
      </c>
      <c r="I77">
        <v>8.9700000000000006</v>
      </c>
    </row>
    <row r="78" spans="1:9" x14ac:dyDescent="0.3">
      <c r="A78" s="8" t="s">
        <v>1068</v>
      </c>
      <c r="B78" s="8" t="s">
        <v>1069</v>
      </c>
      <c r="C78" s="8">
        <v>32</v>
      </c>
      <c r="D78" s="8">
        <v>152.68</v>
      </c>
      <c r="E78" s="9" t="s">
        <v>991</v>
      </c>
      <c r="G78" s="10" t="s">
        <v>1043</v>
      </c>
      <c r="H78">
        <v>3</v>
      </c>
      <c r="I78">
        <v>13.97</v>
      </c>
    </row>
    <row r="79" spans="1:9" x14ac:dyDescent="0.3">
      <c r="A79" s="6" t="s">
        <v>1070</v>
      </c>
      <c r="B79" s="6" t="s">
        <v>1071</v>
      </c>
      <c r="C79" s="6">
        <v>32</v>
      </c>
      <c r="D79" s="6">
        <v>99.679999999999978</v>
      </c>
      <c r="E79" s="7" t="s">
        <v>991</v>
      </c>
      <c r="G79" s="10" t="s">
        <v>2047</v>
      </c>
      <c r="H79">
        <v>2</v>
      </c>
      <c r="I79">
        <v>9.98</v>
      </c>
    </row>
    <row r="80" spans="1:9" x14ac:dyDescent="0.3">
      <c r="A80" s="8" t="s">
        <v>1072</v>
      </c>
      <c r="B80" s="8" t="s">
        <v>1073</v>
      </c>
      <c r="C80" s="8">
        <v>32</v>
      </c>
      <c r="D80" s="8">
        <v>143.67999999999998</v>
      </c>
      <c r="E80" s="9" t="s">
        <v>991</v>
      </c>
      <c r="G80" s="10" t="s">
        <v>1892</v>
      </c>
      <c r="H80">
        <v>2</v>
      </c>
      <c r="I80">
        <v>9.98</v>
      </c>
    </row>
    <row r="81" spans="1:9" x14ac:dyDescent="0.3">
      <c r="A81" s="6" t="s">
        <v>1074</v>
      </c>
      <c r="B81" s="6" t="s">
        <v>1075</v>
      </c>
      <c r="C81" s="6">
        <v>32</v>
      </c>
      <c r="D81" s="6">
        <v>161.68</v>
      </c>
      <c r="E81" s="7" t="s">
        <v>991</v>
      </c>
      <c r="G81" s="10" t="s">
        <v>1205</v>
      </c>
      <c r="H81">
        <v>3</v>
      </c>
      <c r="I81">
        <v>13.97</v>
      </c>
    </row>
    <row r="82" spans="1:9" x14ac:dyDescent="0.3">
      <c r="A82" s="8" t="s">
        <v>1076</v>
      </c>
      <c r="B82" s="8" t="s">
        <v>1077</v>
      </c>
      <c r="C82" s="8">
        <v>32</v>
      </c>
      <c r="D82" s="8">
        <v>130.67999999999995</v>
      </c>
      <c r="E82" s="9" t="s">
        <v>991</v>
      </c>
      <c r="G82" s="10" t="s">
        <v>1305</v>
      </c>
      <c r="H82">
        <v>1</v>
      </c>
      <c r="I82">
        <v>2.99</v>
      </c>
    </row>
    <row r="83" spans="1:9" x14ac:dyDescent="0.3">
      <c r="A83" s="6" t="s">
        <v>1078</v>
      </c>
      <c r="B83" s="6" t="s">
        <v>1079</v>
      </c>
      <c r="C83" s="6">
        <v>32</v>
      </c>
      <c r="D83" s="6">
        <v>141.67999999999998</v>
      </c>
      <c r="E83" s="7" t="s">
        <v>991</v>
      </c>
      <c r="G83" s="10" t="s">
        <v>1031</v>
      </c>
      <c r="H83">
        <v>5</v>
      </c>
      <c r="I83">
        <v>20.949999999999996</v>
      </c>
    </row>
    <row r="84" spans="1:9" x14ac:dyDescent="0.3">
      <c r="A84" s="8" t="s">
        <v>1080</v>
      </c>
      <c r="B84" s="8" t="s">
        <v>1081</v>
      </c>
      <c r="C84" s="8">
        <v>31</v>
      </c>
      <c r="D84" s="8">
        <v>143.68999999999997</v>
      </c>
      <c r="E84" s="9" t="s">
        <v>991</v>
      </c>
      <c r="G84" s="10" t="s">
        <v>1241</v>
      </c>
      <c r="H84">
        <v>3</v>
      </c>
      <c r="I84">
        <v>8.9700000000000006</v>
      </c>
    </row>
    <row r="85" spans="1:9" x14ac:dyDescent="0.3">
      <c r="A85" s="6" t="s">
        <v>1082</v>
      </c>
      <c r="B85" s="6" t="s">
        <v>1083</v>
      </c>
      <c r="C85" s="6">
        <v>31</v>
      </c>
      <c r="D85" s="6">
        <v>131.68999999999994</v>
      </c>
      <c r="E85" s="7" t="s">
        <v>991</v>
      </c>
      <c r="G85" s="10" t="s">
        <v>2035</v>
      </c>
      <c r="H85">
        <v>3</v>
      </c>
      <c r="I85">
        <v>15.97</v>
      </c>
    </row>
    <row r="86" spans="1:9" x14ac:dyDescent="0.3">
      <c r="A86" s="8" t="s">
        <v>1084</v>
      </c>
      <c r="B86" s="8" t="s">
        <v>1085</v>
      </c>
      <c r="C86" s="8">
        <v>31</v>
      </c>
      <c r="D86" s="8">
        <v>141.68999999999997</v>
      </c>
      <c r="E86" s="9" t="s">
        <v>991</v>
      </c>
      <c r="G86" s="10" t="s">
        <v>2069</v>
      </c>
      <c r="H86">
        <v>2</v>
      </c>
      <c r="I86">
        <v>7.98</v>
      </c>
    </row>
    <row r="87" spans="1:9" x14ac:dyDescent="0.3">
      <c r="A87" s="6" t="s">
        <v>1086</v>
      </c>
      <c r="B87" s="6" t="s">
        <v>1087</v>
      </c>
      <c r="C87" s="6">
        <v>31</v>
      </c>
      <c r="D87" s="6">
        <v>139.68999999999997</v>
      </c>
      <c r="E87" s="7" t="s">
        <v>991</v>
      </c>
      <c r="G87" s="10" t="s">
        <v>1099</v>
      </c>
      <c r="H87">
        <v>2</v>
      </c>
      <c r="I87">
        <v>5.98</v>
      </c>
    </row>
    <row r="88" spans="1:9" x14ac:dyDescent="0.3">
      <c r="A88" s="8" t="s">
        <v>1088</v>
      </c>
      <c r="B88" s="8" t="s">
        <v>1089</v>
      </c>
      <c r="C88" s="8">
        <v>31</v>
      </c>
      <c r="D88" s="8">
        <v>131.68999999999997</v>
      </c>
      <c r="E88" s="9" t="s">
        <v>991</v>
      </c>
      <c r="G88" s="10" t="s">
        <v>1870</v>
      </c>
      <c r="H88">
        <v>2</v>
      </c>
      <c r="I88">
        <v>14.98</v>
      </c>
    </row>
    <row r="89" spans="1:9" x14ac:dyDescent="0.3">
      <c r="A89" s="6" t="s">
        <v>1090</v>
      </c>
      <c r="B89" s="6" t="s">
        <v>1091</v>
      </c>
      <c r="C89" s="6">
        <v>31</v>
      </c>
      <c r="D89" s="6">
        <v>127.68999999999993</v>
      </c>
      <c r="E89" s="7" t="s">
        <v>991</v>
      </c>
      <c r="G89" s="10" t="s">
        <v>1725</v>
      </c>
      <c r="H89">
        <v>3</v>
      </c>
      <c r="I89">
        <v>8.9700000000000006</v>
      </c>
    </row>
    <row r="90" spans="1:9" x14ac:dyDescent="0.3">
      <c r="A90" s="8" t="s">
        <v>1092</v>
      </c>
      <c r="B90" s="8" t="s">
        <v>1093</v>
      </c>
      <c r="C90" s="8">
        <v>31</v>
      </c>
      <c r="D90" s="8">
        <v>128.68999999999994</v>
      </c>
      <c r="E90" s="9" t="s">
        <v>991</v>
      </c>
      <c r="G90" s="10" t="s">
        <v>1219</v>
      </c>
      <c r="H90">
        <v>2</v>
      </c>
      <c r="I90">
        <v>7.98</v>
      </c>
    </row>
    <row r="91" spans="1:9" x14ac:dyDescent="0.3">
      <c r="A91" s="6" t="s">
        <v>1094</v>
      </c>
      <c r="B91" s="6" t="s">
        <v>1095</v>
      </c>
      <c r="C91" s="6">
        <v>31</v>
      </c>
      <c r="D91" s="6">
        <v>128.68999999999994</v>
      </c>
      <c r="E91" s="7" t="s">
        <v>991</v>
      </c>
      <c r="G91" s="10" t="s">
        <v>1403</v>
      </c>
      <c r="H91">
        <v>2</v>
      </c>
      <c r="I91">
        <v>10.98</v>
      </c>
    </row>
    <row r="92" spans="1:9" x14ac:dyDescent="0.3">
      <c r="A92" s="8" t="s">
        <v>1096</v>
      </c>
      <c r="B92" s="8" t="s">
        <v>1097</v>
      </c>
      <c r="C92" s="8">
        <v>31</v>
      </c>
      <c r="D92" s="8">
        <v>134.68999999999997</v>
      </c>
      <c r="E92" s="9" t="s">
        <v>991</v>
      </c>
      <c r="G92" s="10" t="s">
        <v>1697</v>
      </c>
      <c r="H92">
        <v>2</v>
      </c>
      <c r="I92">
        <v>3.9800000000000004</v>
      </c>
    </row>
    <row r="93" spans="1:9" x14ac:dyDescent="0.3">
      <c r="A93" s="6" t="s">
        <v>1098</v>
      </c>
      <c r="B93" s="6" t="s">
        <v>1099</v>
      </c>
      <c r="C93" s="6">
        <v>31</v>
      </c>
      <c r="D93" s="6">
        <v>118.68999999999996</v>
      </c>
      <c r="E93" s="7" t="s">
        <v>991</v>
      </c>
      <c r="G93" s="10" t="s">
        <v>1227</v>
      </c>
      <c r="H93">
        <v>6</v>
      </c>
      <c r="I93">
        <v>25.939999999999998</v>
      </c>
    </row>
    <row r="94" spans="1:9" x14ac:dyDescent="0.3">
      <c r="A94" s="8" t="s">
        <v>1100</v>
      </c>
      <c r="B94" s="8" t="s">
        <v>1101</v>
      </c>
      <c r="C94" s="8">
        <v>31</v>
      </c>
      <c r="D94" s="8">
        <v>138.68999999999997</v>
      </c>
      <c r="E94" s="9" t="s">
        <v>991</v>
      </c>
      <c r="G94" s="10" t="s">
        <v>1711</v>
      </c>
      <c r="H94">
        <v>3</v>
      </c>
      <c r="I94">
        <v>14.97</v>
      </c>
    </row>
    <row r="95" spans="1:9" x14ac:dyDescent="0.3">
      <c r="A95" s="6" t="s">
        <v>1102</v>
      </c>
      <c r="B95" s="6" t="s">
        <v>1103</v>
      </c>
      <c r="C95" s="6">
        <v>31</v>
      </c>
      <c r="D95" s="6">
        <v>134.68999999999997</v>
      </c>
      <c r="E95" s="7" t="s">
        <v>991</v>
      </c>
      <c r="G95" s="10" t="s">
        <v>993</v>
      </c>
      <c r="H95">
        <v>3</v>
      </c>
      <c r="I95">
        <v>12.97</v>
      </c>
    </row>
    <row r="96" spans="1:9" x14ac:dyDescent="0.3">
      <c r="A96" s="8" t="s">
        <v>1104</v>
      </c>
      <c r="B96" s="8" t="s">
        <v>1105</v>
      </c>
      <c r="C96" s="8">
        <v>31</v>
      </c>
      <c r="D96" s="8">
        <v>137.68999999999997</v>
      </c>
      <c r="E96" s="9" t="s">
        <v>991</v>
      </c>
      <c r="G96" s="10" t="s">
        <v>1591</v>
      </c>
      <c r="H96">
        <v>1</v>
      </c>
      <c r="I96">
        <v>2.99</v>
      </c>
    </row>
    <row r="97" spans="1:9" x14ac:dyDescent="0.3">
      <c r="A97" s="6" t="s">
        <v>1106</v>
      </c>
      <c r="B97" s="6" t="s">
        <v>1107</v>
      </c>
      <c r="C97" s="6">
        <v>31</v>
      </c>
      <c r="D97" s="6">
        <v>123.68999999999994</v>
      </c>
      <c r="E97" s="7" t="s">
        <v>991</v>
      </c>
      <c r="G97" s="10" t="s">
        <v>1387</v>
      </c>
      <c r="H97">
        <v>2</v>
      </c>
      <c r="I97">
        <v>9.98</v>
      </c>
    </row>
    <row r="98" spans="1:9" x14ac:dyDescent="0.3">
      <c r="A98" s="8" t="s">
        <v>1108</v>
      </c>
      <c r="B98" s="8" t="s">
        <v>1109</v>
      </c>
      <c r="C98" s="8">
        <v>31</v>
      </c>
      <c r="D98" s="8">
        <v>120.68999999999996</v>
      </c>
      <c r="E98" s="9" t="s">
        <v>991</v>
      </c>
      <c r="G98" s="10" t="s">
        <v>1936</v>
      </c>
      <c r="H98">
        <v>2</v>
      </c>
      <c r="I98">
        <v>5.98</v>
      </c>
    </row>
    <row r="99" spans="1:9" x14ac:dyDescent="0.3">
      <c r="A99" s="6" t="s">
        <v>1110</v>
      </c>
      <c r="B99" s="6" t="s">
        <v>1111</v>
      </c>
      <c r="C99" s="6">
        <v>31</v>
      </c>
      <c r="D99" s="6">
        <v>119.68999999999996</v>
      </c>
      <c r="E99" s="7" t="s">
        <v>991</v>
      </c>
      <c r="G99" s="10" t="s">
        <v>1681</v>
      </c>
      <c r="H99">
        <v>2</v>
      </c>
      <c r="I99">
        <v>5.98</v>
      </c>
    </row>
    <row r="100" spans="1:9" x14ac:dyDescent="0.3">
      <c r="A100" s="8" t="s">
        <v>1112</v>
      </c>
      <c r="B100" s="8" t="s">
        <v>1113</v>
      </c>
      <c r="C100" s="8">
        <v>31</v>
      </c>
      <c r="D100" s="8">
        <v>117.68999999999997</v>
      </c>
      <c r="E100" s="9" t="s">
        <v>991</v>
      </c>
      <c r="G100" s="10" t="s">
        <v>1203</v>
      </c>
      <c r="H100">
        <v>3</v>
      </c>
      <c r="I100">
        <v>10.97</v>
      </c>
    </row>
    <row r="101" spans="1:9" x14ac:dyDescent="0.3">
      <c r="A101" s="6" t="s">
        <v>1114</v>
      </c>
      <c r="B101" s="6" t="s">
        <v>1115</v>
      </c>
      <c r="C101" s="6">
        <v>31</v>
      </c>
      <c r="D101" s="6">
        <v>140.68999999999997</v>
      </c>
      <c r="E101" s="7" t="s">
        <v>991</v>
      </c>
      <c r="G101" s="10" t="s">
        <v>1007</v>
      </c>
      <c r="H101">
        <v>2</v>
      </c>
      <c r="I101">
        <v>5.98</v>
      </c>
    </row>
    <row r="102" spans="1:9" x14ac:dyDescent="0.3">
      <c r="A102" s="8" t="s">
        <v>1116</v>
      </c>
      <c r="B102" s="8" t="s">
        <v>1117</v>
      </c>
      <c r="C102" s="8">
        <v>31</v>
      </c>
      <c r="D102" s="8">
        <v>139.69</v>
      </c>
      <c r="E102" s="9" t="s">
        <v>991</v>
      </c>
      <c r="G102" s="10" t="s">
        <v>1059</v>
      </c>
      <c r="H102">
        <v>8</v>
      </c>
      <c r="I102">
        <v>20.919999999999998</v>
      </c>
    </row>
    <row r="103" spans="1:9" x14ac:dyDescent="0.3">
      <c r="A103" s="6" t="s">
        <v>1118</v>
      </c>
      <c r="B103" s="6" t="s">
        <v>1119</v>
      </c>
      <c r="C103" s="6">
        <v>31</v>
      </c>
      <c r="D103" s="6">
        <v>142.68999999999997</v>
      </c>
      <c r="E103" s="7" t="s">
        <v>991</v>
      </c>
      <c r="G103" s="10" t="s">
        <v>2103</v>
      </c>
      <c r="H103">
        <v>2</v>
      </c>
      <c r="I103">
        <v>13.98</v>
      </c>
    </row>
    <row r="104" spans="1:9" x14ac:dyDescent="0.3">
      <c r="A104" s="8" t="s">
        <v>1120</v>
      </c>
      <c r="B104" s="8" t="s">
        <v>1121</v>
      </c>
      <c r="C104" s="8">
        <v>31</v>
      </c>
      <c r="D104" s="8">
        <v>121.68999999999994</v>
      </c>
      <c r="E104" s="9" t="s">
        <v>991</v>
      </c>
      <c r="G104" s="10" t="s">
        <v>1864</v>
      </c>
      <c r="H104">
        <v>2</v>
      </c>
      <c r="I104">
        <v>7.98</v>
      </c>
    </row>
    <row r="105" spans="1:9" x14ac:dyDescent="0.3">
      <c r="A105" s="6" t="s">
        <v>1122</v>
      </c>
      <c r="B105" s="6" t="s">
        <v>1123</v>
      </c>
      <c r="C105" s="6">
        <v>31</v>
      </c>
      <c r="D105" s="6">
        <v>152.69</v>
      </c>
      <c r="E105" s="7" t="s">
        <v>991</v>
      </c>
      <c r="G105" s="10" t="s">
        <v>1731</v>
      </c>
      <c r="H105">
        <v>2</v>
      </c>
      <c r="I105">
        <v>6.98</v>
      </c>
    </row>
    <row r="106" spans="1:9" x14ac:dyDescent="0.3">
      <c r="A106" s="8" t="s">
        <v>1124</v>
      </c>
      <c r="B106" s="8" t="s">
        <v>1125</v>
      </c>
      <c r="C106" s="8">
        <v>31</v>
      </c>
      <c r="D106" s="8">
        <v>157.69000000000003</v>
      </c>
      <c r="E106" s="9" t="s">
        <v>991</v>
      </c>
      <c r="G106" s="10" t="s">
        <v>1257</v>
      </c>
      <c r="H106">
        <v>6</v>
      </c>
      <c r="I106">
        <v>33.940000000000005</v>
      </c>
    </row>
    <row r="107" spans="1:9" x14ac:dyDescent="0.3">
      <c r="A107" s="6" t="s">
        <v>1126</v>
      </c>
      <c r="B107" s="6" t="s">
        <v>1127</v>
      </c>
      <c r="C107" s="6">
        <v>31</v>
      </c>
      <c r="D107" s="6">
        <v>122.68999999999994</v>
      </c>
      <c r="E107" s="7" t="s">
        <v>991</v>
      </c>
      <c r="G107" s="10" t="s">
        <v>1815</v>
      </c>
      <c r="H107">
        <v>1</v>
      </c>
      <c r="I107">
        <v>2.99</v>
      </c>
    </row>
    <row r="108" spans="1:9" x14ac:dyDescent="0.3">
      <c r="A108" s="8" t="s">
        <v>1128</v>
      </c>
      <c r="B108" s="8" t="s">
        <v>1129</v>
      </c>
      <c r="C108" s="8">
        <v>31</v>
      </c>
      <c r="D108" s="8">
        <v>127.68999999999994</v>
      </c>
      <c r="E108" s="9" t="s">
        <v>991</v>
      </c>
      <c r="G108" s="10" t="s">
        <v>1769</v>
      </c>
      <c r="H108">
        <v>5</v>
      </c>
      <c r="I108">
        <v>20.95</v>
      </c>
    </row>
    <row r="109" spans="1:9" x14ac:dyDescent="0.3">
      <c r="A109" s="6" t="s">
        <v>1130</v>
      </c>
      <c r="B109" s="6" t="s">
        <v>1131</v>
      </c>
      <c r="C109" s="6">
        <v>30</v>
      </c>
      <c r="D109" s="6">
        <v>114.69999999999995</v>
      </c>
      <c r="E109" s="7" t="s">
        <v>991</v>
      </c>
      <c r="G109" s="10" t="s">
        <v>1045</v>
      </c>
      <c r="H109">
        <v>2</v>
      </c>
      <c r="I109">
        <v>5.98</v>
      </c>
    </row>
    <row r="110" spans="1:9" x14ac:dyDescent="0.3">
      <c r="A110" s="8" t="s">
        <v>1132</v>
      </c>
      <c r="B110" s="8" t="s">
        <v>1133</v>
      </c>
      <c r="C110" s="8">
        <v>30</v>
      </c>
      <c r="D110" s="8">
        <v>118.69999999999995</v>
      </c>
      <c r="E110" s="9" t="s">
        <v>991</v>
      </c>
      <c r="G110" s="10" t="s">
        <v>2022</v>
      </c>
      <c r="H110">
        <v>3</v>
      </c>
      <c r="I110">
        <v>15.97</v>
      </c>
    </row>
    <row r="111" spans="1:9" x14ac:dyDescent="0.3">
      <c r="A111" s="6" t="s">
        <v>1134</v>
      </c>
      <c r="B111" s="6" t="s">
        <v>1135</v>
      </c>
      <c r="C111" s="6">
        <v>30</v>
      </c>
      <c r="D111" s="6">
        <v>123.69999999999993</v>
      </c>
      <c r="E111" s="7" t="s">
        <v>991</v>
      </c>
      <c r="G111" s="10" t="s">
        <v>1459</v>
      </c>
      <c r="H111">
        <v>3</v>
      </c>
      <c r="I111">
        <v>12.97</v>
      </c>
    </row>
    <row r="112" spans="1:9" x14ac:dyDescent="0.3">
      <c r="A112" s="8" t="s">
        <v>1136</v>
      </c>
      <c r="B112" s="8" t="s">
        <v>1137</v>
      </c>
      <c r="C112" s="8">
        <v>30</v>
      </c>
      <c r="D112" s="8">
        <v>118.69999999999995</v>
      </c>
      <c r="E112" s="9" t="s">
        <v>991</v>
      </c>
      <c r="G112" s="10" t="s">
        <v>1597</v>
      </c>
      <c r="H112">
        <v>2</v>
      </c>
      <c r="I112">
        <v>4.9800000000000004</v>
      </c>
    </row>
    <row r="113" spans="1:9" x14ac:dyDescent="0.3">
      <c r="A113" s="6" t="s">
        <v>1138</v>
      </c>
      <c r="B113" s="6" t="s">
        <v>1139</v>
      </c>
      <c r="C113" s="6">
        <v>30</v>
      </c>
      <c r="D113" s="6">
        <v>144.69999999999999</v>
      </c>
      <c r="E113" s="7" t="s">
        <v>991</v>
      </c>
      <c r="G113" s="10" t="s">
        <v>1497</v>
      </c>
      <c r="H113">
        <v>2</v>
      </c>
      <c r="I113">
        <v>15.98</v>
      </c>
    </row>
    <row r="114" spans="1:9" x14ac:dyDescent="0.3">
      <c r="A114" s="8" t="s">
        <v>1140</v>
      </c>
      <c r="B114" s="8" t="s">
        <v>1141</v>
      </c>
      <c r="C114" s="8">
        <v>30</v>
      </c>
      <c r="D114" s="8">
        <v>123.69999999999996</v>
      </c>
      <c r="E114" s="9" t="s">
        <v>991</v>
      </c>
      <c r="G114" s="10" t="s">
        <v>1663</v>
      </c>
      <c r="H114">
        <v>2</v>
      </c>
      <c r="I114">
        <v>9.98</v>
      </c>
    </row>
    <row r="115" spans="1:9" x14ac:dyDescent="0.3">
      <c r="A115" s="6" t="s">
        <v>1142</v>
      </c>
      <c r="B115" s="6" t="s">
        <v>1143</v>
      </c>
      <c r="C115" s="6">
        <v>30</v>
      </c>
      <c r="D115" s="6">
        <v>128.69999999999996</v>
      </c>
      <c r="E115" s="7" t="s">
        <v>991</v>
      </c>
      <c r="G115" s="10" t="s">
        <v>1271</v>
      </c>
      <c r="H115">
        <v>3</v>
      </c>
      <c r="I115">
        <v>13.97</v>
      </c>
    </row>
    <row r="116" spans="1:9" x14ac:dyDescent="0.3">
      <c r="A116" s="8" t="s">
        <v>1144</v>
      </c>
      <c r="B116" s="8" t="s">
        <v>1145</v>
      </c>
      <c r="C116" s="8">
        <v>30</v>
      </c>
      <c r="D116" s="8">
        <v>107.69999999999996</v>
      </c>
      <c r="E116" s="9" t="s">
        <v>991</v>
      </c>
      <c r="G116" s="10" t="s">
        <v>1645</v>
      </c>
      <c r="H116">
        <v>5</v>
      </c>
      <c r="I116">
        <v>16.950000000000003</v>
      </c>
    </row>
    <row r="117" spans="1:9" x14ac:dyDescent="0.3">
      <c r="A117" s="6" t="s">
        <v>1146</v>
      </c>
      <c r="B117" s="6" t="s">
        <v>1147</v>
      </c>
      <c r="C117" s="6">
        <v>30</v>
      </c>
      <c r="D117" s="6">
        <v>129.69999999999993</v>
      </c>
      <c r="E117" s="7" t="s">
        <v>991</v>
      </c>
      <c r="G117" s="10" t="s">
        <v>1335</v>
      </c>
      <c r="H117">
        <v>2</v>
      </c>
      <c r="I117">
        <v>1.98</v>
      </c>
    </row>
    <row r="118" spans="1:9" x14ac:dyDescent="0.3">
      <c r="A118" s="8" t="s">
        <v>1148</v>
      </c>
      <c r="B118" s="8" t="s">
        <v>1149</v>
      </c>
      <c r="C118" s="8">
        <v>30</v>
      </c>
      <c r="D118" s="8">
        <v>120.69999999999996</v>
      </c>
      <c r="E118" s="9" t="s">
        <v>991</v>
      </c>
      <c r="G118" s="10" t="s">
        <v>1283</v>
      </c>
      <c r="H118">
        <v>3</v>
      </c>
      <c r="I118">
        <v>7.9700000000000006</v>
      </c>
    </row>
    <row r="119" spans="1:9" x14ac:dyDescent="0.3">
      <c r="A119" s="6" t="s">
        <v>1150</v>
      </c>
      <c r="B119" s="6" t="s">
        <v>1151</v>
      </c>
      <c r="C119" s="6">
        <v>30</v>
      </c>
      <c r="D119" s="6">
        <v>115.69999999999993</v>
      </c>
      <c r="E119" s="7" t="s">
        <v>991</v>
      </c>
      <c r="G119" s="10" t="s">
        <v>1629</v>
      </c>
      <c r="H119">
        <v>4</v>
      </c>
      <c r="I119">
        <v>18.96</v>
      </c>
    </row>
    <row r="120" spans="1:9" x14ac:dyDescent="0.3">
      <c r="A120" s="8" t="s">
        <v>1152</v>
      </c>
      <c r="B120" s="8" t="s">
        <v>1153</v>
      </c>
      <c r="C120" s="8">
        <v>30</v>
      </c>
      <c r="D120" s="8">
        <v>133.69999999999993</v>
      </c>
      <c r="E120" s="9" t="s">
        <v>991</v>
      </c>
      <c r="G120" s="10" t="s">
        <v>1135</v>
      </c>
      <c r="H120">
        <v>1</v>
      </c>
      <c r="I120">
        <v>2.99</v>
      </c>
    </row>
    <row r="121" spans="1:9" x14ac:dyDescent="0.3">
      <c r="A121" s="6" t="s">
        <v>1154</v>
      </c>
      <c r="B121" s="6" t="s">
        <v>1155</v>
      </c>
      <c r="C121" s="6">
        <v>30</v>
      </c>
      <c r="D121" s="6">
        <v>134.69999999999996</v>
      </c>
      <c r="E121" s="7" t="s">
        <v>991</v>
      </c>
      <c r="G121" s="10" t="s">
        <v>1191</v>
      </c>
      <c r="H121">
        <v>3</v>
      </c>
      <c r="I121">
        <v>8.9700000000000006</v>
      </c>
    </row>
    <row r="122" spans="1:9" x14ac:dyDescent="0.3">
      <c r="A122" s="8" t="s">
        <v>1156</v>
      </c>
      <c r="B122" s="8" t="s">
        <v>1157</v>
      </c>
      <c r="C122" s="8">
        <v>30</v>
      </c>
      <c r="D122" s="8">
        <v>107.69999999999996</v>
      </c>
      <c r="E122" s="9" t="s">
        <v>991</v>
      </c>
      <c r="G122" s="10" t="s">
        <v>1513</v>
      </c>
      <c r="H122">
        <v>1</v>
      </c>
      <c r="I122">
        <v>1.99</v>
      </c>
    </row>
    <row r="123" spans="1:9" x14ac:dyDescent="0.3">
      <c r="A123" s="6" t="s">
        <v>1158</v>
      </c>
      <c r="B123" s="6" t="s">
        <v>1159</v>
      </c>
      <c r="C123" s="6">
        <v>30</v>
      </c>
      <c r="D123" s="6">
        <v>113.69999999999995</v>
      </c>
      <c r="E123" s="7" t="s">
        <v>991</v>
      </c>
      <c r="G123" s="10" t="s">
        <v>1437</v>
      </c>
      <c r="H123">
        <v>2</v>
      </c>
      <c r="I123">
        <v>10.98</v>
      </c>
    </row>
    <row r="124" spans="1:9" x14ac:dyDescent="0.3">
      <c r="A124" s="8" t="s">
        <v>1160</v>
      </c>
      <c r="B124" s="8" t="s">
        <v>1161</v>
      </c>
      <c r="C124" s="8">
        <v>30</v>
      </c>
      <c r="D124" s="8">
        <v>142.69999999999996</v>
      </c>
      <c r="E124" s="9" t="s">
        <v>991</v>
      </c>
      <c r="G124" s="10" t="s">
        <v>1267</v>
      </c>
      <c r="H124">
        <v>3</v>
      </c>
      <c r="I124">
        <v>14.97</v>
      </c>
    </row>
    <row r="125" spans="1:9" x14ac:dyDescent="0.3">
      <c r="A125" s="6" t="s">
        <v>1162</v>
      </c>
      <c r="B125" s="6" t="s">
        <v>1163</v>
      </c>
      <c r="C125" s="6">
        <v>30</v>
      </c>
      <c r="D125" s="6">
        <v>130.69999999999996</v>
      </c>
      <c r="E125" s="7" t="s">
        <v>991</v>
      </c>
      <c r="G125" s="10" t="s">
        <v>1199</v>
      </c>
      <c r="H125">
        <v>2</v>
      </c>
      <c r="I125">
        <v>8.98</v>
      </c>
    </row>
    <row r="126" spans="1:9" x14ac:dyDescent="0.3">
      <c r="A126" s="8" t="s">
        <v>1164</v>
      </c>
      <c r="B126" s="8" t="s">
        <v>1165</v>
      </c>
      <c r="C126" s="8">
        <v>30</v>
      </c>
      <c r="D126" s="8">
        <v>127.69999999999993</v>
      </c>
      <c r="E126" s="9" t="s">
        <v>991</v>
      </c>
      <c r="G126" s="10" t="s">
        <v>1197</v>
      </c>
      <c r="H126">
        <v>3</v>
      </c>
      <c r="I126">
        <v>12.97</v>
      </c>
    </row>
    <row r="127" spans="1:9" x14ac:dyDescent="0.3">
      <c r="A127" s="6" t="s">
        <v>1166</v>
      </c>
      <c r="B127" s="6" t="s">
        <v>1167</v>
      </c>
      <c r="C127" s="6">
        <v>30</v>
      </c>
      <c r="D127" s="6">
        <v>145.69999999999999</v>
      </c>
      <c r="E127" s="7" t="s">
        <v>991</v>
      </c>
      <c r="G127" s="10" t="s">
        <v>1791</v>
      </c>
      <c r="H127">
        <v>3</v>
      </c>
      <c r="I127">
        <v>19.97</v>
      </c>
    </row>
    <row r="128" spans="1:9" x14ac:dyDescent="0.3">
      <c r="A128" s="8" t="s">
        <v>1168</v>
      </c>
      <c r="B128" s="8" t="s">
        <v>1169</v>
      </c>
      <c r="C128" s="8">
        <v>30</v>
      </c>
      <c r="D128" s="8">
        <v>142.69999999999999</v>
      </c>
      <c r="E128" s="9" t="s">
        <v>991</v>
      </c>
      <c r="G128" s="10" t="s">
        <v>1978</v>
      </c>
      <c r="H128">
        <v>2</v>
      </c>
      <c r="I128">
        <v>7.98</v>
      </c>
    </row>
    <row r="129" spans="1:9" x14ac:dyDescent="0.3">
      <c r="A129" s="6" t="s">
        <v>1170</v>
      </c>
      <c r="B129" s="6" t="s">
        <v>1171</v>
      </c>
      <c r="C129" s="6">
        <v>30</v>
      </c>
      <c r="D129" s="6">
        <v>129.69999999999993</v>
      </c>
      <c r="E129" s="7" t="s">
        <v>991</v>
      </c>
      <c r="G129" s="10" t="s">
        <v>1832</v>
      </c>
      <c r="H129">
        <v>2</v>
      </c>
      <c r="I129">
        <v>1.98</v>
      </c>
    </row>
    <row r="130" spans="1:9" x14ac:dyDescent="0.3">
      <c r="A130" s="8" t="s">
        <v>1172</v>
      </c>
      <c r="B130" s="8" t="s">
        <v>1173</v>
      </c>
      <c r="C130" s="8">
        <v>30</v>
      </c>
      <c r="D130" s="8">
        <v>121.69999999999995</v>
      </c>
      <c r="E130" s="9" t="s">
        <v>991</v>
      </c>
      <c r="G130" s="10" t="s">
        <v>1173</v>
      </c>
      <c r="H130">
        <v>3</v>
      </c>
      <c r="I130">
        <v>6.9700000000000006</v>
      </c>
    </row>
    <row r="131" spans="1:9" x14ac:dyDescent="0.3">
      <c r="A131" s="6" t="s">
        <v>1174</v>
      </c>
      <c r="B131" s="6" t="s">
        <v>1175</v>
      </c>
      <c r="C131" s="6">
        <v>30</v>
      </c>
      <c r="D131" s="6">
        <v>135.69999999999999</v>
      </c>
      <c r="E131" s="7" t="s">
        <v>991</v>
      </c>
      <c r="G131" s="10" t="s">
        <v>1976</v>
      </c>
      <c r="H131">
        <v>1</v>
      </c>
      <c r="I131">
        <v>4.99</v>
      </c>
    </row>
    <row r="132" spans="1:9" x14ac:dyDescent="0.3">
      <c r="A132" s="8" t="s">
        <v>1176</v>
      </c>
      <c r="B132" s="8" t="s">
        <v>1177</v>
      </c>
      <c r="C132" s="8">
        <v>30</v>
      </c>
      <c r="D132" s="8">
        <v>130.69999999999993</v>
      </c>
      <c r="E132" s="9" t="s">
        <v>991</v>
      </c>
      <c r="G132" s="10" t="s">
        <v>2065</v>
      </c>
      <c r="H132">
        <v>3</v>
      </c>
      <c r="I132">
        <v>10.97</v>
      </c>
    </row>
    <row r="133" spans="1:9" x14ac:dyDescent="0.3">
      <c r="A133" s="6" t="s">
        <v>1178</v>
      </c>
      <c r="B133" s="6" t="s">
        <v>1179</v>
      </c>
      <c r="C133" s="6">
        <v>30</v>
      </c>
      <c r="D133" s="6">
        <v>143.69999999999996</v>
      </c>
      <c r="E133" s="7" t="s">
        <v>991</v>
      </c>
      <c r="G133" s="10" t="s">
        <v>2181</v>
      </c>
      <c r="H133">
        <v>2</v>
      </c>
      <c r="I133">
        <v>9.98</v>
      </c>
    </row>
    <row r="134" spans="1:9" x14ac:dyDescent="0.3">
      <c r="A134" s="8" t="s">
        <v>1180</v>
      </c>
      <c r="B134" s="8" t="s">
        <v>1181</v>
      </c>
      <c r="C134" s="8">
        <v>30</v>
      </c>
      <c r="D134" s="8">
        <v>148.69999999999999</v>
      </c>
      <c r="E134" s="9" t="s">
        <v>991</v>
      </c>
      <c r="G134" s="10" t="s">
        <v>1555</v>
      </c>
      <c r="H134">
        <v>2</v>
      </c>
      <c r="I134">
        <v>7.98</v>
      </c>
    </row>
    <row r="135" spans="1:9" x14ac:dyDescent="0.3">
      <c r="A135" s="6" t="s">
        <v>1182</v>
      </c>
      <c r="B135" s="6" t="s">
        <v>1183</v>
      </c>
      <c r="C135" s="6">
        <v>30</v>
      </c>
      <c r="D135" s="6">
        <v>148.70000000000002</v>
      </c>
      <c r="E135" s="7" t="s">
        <v>991</v>
      </c>
      <c r="G135" s="10" t="s">
        <v>1619</v>
      </c>
      <c r="H135">
        <v>2</v>
      </c>
      <c r="I135">
        <v>5.98</v>
      </c>
    </row>
    <row r="136" spans="1:9" x14ac:dyDescent="0.3">
      <c r="A136" s="8" t="s">
        <v>1184</v>
      </c>
      <c r="B136" s="8" t="s">
        <v>1185</v>
      </c>
      <c r="C136" s="8">
        <v>29</v>
      </c>
      <c r="D136" s="8">
        <v>134.70999999999992</v>
      </c>
      <c r="E136" s="9" t="s">
        <v>991</v>
      </c>
      <c r="G136" s="10" t="s">
        <v>1747</v>
      </c>
      <c r="H136">
        <v>2</v>
      </c>
      <c r="I136">
        <v>5.98</v>
      </c>
    </row>
    <row r="137" spans="1:9" x14ac:dyDescent="0.3">
      <c r="A137" s="6" t="s">
        <v>1186</v>
      </c>
      <c r="B137" s="6" t="s">
        <v>1187</v>
      </c>
      <c r="C137" s="6">
        <v>29</v>
      </c>
      <c r="D137" s="6">
        <v>102.70999999999995</v>
      </c>
      <c r="E137" s="7" t="s">
        <v>991</v>
      </c>
      <c r="G137" s="10" t="s">
        <v>2031</v>
      </c>
      <c r="H137">
        <v>4</v>
      </c>
      <c r="I137">
        <v>9.9600000000000009</v>
      </c>
    </row>
    <row r="138" spans="1:9" x14ac:dyDescent="0.3">
      <c r="A138" s="8" t="s">
        <v>1188</v>
      </c>
      <c r="B138" s="8" t="s">
        <v>1189</v>
      </c>
      <c r="C138" s="8">
        <v>29</v>
      </c>
      <c r="D138" s="8">
        <v>141.70999999999995</v>
      </c>
      <c r="E138" s="9" t="s">
        <v>991</v>
      </c>
      <c r="G138" s="10" t="s">
        <v>1930</v>
      </c>
      <c r="H138">
        <v>2</v>
      </c>
      <c r="I138">
        <v>9.98</v>
      </c>
    </row>
    <row r="139" spans="1:9" x14ac:dyDescent="0.3">
      <c r="A139" s="6" t="s">
        <v>1190</v>
      </c>
      <c r="B139" s="6" t="s">
        <v>1191</v>
      </c>
      <c r="C139" s="6">
        <v>29</v>
      </c>
      <c r="D139" s="6">
        <v>86.70999999999998</v>
      </c>
      <c r="E139" s="7" t="s">
        <v>991</v>
      </c>
      <c r="G139" s="10" t="s">
        <v>1171</v>
      </c>
      <c r="H139">
        <v>2</v>
      </c>
      <c r="I139">
        <v>3.9800000000000004</v>
      </c>
    </row>
    <row r="140" spans="1:9" x14ac:dyDescent="0.3">
      <c r="A140" s="8" t="s">
        <v>1192</v>
      </c>
      <c r="B140" s="8" t="s">
        <v>1193</v>
      </c>
      <c r="C140" s="8">
        <v>29</v>
      </c>
      <c r="D140" s="8">
        <v>124.70999999999994</v>
      </c>
      <c r="E140" s="9" t="s">
        <v>991</v>
      </c>
      <c r="G140" s="10" t="s">
        <v>1906</v>
      </c>
      <c r="H140">
        <v>4</v>
      </c>
      <c r="I140">
        <v>11.96</v>
      </c>
    </row>
    <row r="141" spans="1:9" x14ac:dyDescent="0.3">
      <c r="A141" s="6" t="s">
        <v>1194</v>
      </c>
      <c r="B141" s="6" t="s">
        <v>1195</v>
      </c>
      <c r="C141" s="6">
        <v>29</v>
      </c>
      <c r="D141" s="6">
        <v>128.70999999999995</v>
      </c>
      <c r="E141" s="7" t="s">
        <v>991</v>
      </c>
      <c r="G141" s="10" t="s">
        <v>1141</v>
      </c>
      <c r="H141">
        <v>3</v>
      </c>
      <c r="I141">
        <v>14.97</v>
      </c>
    </row>
    <row r="142" spans="1:9" x14ac:dyDescent="0.3">
      <c r="A142" s="8" t="s">
        <v>1196</v>
      </c>
      <c r="B142" s="8" t="s">
        <v>1197</v>
      </c>
      <c r="C142" s="8">
        <v>29</v>
      </c>
      <c r="D142" s="8">
        <v>121.70999999999994</v>
      </c>
      <c r="E142" s="9" t="s">
        <v>991</v>
      </c>
      <c r="G142" s="10" t="s">
        <v>1783</v>
      </c>
      <c r="H142">
        <v>4</v>
      </c>
      <c r="I142">
        <v>26.96</v>
      </c>
    </row>
    <row r="143" spans="1:9" x14ac:dyDescent="0.3">
      <c r="A143" s="6" t="s">
        <v>1198</v>
      </c>
      <c r="B143" s="6" t="s">
        <v>1199</v>
      </c>
      <c r="C143" s="6">
        <v>29</v>
      </c>
      <c r="D143" s="6">
        <v>129.70999999999998</v>
      </c>
      <c r="E143" s="7" t="s">
        <v>991</v>
      </c>
      <c r="G143" s="10" t="s">
        <v>2183</v>
      </c>
      <c r="H143">
        <v>2</v>
      </c>
      <c r="I143">
        <v>5.98</v>
      </c>
    </row>
    <row r="144" spans="1:9" x14ac:dyDescent="0.3">
      <c r="A144" s="8" t="s">
        <v>1200</v>
      </c>
      <c r="B144" s="8" t="s">
        <v>1201</v>
      </c>
      <c r="C144" s="8">
        <v>29</v>
      </c>
      <c r="D144" s="8">
        <v>107.70999999999997</v>
      </c>
      <c r="E144" s="9" t="s">
        <v>991</v>
      </c>
      <c r="G144" s="10" t="s">
        <v>2113</v>
      </c>
      <c r="H144">
        <v>2</v>
      </c>
      <c r="I144">
        <v>1.98</v>
      </c>
    </row>
    <row r="145" spans="1:9" x14ac:dyDescent="0.3">
      <c r="A145" s="6" t="s">
        <v>1202</v>
      </c>
      <c r="B145" s="6" t="s">
        <v>1203</v>
      </c>
      <c r="C145" s="6">
        <v>29</v>
      </c>
      <c r="D145" s="6">
        <v>108.70999999999995</v>
      </c>
      <c r="E145" s="7" t="s">
        <v>991</v>
      </c>
      <c r="G145" s="10" t="s">
        <v>1635</v>
      </c>
      <c r="H145">
        <v>2</v>
      </c>
      <c r="I145">
        <v>11.98</v>
      </c>
    </row>
    <row r="146" spans="1:9" x14ac:dyDescent="0.3">
      <c r="A146" s="8" t="s">
        <v>1204</v>
      </c>
      <c r="B146" s="8" t="s">
        <v>1205</v>
      </c>
      <c r="C146" s="8">
        <v>29</v>
      </c>
      <c r="D146" s="8">
        <v>147.71</v>
      </c>
      <c r="E146" s="9" t="s">
        <v>991</v>
      </c>
      <c r="G146" s="10" t="s">
        <v>1655</v>
      </c>
      <c r="H146">
        <v>2</v>
      </c>
      <c r="I146">
        <v>9.98</v>
      </c>
    </row>
    <row r="147" spans="1:9" x14ac:dyDescent="0.3">
      <c r="A147" s="6" t="s">
        <v>1206</v>
      </c>
      <c r="B147" s="6" t="s">
        <v>1207</v>
      </c>
      <c r="C147" s="6">
        <v>29</v>
      </c>
      <c r="D147" s="6">
        <v>128.70999999999992</v>
      </c>
      <c r="E147" s="7" t="s">
        <v>991</v>
      </c>
      <c r="G147" s="10" t="s">
        <v>2051</v>
      </c>
      <c r="H147">
        <v>2</v>
      </c>
      <c r="I147">
        <v>7.98</v>
      </c>
    </row>
    <row r="148" spans="1:9" x14ac:dyDescent="0.3">
      <c r="A148" s="8" t="s">
        <v>1208</v>
      </c>
      <c r="B148" s="8" t="s">
        <v>1209</v>
      </c>
      <c r="C148" s="8">
        <v>29</v>
      </c>
      <c r="D148" s="8">
        <v>117.70999999999994</v>
      </c>
      <c r="E148" s="9" t="s">
        <v>991</v>
      </c>
      <c r="G148" s="10" t="s">
        <v>2055</v>
      </c>
      <c r="H148">
        <v>3</v>
      </c>
      <c r="I148">
        <v>17.97</v>
      </c>
    </row>
    <row r="149" spans="1:9" x14ac:dyDescent="0.3">
      <c r="A149" s="6" t="s">
        <v>1210</v>
      </c>
      <c r="B149" s="6" t="s">
        <v>1211</v>
      </c>
      <c r="C149" s="6">
        <v>29</v>
      </c>
      <c r="D149" s="6">
        <v>152.71</v>
      </c>
      <c r="E149" s="7" t="s">
        <v>991</v>
      </c>
      <c r="G149" s="10" t="s">
        <v>2041</v>
      </c>
      <c r="H149">
        <v>2</v>
      </c>
      <c r="I149">
        <v>6.98</v>
      </c>
    </row>
    <row r="150" spans="1:9" x14ac:dyDescent="0.3">
      <c r="A150" s="8" t="s">
        <v>1212</v>
      </c>
      <c r="B150" s="8" t="s">
        <v>1213</v>
      </c>
      <c r="C150" s="8">
        <v>29</v>
      </c>
      <c r="D150" s="8">
        <v>123.70999999999994</v>
      </c>
      <c r="E150" s="9" t="s">
        <v>991</v>
      </c>
      <c r="G150" s="10" t="s">
        <v>1425</v>
      </c>
      <c r="H150">
        <v>2</v>
      </c>
      <c r="I150">
        <v>10.98</v>
      </c>
    </row>
    <row r="151" spans="1:9" x14ac:dyDescent="0.3">
      <c r="A151" s="6" t="s">
        <v>1214</v>
      </c>
      <c r="B151" s="6" t="s">
        <v>1215</v>
      </c>
      <c r="C151" s="6">
        <v>29</v>
      </c>
      <c r="D151" s="6">
        <v>110.70999999999995</v>
      </c>
      <c r="E151" s="7" t="s">
        <v>991</v>
      </c>
      <c r="G151" s="10" t="s">
        <v>1355</v>
      </c>
      <c r="H151">
        <v>2</v>
      </c>
      <c r="I151">
        <v>7.98</v>
      </c>
    </row>
    <row r="152" spans="1:9" x14ac:dyDescent="0.3">
      <c r="A152" s="8" t="s">
        <v>1216</v>
      </c>
      <c r="B152" s="8" t="s">
        <v>1217</v>
      </c>
      <c r="C152" s="8">
        <v>29</v>
      </c>
      <c r="D152" s="8">
        <v>105.70999999999994</v>
      </c>
      <c r="E152" s="9" t="s">
        <v>991</v>
      </c>
      <c r="G152" s="10" t="s">
        <v>1151</v>
      </c>
      <c r="H152">
        <v>2</v>
      </c>
      <c r="I152">
        <v>10.98</v>
      </c>
    </row>
    <row r="153" spans="1:9" x14ac:dyDescent="0.3">
      <c r="A153" s="6" t="s">
        <v>1218</v>
      </c>
      <c r="B153" s="6" t="s">
        <v>1219</v>
      </c>
      <c r="C153" s="6">
        <v>29</v>
      </c>
      <c r="D153" s="6">
        <v>139.70999999999995</v>
      </c>
      <c r="E153" s="7" t="s">
        <v>991</v>
      </c>
      <c r="G153" s="10" t="s">
        <v>1253</v>
      </c>
      <c r="H153">
        <v>2</v>
      </c>
      <c r="I153">
        <v>2.98</v>
      </c>
    </row>
    <row r="154" spans="1:9" x14ac:dyDescent="0.3">
      <c r="A154" s="8" t="s">
        <v>1220</v>
      </c>
      <c r="B154" s="8" t="s">
        <v>1221</v>
      </c>
      <c r="C154" s="8">
        <v>29</v>
      </c>
      <c r="D154" s="8">
        <v>118.70999999999995</v>
      </c>
      <c r="E154" s="9" t="s">
        <v>991</v>
      </c>
      <c r="G154" s="10" t="s">
        <v>1211</v>
      </c>
      <c r="H154">
        <v>3</v>
      </c>
      <c r="I154">
        <v>15.97</v>
      </c>
    </row>
    <row r="155" spans="1:9" x14ac:dyDescent="0.3">
      <c r="A155" s="6" t="s">
        <v>1222</v>
      </c>
      <c r="B155" s="6" t="s">
        <v>1223</v>
      </c>
      <c r="C155" s="6">
        <v>29</v>
      </c>
      <c r="D155" s="6">
        <v>121.70999999999994</v>
      </c>
      <c r="E155" s="7" t="s">
        <v>991</v>
      </c>
      <c r="G155" s="10" t="s">
        <v>1611</v>
      </c>
      <c r="H155">
        <v>6</v>
      </c>
      <c r="I155">
        <v>19.940000000000005</v>
      </c>
    </row>
    <row r="156" spans="1:9" x14ac:dyDescent="0.3">
      <c r="A156" s="8" t="s">
        <v>1224</v>
      </c>
      <c r="B156" s="8" t="s">
        <v>1225</v>
      </c>
      <c r="C156" s="8">
        <v>29</v>
      </c>
      <c r="D156" s="8">
        <v>116.70999999999997</v>
      </c>
      <c r="E156" s="9" t="s">
        <v>991</v>
      </c>
      <c r="G156" s="10" t="s">
        <v>1803</v>
      </c>
      <c r="H156">
        <v>3</v>
      </c>
      <c r="I156">
        <v>10.97</v>
      </c>
    </row>
    <row r="157" spans="1:9" x14ac:dyDescent="0.3">
      <c r="A157" s="6" t="s">
        <v>1226</v>
      </c>
      <c r="B157" s="6" t="s">
        <v>1227</v>
      </c>
      <c r="C157" s="6">
        <v>29</v>
      </c>
      <c r="D157" s="6">
        <v>123.70999999999995</v>
      </c>
      <c r="E157" s="7" t="s">
        <v>991</v>
      </c>
      <c r="G157" s="10" t="s">
        <v>2139</v>
      </c>
      <c r="H157">
        <v>2</v>
      </c>
      <c r="I157">
        <v>12.98</v>
      </c>
    </row>
    <row r="158" spans="1:9" x14ac:dyDescent="0.3">
      <c r="A158" s="8" t="s">
        <v>1228</v>
      </c>
      <c r="B158" s="8" t="s">
        <v>1229</v>
      </c>
      <c r="C158" s="8">
        <v>29</v>
      </c>
      <c r="D158" s="8">
        <v>115.70999999999995</v>
      </c>
      <c r="E158" s="9" t="s">
        <v>991</v>
      </c>
      <c r="G158" s="10" t="s">
        <v>1269</v>
      </c>
      <c r="H158">
        <v>2</v>
      </c>
      <c r="I158">
        <v>14.98</v>
      </c>
    </row>
    <row r="159" spans="1:9" x14ac:dyDescent="0.3">
      <c r="A159" s="6" t="s">
        <v>1230</v>
      </c>
      <c r="B159" s="6" t="s">
        <v>1231</v>
      </c>
      <c r="C159" s="6">
        <v>29</v>
      </c>
      <c r="D159" s="6">
        <v>133.70999999999995</v>
      </c>
      <c r="E159" s="7" t="s">
        <v>991</v>
      </c>
      <c r="G159" s="10" t="s">
        <v>1049</v>
      </c>
      <c r="H159">
        <v>2</v>
      </c>
      <c r="I159">
        <v>3.9800000000000004</v>
      </c>
    </row>
    <row r="160" spans="1:9" x14ac:dyDescent="0.3">
      <c r="A160" s="8" t="s">
        <v>1232</v>
      </c>
      <c r="B160" s="8" t="s">
        <v>1233</v>
      </c>
      <c r="C160" s="8">
        <v>29</v>
      </c>
      <c r="D160" s="8">
        <v>100.70999999999997</v>
      </c>
      <c r="E160" s="9" t="s">
        <v>991</v>
      </c>
      <c r="G160" s="10" t="s">
        <v>2149</v>
      </c>
      <c r="H160">
        <v>4</v>
      </c>
      <c r="I160">
        <v>10.96</v>
      </c>
    </row>
    <row r="161" spans="1:9" x14ac:dyDescent="0.3">
      <c r="A161" s="6" t="s">
        <v>1234</v>
      </c>
      <c r="B161" s="6" t="s">
        <v>1235</v>
      </c>
      <c r="C161" s="6">
        <v>29</v>
      </c>
      <c r="D161" s="6">
        <v>120.70999999999995</v>
      </c>
      <c r="E161" s="7" t="s">
        <v>991</v>
      </c>
      <c r="G161" s="10" t="s">
        <v>1029</v>
      </c>
      <c r="H161">
        <v>2</v>
      </c>
      <c r="I161">
        <v>1.98</v>
      </c>
    </row>
    <row r="162" spans="1:9" x14ac:dyDescent="0.3">
      <c r="A162" s="8" t="s">
        <v>1236</v>
      </c>
      <c r="B162" s="8" t="s">
        <v>1237</v>
      </c>
      <c r="C162" s="8">
        <v>29</v>
      </c>
      <c r="D162" s="8">
        <v>104.70999999999995</v>
      </c>
      <c r="E162" s="9" t="s">
        <v>991</v>
      </c>
      <c r="G162" s="10" t="s">
        <v>1894</v>
      </c>
      <c r="H162">
        <v>4</v>
      </c>
      <c r="I162">
        <v>11.96</v>
      </c>
    </row>
    <row r="163" spans="1:9" x14ac:dyDescent="0.3">
      <c r="A163" s="6" t="s">
        <v>1238</v>
      </c>
      <c r="B163" s="6" t="s">
        <v>1239</v>
      </c>
      <c r="C163" s="6">
        <v>29</v>
      </c>
      <c r="D163" s="6">
        <v>120.70999999999995</v>
      </c>
      <c r="E163" s="7" t="s">
        <v>991</v>
      </c>
      <c r="G163" s="10" t="s">
        <v>1405</v>
      </c>
      <c r="H163">
        <v>2</v>
      </c>
      <c r="I163">
        <v>7.98</v>
      </c>
    </row>
    <row r="164" spans="1:9" x14ac:dyDescent="0.3">
      <c r="A164" s="8" t="s">
        <v>1240</v>
      </c>
      <c r="B164" s="8" t="s">
        <v>1241</v>
      </c>
      <c r="C164" s="8">
        <v>29</v>
      </c>
      <c r="D164" s="8">
        <v>129.70999999999998</v>
      </c>
      <c r="E164" s="9" t="s">
        <v>991</v>
      </c>
      <c r="G164" s="10" t="s">
        <v>1333</v>
      </c>
      <c r="H164">
        <v>2</v>
      </c>
      <c r="I164">
        <v>5.98</v>
      </c>
    </row>
    <row r="165" spans="1:9" x14ac:dyDescent="0.3">
      <c r="A165" s="6" t="s">
        <v>1242</v>
      </c>
      <c r="B165" s="6" t="s">
        <v>1243</v>
      </c>
      <c r="C165" s="6">
        <v>28</v>
      </c>
      <c r="D165" s="6">
        <v>130.71999999999997</v>
      </c>
      <c r="E165" s="7" t="s">
        <v>991</v>
      </c>
      <c r="G165" s="10" t="s">
        <v>1061</v>
      </c>
      <c r="H165">
        <v>5</v>
      </c>
      <c r="I165">
        <v>16.950000000000003</v>
      </c>
    </row>
    <row r="166" spans="1:9" x14ac:dyDescent="0.3">
      <c r="A166" s="8" t="s">
        <v>1244</v>
      </c>
      <c r="B166" s="8" t="s">
        <v>1245</v>
      </c>
      <c r="C166" s="8">
        <v>28</v>
      </c>
      <c r="D166" s="8">
        <v>116.71999999999997</v>
      </c>
      <c r="E166" s="9" t="s">
        <v>991</v>
      </c>
      <c r="G166" s="10" t="s">
        <v>1473</v>
      </c>
      <c r="H166">
        <v>1</v>
      </c>
      <c r="I166">
        <v>0.99</v>
      </c>
    </row>
    <row r="167" spans="1:9" x14ac:dyDescent="0.3">
      <c r="A167" s="6" t="s">
        <v>1246</v>
      </c>
      <c r="B167" s="6" t="s">
        <v>1247</v>
      </c>
      <c r="C167" s="6">
        <v>28</v>
      </c>
      <c r="D167" s="6">
        <v>110.71999999999994</v>
      </c>
      <c r="E167" s="7" t="s">
        <v>991</v>
      </c>
      <c r="G167" s="10" t="s">
        <v>1195</v>
      </c>
      <c r="H167">
        <v>2</v>
      </c>
      <c r="I167">
        <v>17.98</v>
      </c>
    </row>
    <row r="168" spans="1:9" x14ac:dyDescent="0.3">
      <c r="A168" s="8" t="s">
        <v>1248</v>
      </c>
      <c r="B168" s="8" t="s">
        <v>1249</v>
      </c>
      <c r="C168" s="8">
        <v>28</v>
      </c>
      <c r="D168" s="8">
        <v>129.71999999999997</v>
      </c>
      <c r="E168" s="9" t="s">
        <v>991</v>
      </c>
      <c r="G168" s="10" t="s">
        <v>1872</v>
      </c>
      <c r="H168">
        <v>2</v>
      </c>
      <c r="I168">
        <v>4.9800000000000004</v>
      </c>
    </row>
    <row r="169" spans="1:9" x14ac:dyDescent="0.3">
      <c r="A169" s="6" t="s">
        <v>1250</v>
      </c>
      <c r="B169" s="6" t="s">
        <v>1251</v>
      </c>
      <c r="C169" s="6">
        <v>28</v>
      </c>
      <c r="D169" s="6">
        <v>95.719999999999956</v>
      </c>
      <c r="E169" s="7" t="s">
        <v>991</v>
      </c>
      <c r="G169" s="10" t="s">
        <v>1699</v>
      </c>
      <c r="H169">
        <v>3</v>
      </c>
      <c r="I169">
        <v>10.97</v>
      </c>
    </row>
    <row r="170" spans="1:9" x14ac:dyDescent="0.3">
      <c r="A170" s="8" t="s">
        <v>1252</v>
      </c>
      <c r="B170" s="8" t="s">
        <v>1253</v>
      </c>
      <c r="C170" s="8">
        <v>28</v>
      </c>
      <c r="D170" s="8">
        <v>108.71999999999996</v>
      </c>
      <c r="E170" s="9" t="s">
        <v>991</v>
      </c>
      <c r="G170" s="10" t="s">
        <v>1421</v>
      </c>
      <c r="H170">
        <v>3</v>
      </c>
      <c r="I170">
        <v>13.97</v>
      </c>
    </row>
    <row r="171" spans="1:9" x14ac:dyDescent="0.3">
      <c r="A171" s="6" t="s">
        <v>1254</v>
      </c>
      <c r="B171" s="6" t="s">
        <v>1255</v>
      </c>
      <c r="C171" s="6">
        <v>28</v>
      </c>
      <c r="D171" s="6">
        <v>119.71999999999993</v>
      </c>
      <c r="E171" s="7" t="s">
        <v>991</v>
      </c>
      <c r="G171" s="10" t="s">
        <v>1475</v>
      </c>
      <c r="H171">
        <v>1</v>
      </c>
      <c r="I171">
        <v>5.99</v>
      </c>
    </row>
    <row r="172" spans="1:9" x14ac:dyDescent="0.3">
      <c r="A172" s="8" t="s">
        <v>1256</v>
      </c>
      <c r="B172" s="8" t="s">
        <v>1257</v>
      </c>
      <c r="C172" s="8">
        <v>28</v>
      </c>
      <c r="D172" s="8">
        <v>108.71999999999997</v>
      </c>
      <c r="E172" s="9" t="s">
        <v>991</v>
      </c>
      <c r="G172" s="10" t="s">
        <v>1551</v>
      </c>
      <c r="H172">
        <v>5</v>
      </c>
      <c r="I172">
        <v>24.950000000000003</v>
      </c>
    </row>
    <row r="173" spans="1:9" x14ac:dyDescent="0.3">
      <c r="A173" s="6" t="s">
        <v>1258</v>
      </c>
      <c r="B173" s="6" t="s">
        <v>1259</v>
      </c>
      <c r="C173" s="6">
        <v>28</v>
      </c>
      <c r="D173" s="6">
        <v>132.71999999999994</v>
      </c>
      <c r="E173" s="7" t="s">
        <v>991</v>
      </c>
      <c r="G173" s="10" t="s">
        <v>1319</v>
      </c>
      <c r="H173">
        <v>3</v>
      </c>
      <c r="I173">
        <v>12.97</v>
      </c>
    </row>
    <row r="174" spans="1:9" x14ac:dyDescent="0.3">
      <c r="A174" s="8" t="s">
        <v>1260</v>
      </c>
      <c r="B174" s="8" t="s">
        <v>1261</v>
      </c>
      <c r="C174" s="8">
        <v>28</v>
      </c>
      <c r="D174" s="8">
        <v>126.71999999999994</v>
      </c>
      <c r="E174" s="9" t="s">
        <v>991</v>
      </c>
      <c r="G174" s="10" t="s">
        <v>1934</v>
      </c>
      <c r="H174">
        <v>3</v>
      </c>
      <c r="I174">
        <v>9.9700000000000006</v>
      </c>
    </row>
    <row r="175" spans="1:9" x14ac:dyDescent="0.3">
      <c r="A175" s="6" t="s">
        <v>1262</v>
      </c>
      <c r="B175" s="6" t="s">
        <v>1263</v>
      </c>
      <c r="C175" s="6">
        <v>28</v>
      </c>
      <c r="D175" s="6">
        <v>126.71999999999997</v>
      </c>
      <c r="E175" s="7" t="s">
        <v>991</v>
      </c>
      <c r="G175" s="10" t="s">
        <v>2141</v>
      </c>
      <c r="H175">
        <v>5</v>
      </c>
      <c r="I175">
        <v>19.950000000000003</v>
      </c>
    </row>
    <row r="176" spans="1:9" x14ac:dyDescent="0.3">
      <c r="A176" s="8" t="s">
        <v>1264</v>
      </c>
      <c r="B176" s="8" t="s">
        <v>1265</v>
      </c>
      <c r="C176" s="8">
        <v>28</v>
      </c>
      <c r="D176" s="8">
        <v>86.719999999999985</v>
      </c>
      <c r="E176" s="9" t="s">
        <v>991</v>
      </c>
      <c r="G176" s="10" t="s">
        <v>1133</v>
      </c>
      <c r="H176">
        <v>2</v>
      </c>
      <c r="I176">
        <v>8.98</v>
      </c>
    </row>
    <row r="177" spans="1:9" x14ac:dyDescent="0.3">
      <c r="A177" s="6" t="s">
        <v>1266</v>
      </c>
      <c r="B177" s="6" t="s">
        <v>1267</v>
      </c>
      <c r="C177" s="6">
        <v>28</v>
      </c>
      <c r="D177" s="6">
        <v>143.71999999999997</v>
      </c>
      <c r="E177" s="7" t="s">
        <v>991</v>
      </c>
      <c r="G177" s="10" t="s">
        <v>1581</v>
      </c>
      <c r="H177">
        <v>4</v>
      </c>
      <c r="I177">
        <v>13.96</v>
      </c>
    </row>
    <row r="178" spans="1:9" x14ac:dyDescent="0.3">
      <c r="A178" s="8" t="s">
        <v>1268</v>
      </c>
      <c r="B178" s="8" t="s">
        <v>1269</v>
      </c>
      <c r="C178" s="8">
        <v>28</v>
      </c>
      <c r="D178" s="8">
        <v>116.71999999999994</v>
      </c>
      <c r="E178" s="9" t="s">
        <v>991</v>
      </c>
      <c r="G178" s="10" t="s">
        <v>1417</v>
      </c>
      <c r="H178">
        <v>3</v>
      </c>
      <c r="I178">
        <v>14.97</v>
      </c>
    </row>
    <row r="179" spans="1:9" x14ac:dyDescent="0.3">
      <c r="A179" s="6" t="s">
        <v>1270</v>
      </c>
      <c r="B179" s="6" t="s">
        <v>1271</v>
      </c>
      <c r="C179" s="6">
        <v>28</v>
      </c>
      <c r="D179" s="6">
        <v>100.71999999999997</v>
      </c>
      <c r="E179" s="7" t="s">
        <v>991</v>
      </c>
      <c r="G179" s="10" t="s">
        <v>1093</v>
      </c>
      <c r="H179">
        <v>2</v>
      </c>
      <c r="I179">
        <v>5.98</v>
      </c>
    </row>
    <row r="180" spans="1:9" x14ac:dyDescent="0.3">
      <c r="A180" s="8" t="s">
        <v>1272</v>
      </c>
      <c r="B180" s="8" t="s">
        <v>1273</v>
      </c>
      <c r="C180" s="8">
        <v>28</v>
      </c>
      <c r="D180" s="8">
        <v>110.71999999999994</v>
      </c>
      <c r="E180" s="9" t="s">
        <v>991</v>
      </c>
      <c r="G180" s="10" t="s">
        <v>1727</v>
      </c>
      <c r="H180">
        <v>4</v>
      </c>
      <c r="I180">
        <v>21.96</v>
      </c>
    </row>
    <row r="181" spans="1:9" x14ac:dyDescent="0.3">
      <c r="A181" s="6" t="s">
        <v>1274</v>
      </c>
      <c r="B181" s="6" t="s">
        <v>1275</v>
      </c>
      <c r="C181" s="6">
        <v>28</v>
      </c>
      <c r="D181" s="6">
        <v>139.71999999999997</v>
      </c>
      <c r="E181" s="7" t="s">
        <v>991</v>
      </c>
      <c r="G181" s="10" t="s">
        <v>1545</v>
      </c>
      <c r="H181">
        <v>3</v>
      </c>
      <c r="I181">
        <v>15.97</v>
      </c>
    </row>
    <row r="182" spans="1:9" x14ac:dyDescent="0.3">
      <c r="A182" s="8" t="s">
        <v>1276</v>
      </c>
      <c r="B182" s="8" t="s">
        <v>1277</v>
      </c>
      <c r="C182" s="8">
        <v>28</v>
      </c>
      <c r="D182" s="8">
        <v>108.71999999999996</v>
      </c>
      <c r="E182" s="9" t="s">
        <v>991</v>
      </c>
      <c r="G182" s="10" t="s">
        <v>1543</v>
      </c>
      <c r="H182">
        <v>2</v>
      </c>
      <c r="I182">
        <v>9.98</v>
      </c>
    </row>
    <row r="183" spans="1:9" x14ac:dyDescent="0.3">
      <c r="A183" s="6" t="s">
        <v>1278</v>
      </c>
      <c r="B183" s="6" t="s">
        <v>1279</v>
      </c>
      <c r="C183" s="6">
        <v>28</v>
      </c>
      <c r="D183" s="6">
        <v>109.71999999999997</v>
      </c>
      <c r="E183" s="7" t="s">
        <v>991</v>
      </c>
      <c r="G183" s="10" t="s">
        <v>1970</v>
      </c>
      <c r="H183">
        <v>4</v>
      </c>
      <c r="I183">
        <v>18.96</v>
      </c>
    </row>
    <row r="184" spans="1:9" x14ac:dyDescent="0.3">
      <c r="A184" s="8" t="s">
        <v>1280</v>
      </c>
      <c r="B184" s="8" t="s">
        <v>1281</v>
      </c>
      <c r="C184" s="8">
        <v>28</v>
      </c>
      <c r="D184" s="8">
        <v>104.71999999999996</v>
      </c>
      <c r="E184" s="9" t="s">
        <v>991</v>
      </c>
      <c r="G184" s="10" t="s">
        <v>2008</v>
      </c>
      <c r="H184">
        <v>3</v>
      </c>
      <c r="I184">
        <v>15.97</v>
      </c>
    </row>
    <row r="185" spans="1:9" x14ac:dyDescent="0.3">
      <c r="A185" s="6" t="s">
        <v>1282</v>
      </c>
      <c r="B185" s="6" t="s">
        <v>1283</v>
      </c>
      <c r="C185" s="6">
        <v>28</v>
      </c>
      <c r="D185" s="6">
        <v>113.71999999999997</v>
      </c>
      <c r="E185" s="7" t="s">
        <v>991</v>
      </c>
      <c r="G185" s="10" t="s">
        <v>1737</v>
      </c>
      <c r="H185">
        <v>2</v>
      </c>
      <c r="I185">
        <v>12.98</v>
      </c>
    </row>
    <row r="186" spans="1:9" x14ac:dyDescent="0.3">
      <c r="A186" s="8" t="s">
        <v>1284</v>
      </c>
      <c r="B186" s="8" t="s">
        <v>1285</v>
      </c>
      <c r="C186" s="8">
        <v>28</v>
      </c>
      <c r="D186" s="8">
        <v>105.71999999999996</v>
      </c>
      <c r="E186" s="9" t="s">
        <v>991</v>
      </c>
      <c r="G186" s="10" t="s">
        <v>2004</v>
      </c>
      <c r="H186">
        <v>3</v>
      </c>
      <c r="I186">
        <v>12.97</v>
      </c>
    </row>
    <row r="187" spans="1:9" x14ac:dyDescent="0.3">
      <c r="A187" s="6" t="s">
        <v>1286</v>
      </c>
      <c r="B187" s="6" t="s">
        <v>1287</v>
      </c>
      <c r="C187" s="6">
        <v>28</v>
      </c>
      <c r="D187" s="6">
        <v>109.71999999999994</v>
      </c>
      <c r="E187" s="7" t="s">
        <v>991</v>
      </c>
      <c r="G187" s="10" t="s">
        <v>2091</v>
      </c>
      <c r="H187">
        <v>3</v>
      </c>
      <c r="I187">
        <v>11.97</v>
      </c>
    </row>
    <row r="188" spans="1:9" x14ac:dyDescent="0.3">
      <c r="A188" s="8" t="s">
        <v>1288</v>
      </c>
      <c r="B188" s="8" t="s">
        <v>1289</v>
      </c>
      <c r="C188" s="8">
        <v>28</v>
      </c>
      <c r="D188" s="8">
        <v>94.71999999999997</v>
      </c>
      <c r="E188" s="9" t="s">
        <v>991</v>
      </c>
      <c r="G188" s="10" t="s">
        <v>1703</v>
      </c>
      <c r="H188">
        <v>2</v>
      </c>
      <c r="I188">
        <v>6.98</v>
      </c>
    </row>
    <row r="189" spans="1:9" x14ac:dyDescent="0.3">
      <c r="A189" s="6" t="s">
        <v>1290</v>
      </c>
      <c r="B189" s="6" t="s">
        <v>1291</v>
      </c>
      <c r="C189" s="6">
        <v>28</v>
      </c>
      <c r="D189" s="6">
        <v>110.71999999999996</v>
      </c>
      <c r="E189" s="7" t="s">
        <v>991</v>
      </c>
      <c r="G189" s="10" t="s">
        <v>2033</v>
      </c>
      <c r="H189">
        <v>3</v>
      </c>
      <c r="I189">
        <v>10.97</v>
      </c>
    </row>
    <row r="190" spans="1:9" x14ac:dyDescent="0.3">
      <c r="A190" s="8" t="s">
        <v>1292</v>
      </c>
      <c r="B190" s="8" t="s">
        <v>1293</v>
      </c>
      <c r="C190" s="8">
        <v>28</v>
      </c>
      <c r="D190" s="8">
        <v>134.71999999999997</v>
      </c>
      <c r="E190" s="9" t="s">
        <v>991</v>
      </c>
      <c r="G190" s="10" t="s">
        <v>1749</v>
      </c>
      <c r="H190">
        <v>3</v>
      </c>
      <c r="I190">
        <v>19.97</v>
      </c>
    </row>
    <row r="191" spans="1:9" x14ac:dyDescent="0.3">
      <c r="A191" s="6" t="s">
        <v>1294</v>
      </c>
      <c r="B191" s="6" t="s">
        <v>1295</v>
      </c>
      <c r="C191" s="6">
        <v>28</v>
      </c>
      <c r="D191" s="6">
        <v>133.71999999999997</v>
      </c>
      <c r="E191" s="7" t="s">
        <v>991</v>
      </c>
      <c r="G191" s="10" t="s">
        <v>1996</v>
      </c>
      <c r="H191">
        <v>3</v>
      </c>
      <c r="I191">
        <v>11.97</v>
      </c>
    </row>
    <row r="192" spans="1:9" x14ac:dyDescent="0.3">
      <c r="A192" s="8" t="s">
        <v>1296</v>
      </c>
      <c r="B192" s="8" t="s">
        <v>1297</v>
      </c>
      <c r="C192" s="8">
        <v>28</v>
      </c>
      <c r="D192" s="8">
        <v>109.71999999999996</v>
      </c>
      <c r="E192" s="9" t="s">
        <v>991</v>
      </c>
      <c r="G192" s="10" t="s">
        <v>1261</v>
      </c>
      <c r="H192">
        <v>6</v>
      </c>
      <c r="I192">
        <v>24.940000000000005</v>
      </c>
    </row>
    <row r="193" spans="1:9" x14ac:dyDescent="0.3">
      <c r="A193" s="6" t="s">
        <v>1298</v>
      </c>
      <c r="B193" s="6" t="s">
        <v>1299</v>
      </c>
      <c r="C193" s="6">
        <v>28</v>
      </c>
      <c r="D193" s="6">
        <v>112.71999999999994</v>
      </c>
      <c r="E193" s="7" t="s">
        <v>991</v>
      </c>
      <c r="G193" s="10" t="s">
        <v>1946</v>
      </c>
      <c r="H193">
        <v>2</v>
      </c>
      <c r="I193">
        <v>5.98</v>
      </c>
    </row>
    <row r="194" spans="1:9" x14ac:dyDescent="0.3">
      <c r="A194" s="8" t="s">
        <v>1300</v>
      </c>
      <c r="B194" s="8" t="s">
        <v>1301</v>
      </c>
      <c r="C194" s="8">
        <v>28</v>
      </c>
      <c r="D194" s="8">
        <v>99.71999999999997</v>
      </c>
      <c r="E194" s="9" t="s">
        <v>991</v>
      </c>
      <c r="G194" s="10" t="s">
        <v>2067</v>
      </c>
      <c r="H194">
        <v>6</v>
      </c>
      <c r="I194">
        <v>26.940000000000005</v>
      </c>
    </row>
    <row r="195" spans="1:9" x14ac:dyDescent="0.3">
      <c r="A195" s="6" t="s">
        <v>1302</v>
      </c>
      <c r="B195" s="6" t="s">
        <v>1303</v>
      </c>
      <c r="C195" s="6">
        <v>28</v>
      </c>
      <c r="D195" s="6">
        <v>123.71999999999996</v>
      </c>
      <c r="E195" s="7" t="s">
        <v>991</v>
      </c>
      <c r="G195" s="10" t="s">
        <v>1813</v>
      </c>
      <c r="H195">
        <v>3</v>
      </c>
      <c r="I195">
        <v>15.97</v>
      </c>
    </row>
    <row r="196" spans="1:9" x14ac:dyDescent="0.3">
      <c r="A196" s="8" t="s">
        <v>1304</v>
      </c>
      <c r="B196" s="8" t="s">
        <v>1305</v>
      </c>
      <c r="C196" s="8">
        <v>28</v>
      </c>
      <c r="D196" s="8">
        <v>115.71999999999994</v>
      </c>
      <c r="E196" s="9" t="s">
        <v>991</v>
      </c>
      <c r="G196" s="10" t="s">
        <v>1435</v>
      </c>
      <c r="H196">
        <v>3</v>
      </c>
      <c r="I196">
        <v>12.97</v>
      </c>
    </row>
    <row r="197" spans="1:9" x14ac:dyDescent="0.3">
      <c r="A197" s="6" t="s">
        <v>1306</v>
      </c>
      <c r="B197" s="6" t="s">
        <v>1307</v>
      </c>
      <c r="C197" s="6">
        <v>28</v>
      </c>
      <c r="D197" s="6">
        <v>122.71999999999996</v>
      </c>
      <c r="E197" s="7" t="s">
        <v>991</v>
      </c>
      <c r="G197" s="10" t="s">
        <v>1799</v>
      </c>
      <c r="H197">
        <v>2</v>
      </c>
      <c r="I197">
        <v>3.9800000000000004</v>
      </c>
    </row>
    <row r="198" spans="1:9" x14ac:dyDescent="0.3">
      <c r="A198" s="8" t="s">
        <v>1308</v>
      </c>
      <c r="B198" s="8" t="s">
        <v>1309</v>
      </c>
      <c r="C198" s="8">
        <v>28</v>
      </c>
      <c r="D198" s="8">
        <v>117.71999999999997</v>
      </c>
      <c r="E198" s="9" t="s">
        <v>991</v>
      </c>
      <c r="G198" s="10" t="s">
        <v>1235</v>
      </c>
      <c r="H198">
        <v>3</v>
      </c>
      <c r="I198">
        <v>12.97</v>
      </c>
    </row>
    <row r="199" spans="1:9" x14ac:dyDescent="0.3">
      <c r="A199" s="6" t="s">
        <v>1310</v>
      </c>
      <c r="B199" s="6" t="s">
        <v>1311</v>
      </c>
      <c r="C199" s="6">
        <v>28</v>
      </c>
      <c r="D199" s="6">
        <v>135.71999999999997</v>
      </c>
      <c r="E199" s="7" t="s">
        <v>991</v>
      </c>
      <c r="G199" s="10" t="s">
        <v>2012</v>
      </c>
      <c r="H199">
        <v>7</v>
      </c>
      <c r="I199">
        <v>27.930000000000007</v>
      </c>
    </row>
    <row r="200" spans="1:9" x14ac:dyDescent="0.3">
      <c r="A200" s="8" t="s">
        <v>1312</v>
      </c>
      <c r="B200" s="8" t="s">
        <v>1313</v>
      </c>
      <c r="C200" s="8">
        <v>27</v>
      </c>
      <c r="D200" s="8">
        <v>131.72999999999996</v>
      </c>
      <c r="E200" s="9" t="s">
        <v>991</v>
      </c>
      <c r="G200" s="10" t="s">
        <v>2063</v>
      </c>
      <c r="H200">
        <v>2</v>
      </c>
      <c r="I200">
        <v>4.9800000000000004</v>
      </c>
    </row>
    <row r="201" spans="1:9" x14ac:dyDescent="0.3">
      <c r="A201" s="6" t="s">
        <v>1314</v>
      </c>
      <c r="B201" s="6" t="s">
        <v>1315</v>
      </c>
      <c r="C201" s="6">
        <v>27</v>
      </c>
      <c r="D201" s="6">
        <v>103.72999999999998</v>
      </c>
      <c r="E201" s="7" t="s">
        <v>991</v>
      </c>
      <c r="G201" s="10" t="s">
        <v>2105</v>
      </c>
      <c r="H201">
        <v>3</v>
      </c>
      <c r="I201">
        <v>11.97</v>
      </c>
    </row>
    <row r="202" spans="1:9" x14ac:dyDescent="0.3">
      <c r="A202" s="8" t="s">
        <v>1316</v>
      </c>
      <c r="B202" s="8" t="s">
        <v>1317</v>
      </c>
      <c r="C202" s="8">
        <v>27</v>
      </c>
      <c r="D202" s="8">
        <v>104.72999999999996</v>
      </c>
      <c r="E202" s="9" t="s">
        <v>991</v>
      </c>
      <c r="G202" s="10" t="s">
        <v>1229</v>
      </c>
      <c r="H202">
        <v>2</v>
      </c>
      <c r="I202">
        <v>5.98</v>
      </c>
    </row>
    <row r="203" spans="1:9" x14ac:dyDescent="0.3">
      <c r="A203" s="6" t="s">
        <v>1318</v>
      </c>
      <c r="B203" s="6" t="s">
        <v>1319</v>
      </c>
      <c r="C203" s="6">
        <v>27</v>
      </c>
      <c r="D203" s="6">
        <v>103.72999999999999</v>
      </c>
      <c r="E203" s="7" t="s">
        <v>991</v>
      </c>
      <c r="G203" s="10" t="s">
        <v>1243</v>
      </c>
      <c r="H203">
        <v>5</v>
      </c>
      <c r="I203">
        <v>20.950000000000003</v>
      </c>
    </row>
    <row r="204" spans="1:9" x14ac:dyDescent="0.3">
      <c r="A204" s="8" t="s">
        <v>1320</v>
      </c>
      <c r="B204" s="8" t="s">
        <v>1321</v>
      </c>
      <c r="C204" s="8">
        <v>27</v>
      </c>
      <c r="D204" s="8">
        <v>105.72999999999998</v>
      </c>
      <c r="E204" s="9" t="s">
        <v>991</v>
      </c>
      <c r="G204" s="10" t="s">
        <v>1665</v>
      </c>
      <c r="H204">
        <v>3</v>
      </c>
      <c r="I204">
        <v>9.9700000000000006</v>
      </c>
    </row>
    <row r="205" spans="1:9" x14ac:dyDescent="0.3">
      <c r="A205" s="6" t="s">
        <v>1322</v>
      </c>
      <c r="B205" s="6" t="s">
        <v>1323</v>
      </c>
      <c r="C205" s="6">
        <v>27</v>
      </c>
      <c r="D205" s="6">
        <v>101.72999999999998</v>
      </c>
      <c r="E205" s="7" t="s">
        <v>991</v>
      </c>
      <c r="G205" s="10" t="s">
        <v>2093</v>
      </c>
      <c r="H205">
        <v>5</v>
      </c>
      <c r="I205">
        <v>26.950000000000003</v>
      </c>
    </row>
    <row r="206" spans="1:9" x14ac:dyDescent="0.3">
      <c r="A206" s="8" t="s">
        <v>1324</v>
      </c>
      <c r="B206" s="8" t="s">
        <v>1325</v>
      </c>
      <c r="C206" s="8">
        <v>27</v>
      </c>
      <c r="D206" s="8">
        <v>88.729999999999976</v>
      </c>
      <c r="E206" s="9" t="s">
        <v>991</v>
      </c>
      <c r="G206" s="10" t="s">
        <v>2169</v>
      </c>
      <c r="H206">
        <v>4</v>
      </c>
      <c r="I206">
        <v>15.96</v>
      </c>
    </row>
    <row r="207" spans="1:9" x14ac:dyDescent="0.3">
      <c r="A207" s="6" t="s">
        <v>1326</v>
      </c>
      <c r="B207" s="6" t="s">
        <v>1327</v>
      </c>
      <c r="C207" s="6">
        <v>27</v>
      </c>
      <c r="D207" s="6">
        <v>132.72999999999999</v>
      </c>
      <c r="E207" s="7" t="s">
        <v>991</v>
      </c>
      <c r="G207" s="10" t="s">
        <v>1675</v>
      </c>
      <c r="H207">
        <v>2</v>
      </c>
      <c r="I207">
        <v>7.98</v>
      </c>
    </row>
    <row r="208" spans="1:9" x14ac:dyDescent="0.3">
      <c r="A208" s="8" t="s">
        <v>1328</v>
      </c>
      <c r="B208" s="8" t="s">
        <v>1329</v>
      </c>
      <c r="C208" s="8">
        <v>27</v>
      </c>
      <c r="D208" s="8">
        <v>105.72999999999996</v>
      </c>
      <c r="E208" s="9" t="s">
        <v>991</v>
      </c>
      <c r="G208" s="10" t="s">
        <v>1193</v>
      </c>
      <c r="H208">
        <v>3</v>
      </c>
      <c r="I208">
        <v>9.9700000000000006</v>
      </c>
    </row>
    <row r="209" spans="1:9" x14ac:dyDescent="0.3">
      <c r="A209" s="6" t="s">
        <v>1330</v>
      </c>
      <c r="B209" s="6" t="s">
        <v>1331</v>
      </c>
      <c r="C209" s="6">
        <v>27</v>
      </c>
      <c r="D209" s="6">
        <v>107.72999999999995</v>
      </c>
      <c r="E209" s="7" t="s">
        <v>991</v>
      </c>
      <c r="G209" s="10" t="s">
        <v>1984</v>
      </c>
      <c r="H209">
        <v>3</v>
      </c>
      <c r="I209">
        <v>13.97</v>
      </c>
    </row>
    <row r="210" spans="1:9" x14ac:dyDescent="0.3">
      <c r="A210" s="8" t="s">
        <v>1332</v>
      </c>
      <c r="B210" s="8" t="s">
        <v>1333</v>
      </c>
      <c r="C210" s="8">
        <v>27</v>
      </c>
      <c r="D210" s="8">
        <v>121.72999999999995</v>
      </c>
      <c r="E210" s="9" t="s">
        <v>991</v>
      </c>
      <c r="G210" s="10" t="s">
        <v>1519</v>
      </c>
      <c r="H210">
        <v>2</v>
      </c>
      <c r="I210">
        <v>10.98</v>
      </c>
    </row>
    <row r="211" spans="1:9" x14ac:dyDescent="0.3">
      <c r="A211" s="6" t="s">
        <v>1334</v>
      </c>
      <c r="B211" s="6" t="s">
        <v>1335</v>
      </c>
      <c r="C211" s="6">
        <v>27</v>
      </c>
      <c r="D211" s="6">
        <v>111.72999999999996</v>
      </c>
      <c r="E211" s="7" t="s">
        <v>991</v>
      </c>
      <c r="G211" s="10" t="s">
        <v>1249</v>
      </c>
      <c r="H211">
        <v>2</v>
      </c>
      <c r="I211">
        <v>3.9800000000000004</v>
      </c>
    </row>
    <row r="212" spans="1:9" x14ac:dyDescent="0.3">
      <c r="A212" s="8" t="s">
        <v>1336</v>
      </c>
      <c r="B212" s="8" t="s">
        <v>1337</v>
      </c>
      <c r="C212" s="8">
        <v>27</v>
      </c>
      <c r="D212" s="8">
        <v>112.72999999999995</v>
      </c>
      <c r="E212" s="9" t="s">
        <v>991</v>
      </c>
      <c r="G212" s="10" t="s">
        <v>1209</v>
      </c>
      <c r="H212">
        <v>2</v>
      </c>
      <c r="I212">
        <v>6.98</v>
      </c>
    </row>
    <row r="213" spans="1:9" x14ac:dyDescent="0.3">
      <c r="A213" s="6" t="s">
        <v>1338</v>
      </c>
      <c r="B213" s="6" t="s">
        <v>1339</v>
      </c>
      <c r="C213" s="6">
        <v>27</v>
      </c>
      <c r="D213" s="6">
        <v>99.729999999999976</v>
      </c>
      <c r="E213" s="7" t="s">
        <v>991</v>
      </c>
      <c r="G213" s="10" t="s">
        <v>1501</v>
      </c>
      <c r="H213">
        <v>3</v>
      </c>
      <c r="I213">
        <v>8.9700000000000006</v>
      </c>
    </row>
    <row r="214" spans="1:9" x14ac:dyDescent="0.3">
      <c r="A214" s="8" t="s">
        <v>1340</v>
      </c>
      <c r="B214" s="8" t="s">
        <v>1341</v>
      </c>
      <c r="C214" s="8">
        <v>27</v>
      </c>
      <c r="D214" s="8">
        <v>113.72999999999996</v>
      </c>
      <c r="E214" s="9" t="s">
        <v>991</v>
      </c>
      <c r="G214" s="10" t="s">
        <v>2137</v>
      </c>
      <c r="H214">
        <v>3</v>
      </c>
      <c r="I214">
        <v>11.97</v>
      </c>
    </row>
    <row r="215" spans="1:9" x14ac:dyDescent="0.3">
      <c r="A215" s="6" t="s">
        <v>1342</v>
      </c>
      <c r="B215" s="6" t="s">
        <v>1343</v>
      </c>
      <c r="C215" s="6">
        <v>27</v>
      </c>
      <c r="D215" s="6">
        <v>107.72999999999996</v>
      </c>
      <c r="E215" s="7" t="s">
        <v>991</v>
      </c>
      <c r="G215" s="10" t="s">
        <v>1103</v>
      </c>
      <c r="H215">
        <v>3</v>
      </c>
      <c r="I215">
        <v>16.97</v>
      </c>
    </row>
    <row r="216" spans="1:9" x14ac:dyDescent="0.3">
      <c r="A216" s="8" t="s">
        <v>1344</v>
      </c>
      <c r="B216" s="8" t="s">
        <v>1345</v>
      </c>
      <c r="C216" s="8">
        <v>27</v>
      </c>
      <c r="D216" s="8">
        <v>126.72999999999995</v>
      </c>
      <c r="E216" s="9" t="s">
        <v>991</v>
      </c>
      <c r="G216" s="10" t="s">
        <v>1407</v>
      </c>
      <c r="H216">
        <v>5</v>
      </c>
      <c r="I216">
        <v>20.950000000000003</v>
      </c>
    </row>
    <row r="217" spans="1:9" x14ac:dyDescent="0.3">
      <c r="A217" s="6" t="s">
        <v>1346</v>
      </c>
      <c r="B217" s="6" t="s">
        <v>1347</v>
      </c>
      <c r="C217" s="6">
        <v>27</v>
      </c>
      <c r="D217" s="6">
        <v>110.72999999999996</v>
      </c>
      <c r="E217" s="7" t="s">
        <v>991</v>
      </c>
      <c r="G217" s="10" t="s">
        <v>1127</v>
      </c>
      <c r="H217">
        <v>3</v>
      </c>
      <c r="I217">
        <v>11.97</v>
      </c>
    </row>
    <row r="218" spans="1:9" x14ac:dyDescent="0.3">
      <c r="A218" s="8" t="s">
        <v>1348</v>
      </c>
      <c r="B218" s="8" t="s">
        <v>1349</v>
      </c>
      <c r="C218" s="8">
        <v>27</v>
      </c>
      <c r="D218" s="8">
        <v>106.72999999999998</v>
      </c>
      <c r="E218" s="9" t="s">
        <v>991</v>
      </c>
      <c r="G218" s="10" t="s">
        <v>1443</v>
      </c>
      <c r="H218">
        <v>3</v>
      </c>
      <c r="I218">
        <v>12.97</v>
      </c>
    </row>
    <row r="219" spans="1:9" x14ac:dyDescent="0.3">
      <c r="A219" s="6" t="s">
        <v>1350</v>
      </c>
      <c r="B219" s="6" t="s">
        <v>1351</v>
      </c>
      <c r="C219" s="6">
        <v>27</v>
      </c>
      <c r="D219" s="6">
        <v>114.72999999999996</v>
      </c>
      <c r="E219" s="7" t="s">
        <v>991</v>
      </c>
      <c r="G219" s="10" t="s">
        <v>1149</v>
      </c>
      <c r="H219">
        <v>2</v>
      </c>
      <c r="I219">
        <v>5.98</v>
      </c>
    </row>
    <row r="220" spans="1:9" x14ac:dyDescent="0.3">
      <c r="A220" s="8" t="s">
        <v>1352</v>
      </c>
      <c r="B220" s="8" t="s">
        <v>1353</v>
      </c>
      <c r="C220" s="8">
        <v>27</v>
      </c>
      <c r="D220" s="8">
        <v>121.72999999999995</v>
      </c>
      <c r="E220" s="9" t="s">
        <v>991</v>
      </c>
      <c r="G220" s="10" t="s">
        <v>2115</v>
      </c>
      <c r="H220">
        <v>4</v>
      </c>
      <c r="I220">
        <v>9.9600000000000009</v>
      </c>
    </row>
    <row r="221" spans="1:9" x14ac:dyDescent="0.3">
      <c r="A221" s="6" t="s">
        <v>1354</v>
      </c>
      <c r="B221" s="6" t="s">
        <v>1355</v>
      </c>
      <c r="C221" s="6">
        <v>27</v>
      </c>
      <c r="D221" s="6">
        <v>111.72999999999996</v>
      </c>
      <c r="E221" s="7" t="s">
        <v>991</v>
      </c>
      <c r="G221" s="10" t="s">
        <v>1932</v>
      </c>
      <c r="H221">
        <v>5</v>
      </c>
      <c r="I221">
        <v>12.950000000000001</v>
      </c>
    </row>
    <row r="222" spans="1:9" x14ac:dyDescent="0.3">
      <c r="A222" s="8" t="s">
        <v>1356</v>
      </c>
      <c r="B222" s="8" t="s">
        <v>1357</v>
      </c>
      <c r="C222" s="8">
        <v>27</v>
      </c>
      <c r="D222" s="8">
        <v>151.72999999999999</v>
      </c>
      <c r="E222" s="9" t="s">
        <v>991</v>
      </c>
      <c r="G222" s="10" t="s">
        <v>1852</v>
      </c>
      <c r="H222">
        <v>2</v>
      </c>
      <c r="I222">
        <v>12.98</v>
      </c>
    </row>
    <row r="223" spans="1:9" x14ac:dyDescent="0.3">
      <c r="A223" s="6" t="s">
        <v>1358</v>
      </c>
      <c r="B223" s="6" t="s">
        <v>1359</v>
      </c>
      <c r="C223" s="6">
        <v>27</v>
      </c>
      <c r="D223" s="6">
        <v>126.72999999999996</v>
      </c>
      <c r="E223" s="7" t="s">
        <v>991</v>
      </c>
      <c r="G223" s="10" t="s">
        <v>1571</v>
      </c>
      <c r="H223">
        <v>3</v>
      </c>
      <c r="I223">
        <v>10.97</v>
      </c>
    </row>
    <row r="224" spans="1:9" x14ac:dyDescent="0.3">
      <c r="A224" s="8" t="s">
        <v>1360</v>
      </c>
      <c r="B224" s="8" t="s">
        <v>1361</v>
      </c>
      <c r="C224" s="8">
        <v>27</v>
      </c>
      <c r="D224" s="8">
        <v>127.72999999999995</v>
      </c>
      <c r="E224" s="9" t="s">
        <v>991</v>
      </c>
      <c r="G224" s="10" t="s">
        <v>1567</v>
      </c>
      <c r="H224">
        <v>2</v>
      </c>
      <c r="I224">
        <v>5.98</v>
      </c>
    </row>
    <row r="225" spans="1:9" x14ac:dyDescent="0.3">
      <c r="A225" s="6" t="s">
        <v>1362</v>
      </c>
      <c r="B225" s="6" t="s">
        <v>1363</v>
      </c>
      <c r="C225" s="6">
        <v>27</v>
      </c>
      <c r="D225" s="6">
        <v>114.72999999999996</v>
      </c>
      <c r="E225" s="7" t="s">
        <v>991</v>
      </c>
      <c r="G225" s="10" t="s">
        <v>2027</v>
      </c>
      <c r="H225">
        <v>2</v>
      </c>
      <c r="I225">
        <v>2.98</v>
      </c>
    </row>
    <row r="226" spans="1:9" x14ac:dyDescent="0.3">
      <c r="A226" s="8" t="s">
        <v>1364</v>
      </c>
      <c r="B226" s="8" t="s">
        <v>1365</v>
      </c>
      <c r="C226" s="8">
        <v>27</v>
      </c>
      <c r="D226" s="8">
        <v>90.72999999999999</v>
      </c>
      <c r="E226" s="9" t="s">
        <v>991</v>
      </c>
      <c r="G226" s="10" t="s">
        <v>1824</v>
      </c>
      <c r="H226">
        <v>4</v>
      </c>
      <c r="I226">
        <v>21.96</v>
      </c>
    </row>
    <row r="227" spans="1:9" x14ac:dyDescent="0.3">
      <c r="A227" s="6" t="s">
        <v>1366</v>
      </c>
      <c r="B227" s="6" t="s">
        <v>1367</v>
      </c>
      <c r="C227" s="6">
        <v>27</v>
      </c>
      <c r="D227" s="6">
        <v>106.72999999999995</v>
      </c>
      <c r="E227" s="7" t="s">
        <v>991</v>
      </c>
      <c r="G227" s="10" t="s">
        <v>1565</v>
      </c>
      <c r="H227">
        <v>3</v>
      </c>
      <c r="I227">
        <v>18.97</v>
      </c>
    </row>
    <row r="228" spans="1:9" x14ac:dyDescent="0.3">
      <c r="A228" s="8" t="s">
        <v>1368</v>
      </c>
      <c r="B228" s="8" t="s">
        <v>1369</v>
      </c>
      <c r="C228" s="8">
        <v>27</v>
      </c>
      <c r="D228" s="8">
        <v>114.72999999999996</v>
      </c>
      <c r="E228" s="9" t="s">
        <v>991</v>
      </c>
      <c r="G228" s="10" t="s">
        <v>1167</v>
      </c>
      <c r="H228">
        <v>2</v>
      </c>
      <c r="I228">
        <v>9.98</v>
      </c>
    </row>
    <row r="229" spans="1:9" x14ac:dyDescent="0.3">
      <c r="A229" s="6" t="s">
        <v>1370</v>
      </c>
      <c r="B229" s="6" t="s">
        <v>1371</v>
      </c>
      <c r="C229" s="6">
        <v>27</v>
      </c>
      <c r="D229" s="6">
        <v>122.72999999999995</v>
      </c>
      <c r="E229" s="7" t="s">
        <v>991</v>
      </c>
      <c r="G229" s="10" t="s">
        <v>1850</v>
      </c>
      <c r="H229">
        <v>2</v>
      </c>
      <c r="I229">
        <v>5.98</v>
      </c>
    </row>
    <row r="230" spans="1:9" x14ac:dyDescent="0.3">
      <c r="A230" s="8" t="s">
        <v>1372</v>
      </c>
      <c r="B230" s="8" t="s">
        <v>1373</v>
      </c>
      <c r="C230" s="8">
        <v>27</v>
      </c>
      <c r="D230" s="8">
        <v>116.72999999999996</v>
      </c>
      <c r="E230" s="9" t="s">
        <v>991</v>
      </c>
      <c r="G230" s="10" t="s">
        <v>1447</v>
      </c>
      <c r="H230">
        <v>2</v>
      </c>
      <c r="I230">
        <v>5.98</v>
      </c>
    </row>
    <row r="231" spans="1:9" x14ac:dyDescent="0.3">
      <c r="A231" s="6" t="s">
        <v>1374</v>
      </c>
      <c r="B231" s="6" t="s">
        <v>1375</v>
      </c>
      <c r="C231" s="6">
        <v>27</v>
      </c>
      <c r="D231" s="6">
        <v>115.72999999999996</v>
      </c>
      <c r="E231" s="7" t="s">
        <v>991</v>
      </c>
      <c r="G231" s="10" t="s">
        <v>1095</v>
      </c>
      <c r="H231">
        <v>4</v>
      </c>
      <c r="I231">
        <v>22.959999999999997</v>
      </c>
    </row>
    <row r="232" spans="1:9" x14ac:dyDescent="0.3">
      <c r="A232" s="8" t="s">
        <v>1376</v>
      </c>
      <c r="B232" s="8" t="s">
        <v>1377</v>
      </c>
      <c r="C232" s="8">
        <v>27</v>
      </c>
      <c r="D232" s="8">
        <v>118.72999999999995</v>
      </c>
      <c r="E232" s="9" t="s">
        <v>991</v>
      </c>
      <c r="G232" s="10" t="s">
        <v>1315</v>
      </c>
      <c r="H232">
        <v>3</v>
      </c>
      <c r="I232">
        <v>11.97</v>
      </c>
    </row>
    <row r="233" spans="1:9" x14ac:dyDescent="0.3">
      <c r="A233" s="6" t="s">
        <v>1378</v>
      </c>
      <c r="B233" s="6" t="s">
        <v>1379</v>
      </c>
      <c r="C233" s="6">
        <v>27</v>
      </c>
      <c r="D233" s="6">
        <v>113.72999999999995</v>
      </c>
      <c r="E233" s="7" t="s">
        <v>991</v>
      </c>
      <c r="G233" s="10" t="s">
        <v>2087</v>
      </c>
      <c r="H233">
        <v>5</v>
      </c>
      <c r="I233">
        <v>30.950000000000003</v>
      </c>
    </row>
    <row r="234" spans="1:9" x14ac:dyDescent="0.3">
      <c r="A234" s="8" t="s">
        <v>1380</v>
      </c>
      <c r="B234" s="8" t="s">
        <v>1381</v>
      </c>
      <c r="C234" s="8">
        <v>27</v>
      </c>
      <c r="D234" s="8">
        <v>130.72999999999996</v>
      </c>
      <c r="E234" s="9" t="s">
        <v>991</v>
      </c>
      <c r="G234" s="10" t="s">
        <v>2039</v>
      </c>
      <c r="H234">
        <v>3</v>
      </c>
      <c r="I234">
        <v>10.97</v>
      </c>
    </row>
    <row r="235" spans="1:9" x14ac:dyDescent="0.3">
      <c r="A235" s="6" t="s">
        <v>1382</v>
      </c>
      <c r="B235" s="6" t="s">
        <v>1383</v>
      </c>
      <c r="C235" s="6">
        <v>27</v>
      </c>
      <c r="D235" s="6">
        <v>85.72999999999999</v>
      </c>
      <c r="E235" s="7" t="s">
        <v>991</v>
      </c>
      <c r="G235" s="10" t="s">
        <v>1429</v>
      </c>
      <c r="H235">
        <v>2</v>
      </c>
      <c r="I235">
        <v>11.98</v>
      </c>
    </row>
    <row r="236" spans="1:9" x14ac:dyDescent="0.3">
      <c r="A236" s="8" t="s">
        <v>1384</v>
      </c>
      <c r="B236" s="8" t="s">
        <v>1385</v>
      </c>
      <c r="C236" s="8">
        <v>27</v>
      </c>
      <c r="D236" s="8">
        <v>109.72999999999996</v>
      </c>
      <c r="E236" s="9" t="s">
        <v>991</v>
      </c>
      <c r="G236" s="10" t="s">
        <v>1721</v>
      </c>
      <c r="H236">
        <v>2</v>
      </c>
      <c r="I236">
        <v>7.98</v>
      </c>
    </row>
    <row r="237" spans="1:9" x14ac:dyDescent="0.3">
      <c r="A237" s="6" t="s">
        <v>1386</v>
      </c>
      <c r="B237" s="6" t="s">
        <v>1387</v>
      </c>
      <c r="C237" s="6">
        <v>27</v>
      </c>
      <c r="D237" s="6">
        <v>113.72999999999993</v>
      </c>
      <c r="E237" s="7" t="s">
        <v>991</v>
      </c>
      <c r="G237" s="10" t="s">
        <v>1463</v>
      </c>
      <c r="H237">
        <v>3</v>
      </c>
      <c r="I237">
        <v>15.97</v>
      </c>
    </row>
    <row r="238" spans="1:9" x14ac:dyDescent="0.3">
      <c r="A238" s="8" t="s">
        <v>1388</v>
      </c>
      <c r="B238" s="8" t="s">
        <v>1389</v>
      </c>
      <c r="C238" s="8">
        <v>27</v>
      </c>
      <c r="D238" s="8">
        <v>126.72999999999993</v>
      </c>
      <c r="E238" s="9" t="s">
        <v>991</v>
      </c>
      <c r="G238" s="10" t="s">
        <v>1561</v>
      </c>
      <c r="H238">
        <v>2</v>
      </c>
      <c r="I238">
        <v>3.9800000000000004</v>
      </c>
    </row>
    <row r="239" spans="1:9" x14ac:dyDescent="0.3">
      <c r="A239" s="6" t="s">
        <v>1390</v>
      </c>
      <c r="B239" s="6" t="s">
        <v>1391</v>
      </c>
      <c r="C239" s="6">
        <v>27</v>
      </c>
      <c r="D239" s="6">
        <v>109.72999999999996</v>
      </c>
      <c r="E239" s="7" t="s">
        <v>991</v>
      </c>
      <c r="G239" s="10" t="s">
        <v>1445</v>
      </c>
      <c r="H239">
        <v>3</v>
      </c>
      <c r="I239">
        <v>10.97</v>
      </c>
    </row>
    <row r="240" spans="1:9" x14ac:dyDescent="0.3">
      <c r="A240" s="8" t="s">
        <v>1392</v>
      </c>
      <c r="B240" s="8" t="s">
        <v>1393</v>
      </c>
      <c r="C240" s="8">
        <v>27</v>
      </c>
      <c r="D240" s="8">
        <v>134.72999999999996</v>
      </c>
      <c r="E240" s="9" t="s">
        <v>991</v>
      </c>
      <c r="G240" s="10" t="s">
        <v>995</v>
      </c>
      <c r="H240">
        <v>2</v>
      </c>
      <c r="I240">
        <v>5.98</v>
      </c>
    </row>
    <row r="241" spans="1:9" x14ac:dyDescent="0.3">
      <c r="A241" s="6" t="s">
        <v>1394</v>
      </c>
      <c r="B241" s="6" t="s">
        <v>1395</v>
      </c>
      <c r="C241" s="6">
        <v>27</v>
      </c>
      <c r="D241" s="6">
        <v>128.72999999999996</v>
      </c>
      <c r="E241" s="7" t="s">
        <v>991</v>
      </c>
      <c r="G241" s="10" t="s">
        <v>1529</v>
      </c>
      <c r="H241">
        <v>5</v>
      </c>
      <c r="I241">
        <v>14.950000000000001</v>
      </c>
    </row>
    <row r="242" spans="1:9" x14ac:dyDescent="0.3">
      <c r="A242" s="8" t="s">
        <v>1396</v>
      </c>
      <c r="B242" s="8" t="s">
        <v>1397</v>
      </c>
      <c r="C242" s="8">
        <v>27</v>
      </c>
      <c r="D242" s="8">
        <v>108.72999999999996</v>
      </c>
      <c r="E242" s="9" t="s">
        <v>991</v>
      </c>
      <c r="G242" s="10" t="s">
        <v>1083</v>
      </c>
      <c r="H242">
        <v>3</v>
      </c>
      <c r="I242">
        <v>10.97</v>
      </c>
    </row>
    <row r="243" spans="1:9" x14ac:dyDescent="0.3">
      <c r="A243" s="6" t="s">
        <v>1398</v>
      </c>
      <c r="B243" s="6" t="s">
        <v>1399</v>
      </c>
      <c r="C243" s="6">
        <v>27</v>
      </c>
      <c r="D243" s="6">
        <v>109.72999999999995</v>
      </c>
      <c r="E243" s="7" t="s">
        <v>991</v>
      </c>
      <c r="G243" s="10" t="s">
        <v>1337</v>
      </c>
      <c r="H243">
        <v>3</v>
      </c>
      <c r="I243">
        <v>15.97</v>
      </c>
    </row>
    <row r="244" spans="1:9" x14ac:dyDescent="0.3">
      <c r="A244" s="8" t="s">
        <v>1400</v>
      </c>
      <c r="B244" s="8" t="s">
        <v>1401</v>
      </c>
      <c r="C244" s="8">
        <v>27</v>
      </c>
      <c r="D244" s="8">
        <v>123.72999999999998</v>
      </c>
      <c r="E244" s="9" t="s">
        <v>991</v>
      </c>
      <c r="G244" s="10" t="s">
        <v>1187</v>
      </c>
      <c r="H244">
        <v>2</v>
      </c>
      <c r="I244">
        <v>5.98</v>
      </c>
    </row>
    <row r="245" spans="1:9" x14ac:dyDescent="0.3">
      <c r="A245" s="6" t="s">
        <v>1402</v>
      </c>
      <c r="B245" s="6" t="s">
        <v>1403</v>
      </c>
      <c r="C245" s="6">
        <v>27</v>
      </c>
      <c r="D245" s="6">
        <v>99.729999999999976</v>
      </c>
      <c r="E245" s="7" t="s">
        <v>991</v>
      </c>
      <c r="G245" s="10" t="s">
        <v>1972</v>
      </c>
      <c r="H245">
        <v>4</v>
      </c>
      <c r="I245">
        <v>21.96</v>
      </c>
    </row>
    <row r="246" spans="1:9" x14ac:dyDescent="0.3">
      <c r="A246" s="8" t="s">
        <v>1404</v>
      </c>
      <c r="B246" s="8" t="s">
        <v>1405</v>
      </c>
      <c r="C246" s="8">
        <v>27</v>
      </c>
      <c r="D246" s="8">
        <v>118.72999999999996</v>
      </c>
      <c r="E246" s="9" t="s">
        <v>991</v>
      </c>
      <c r="G246" s="10" t="s">
        <v>1583</v>
      </c>
      <c r="H246">
        <v>3</v>
      </c>
      <c r="I246">
        <v>13.97</v>
      </c>
    </row>
    <row r="247" spans="1:9" x14ac:dyDescent="0.3">
      <c r="A247" s="6" t="s">
        <v>1406</v>
      </c>
      <c r="B247" s="6" t="s">
        <v>1407</v>
      </c>
      <c r="C247" s="6">
        <v>27</v>
      </c>
      <c r="D247" s="6">
        <v>113.72999999999998</v>
      </c>
      <c r="E247" s="7" t="s">
        <v>991</v>
      </c>
      <c r="G247" s="10" t="s">
        <v>1391</v>
      </c>
      <c r="H247">
        <v>2</v>
      </c>
      <c r="I247">
        <v>3.9800000000000004</v>
      </c>
    </row>
    <row r="248" spans="1:9" x14ac:dyDescent="0.3">
      <c r="A248" s="8" t="s">
        <v>1408</v>
      </c>
      <c r="B248" s="8" t="s">
        <v>1409</v>
      </c>
      <c r="C248" s="8">
        <v>26</v>
      </c>
      <c r="D248" s="8">
        <v>123.73999999999995</v>
      </c>
      <c r="E248" s="9" t="s">
        <v>991</v>
      </c>
      <c r="G248" s="10" t="s">
        <v>1669</v>
      </c>
      <c r="H248">
        <v>2</v>
      </c>
      <c r="I248">
        <v>19.98</v>
      </c>
    </row>
    <row r="249" spans="1:9" x14ac:dyDescent="0.3">
      <c r="A249" s="6" t="s">
        <v>1410</v>
      </c>
      <c r="B249" s="6" t="s">
        <v>1411</v>
      </c>
      <c r="C249" s="6">
        <v>26</v>
      </c>
      <c r="D249" s="6">
        <v>93.739999999999981</v>
      </c>
      <c r="E249" s="7" t="s">
        <v>991</v>
      </c>
      <c r="G249" s="10" t="s">
        <v>2071</v>
      </c>
      <c r="H249">
        <v>2</v>
      </c>
      <c r="I249">
        <v>9.98</v>
      </c>
    </row>
    <row r="250" spans="1:9" x14ac:dyDescent="0.3">
      <c r="A250" s="8" t="s">
        <v>1412</v>
      </c>
      <c r="B250" s="8" t="s">
        <v>1413</v>
      </c>
      <c r="C250" s="8">
        <v>26</v>
      </c>
      <c r="D250" s="8">
        <v>105.73999999999995</v>
      </c>
      <c r="E250" s="9" t="s">
        <v>991</v>
      </c>
      <c r="G250" s="10" t="s">
        <v>1771</v>
      </c>
      <c r="H250">
        <v>6</v>
      </c>
      <c r="I250">
        <v>26.940000000000005</v>
      </c>
    </row>
    <row r="251" spans="1:9" x14ac:dyDescent="0.3">
      <c r="A251" s="6" t="s">
        <v>1414</v>
      </c>
      <c r="B251" s="6" t="s">
        <v>1415</v>
      </c>
      <c r="C251" s="6">
        <v>26</v>
      </c>
      <c r="D251" s="6">
        <v>104.73999999999997</v>
      </c>
      <c r="E251" s="7" t="s">
        <v>991</v>
      </c>
      <c r="G251" s="10" t="s">
        <v>1117</v>
      </c>
      <c r="H251">
        <v>4</v>
      </c>
      <c r="I251">
        <v>17.96</v>
      </c>
    </row>
    <row r="252" spans="1:9" x14ac:dyDescent="0.3">
      <c r="A252" s="8" t="s">
        <v>1416</v>
      </c>
      <c r="B252" s="8" t="s">
        <v>1417</v>
      </c>
      <c r="C252" s="8">
        <v>26</v>
      </c>
      <c r="D252" s="8">
        <v>112.73999999999997</v>
      </c>
      <c r="E252" s="9" t="s">
        <v>991</v>
      </c>
      <c r="G252" s="10" t="s">
        <v>1101</v>
      </c>
      <c r="H252">
        <v>2</v>
      </c>
      <c r="I252">
        <v>5.98</v>
      </c>
    </row>
    <row r="253" spans="1:9" x14ac:dyDescent="0.3">
      <c r="A253" s="6" t="s">
        <v>1418</v>
      </c>
      <c r="B253" s="6" t="s">
        <v>1419</v>
      </c>
      <c r="C253" s="6">
        <v>26</v>
      </c>
      <c r="D253" s="6">
        <v>124.73999999999997</v>
      </c>
      <c r="E253" s="7" t="s">
        <v>991</v>
      </c>
      <c r="G253" s="10" t="s">
        <v>1119</v>
      </c>
      <c r="H253">
        <v>2</v>
      </c>
      <c r="I253">
        <v>9.98</v>
      </c>
    </row>
    <row r="254" spans="1:9" x14ac:dyDescent="0.3">
      <c r="A254" s="8" t="s">
        <v>1420</v>
      </c>
      <c r="B254" s="8" t="s">
        <v>1421</v>
      </c>
      <c r="C254" s="8">
        <v>26</v>
      </c>
      <c r="D254" s="8">
        <v>114.73999999999997</v>
      </c>
      <c r="E254" s="9" t="s">
        <v>991</v>
      </c>
      <c r="G254" s="10" t="s">
        <v>1559</v>
      </c>
      <c r="H254">
        <v>4</v>
      </c>
      <c r="I254">
        <v>9.9600000000000009</v>
      </c>
    </row>
    <row r="255" spans="1:9" x14ac:dyDescent="0.3">
      <c r="A255" s="6" t="s">
        <v>1422</v>
      </c>
      <c r="B255" s="6" t="s">
        <v>1423</v>
      </c>
      <c r="C255" s="6">
        <v>26</v>
      </c>
      <c r="D255" s="6">
        <v>99.739999999999981</v>
      </c>
      <c r="E255" s="7" t="s">
        <v>991</v>
      </c>
      <c r="G255" s="10" t="s">
        <v>1547</v>
      </c>
      <c r="H255">
        <v>2</v>
      </c>
      <c r="I255">
        <v>9.98</v>
      </c>
    </row>
    <row r="256" spans="1:9" x14ac:dyDescent="0.3">
      <c r="A256" s="8" t="s">
        <v>1424</v>
      </c>
      <c r="B256" s="8" t="s">
        <v>1425</v>
      </c>
      <c r="C256" s="8">
        <v>26</v>
      </c>
      <c r="D256" s="8">
        <v>122.73999999999997</v>
      </c>
      <c r="E256" s="9" t="s">
        <v>991</v>
      </c>
      <c r="G256" s="10" t="s">
        <v>1017</v>
      </c>
      <c r="H256">
        <v>3</v>
      </c>
      <c r="I256">
        <v>9.9700000000000006</v>
      </c>
    </row>
    <row r="257" spans="1:9" x14ac:dyDescent="0.3">
      <c r="A257" s="6" t="s">
        <v>1426</v>
      </c>
      <c r="B257" s="6" t="s">
        <v>1427</v>
      </c>
      <c r="C257" s="6">
        <v>26</v>
      </c>
      <c r="D257" s="6">
        <v>111.73999999999995</v>
      </c>
      <c r="E257" s="7" t="s">
        <v>991</v>
      </c>
      <c r="G257" s="10" t="s">
        <v>1860</v>
      </c>
      <c r="H257">
        <v>2</v>
      </c>
      <c r="I257">
        <v>3.9800000000000004</v>
      </c>
    </row>
    <row r="258" spans="1:9" x14ac:dyDescent="0.3">
      <c r="A258" s="8" t="s">
        <v>1428</v>
      </c>
      <c r="B258" s="8" t="s">
        <v>1429</v>
      </c>
      <c r="C258" s="8">
        <v>26</v>
      </c>
      <c r="D258" s="8">
        <v>112.73999999999997</v>
      </c>
      <c r="E258" s="9" t="s">
        <v>991</v>
      </c>
      <c r="G258" s="10" t="s">
        <v>1307</v>
      </c>
      <c r="H258">
        <v>4</v>
      </c>
      <c r="I258">
        <v>12.96</v>
      </c>
    </row>
    <row r="259" spans="1:9" x14ac:dyDescent="0.3">
      <c r="A259" s="6" t="s">
        <v>1430</v>
      </c>
      <c r="B259" s="6" t="s">
        <v>1431</v>
      </c>
      <c r="C259" s="6">
        <v>26</v>
      </c>
      <c r="D259" s="6">
        <v>83.74</v>
      </c>
      <c r="E259" s="7" t="s">
        <v>991</v>
      </c>
      <c r="G259" s="10" t="s">
        <v>1982</v>
      </c>
      <c r="H259">
        <v>3</v>
      </c>
      <c r="I259">
        <v>22.97</v>
      </c>
    </row>
    <row r="260" spans="1:9" x14ac:dyDescent="0.3">
      <c r="A260" s="8" t="s">
        <v>1432</v>
      </c>
      <c r="B260" s="8" t="s">
        <v>1433</v>
      </c>
      <c r="C260" s="8">
        <v>26</v>
      </c>
      <c r="D260" s="8">
        <v>106.74</v>
      </c>
      <c r="E260" s="9" t="s">
        <v>991</v>
      </c>
      <c r="G260" s="10" t="s">
        <v>1431</v>
      </c>
      <c r="H260">
        <v>3</v>
      </c>
      <c r="I260">
        <v>4.9700000000000006</v>
      </c>
    </row>
    <row r="261" spans="1:9" x14ac:dyDescent="0.3">
      <c r="A261" s="6" t="s">
        <v>1434</v>
      </c>
      <c r="B261" s="6" t="s">
        <v>1435</v>
      </c>
      <c r="C261" s="6">
        <v>26</v>
      </c>
      <c r="D261" s="6">
        <v>120.73999999999995</v>
      </c>
      <c r="E261" s="7" t="s">
        <v>991</v>
      </c>
      <c r="G261" s="10" t="s">
        <v>1129</v>
      </c>
      <c r="H261">
        <v>1</v>
      </c>
      <c r="I261">
        <v>6.99</v>
      </c>
    </row>
    <row r="262" spans="1:9" x14ac:dyDescent="0.3">
      <c r="A262" s="8" t="s">
        <v>1436</v>
      </c>
      <c r="B262" s="8" t="s">
        <v>1437</v>
      </c>
      <c r="C262" s="8">
        <v>26</v>
      </c>
      <c r="D262" s="8">
        <v>107.73999999999997</v>
      </c>
      <c r="E262" s="9" t="s">
        <v>991</v>
      </c>
      <c r="G262" s="10" t="s">
        <v>2167</v>
      </c>
      <c r="H262">
        <v>3</v>
      </c>
      <c r="I262">
        <v>8.9700000000000006</v>
      </c>
    </row>
    <row r="263" spans="1:9" x14ac:dyDescent="0.3">
      <c r="A263" s="6" t="s">
        <v>1438</v>
      </c>
      <c r="B263" s="6" t="s">
        <v>1439</v>
      </c>
      <c r="C263" s="6">
        <v>26</v>
      </c>
      <c r="D263" s="6">
        <v>103.73999999999995</v>
      </c>
      <c r="E263" s="7" t="s">
        <v>991</v>
      </c>
      <c r="G263" s="10" t="s">
        <v>2117</v>
      </c>
      <c r="H263">
        <v>2</v>
      </c>
      <c r="I263">
        <v>7.98</v>
      </c>
    </row>
    <row r="264" spans="1:9" x14ac:dyDescent="0.3">
      <c r="A264" s="8" t="s">
        <v>1440</v>
      </c>
      <c r="B264" s="8" t="s">
        <v>1441</v>
      </c>
      <c r="C264" s="8">
        <v>26</v>
      </c>
      <c r="D264" s="8">
        <v>107.73999999999997</v>
      </c>
      <c r="E264" s="9" t="s">
        <v>991</v>
      </c>
      <c r="G264" s="10" t="s">
        <v>2147</v>
      </c>
      <c r="H264">
        <v>2</v>
      </c>
      <c r="I264">
        <v>8.98</v>
      </c>
    </row>
    <row r="265" spans="1:9" x14ac:dyDescent="0.3">
      <c r="A265" s="6" t="s">
        <v>1442</v>
      </c>
      <c r="B265" s="6" t="s">
        <v>1443</v>
      </c>
      <c r="C265" s="6">
        <v>26</v>
      </c>
      <c r="D265" s="6">
        <v>103.73999999999998</v>
      </c>
      <c r="E265" s="7" t="s">
        <v>991</v>
      </c>
      <c r="G265" s="10" t="s">
        <v>1255</v>
      </c>
      <c r="H265">
        <v>6</v>
      </c>
      <c r="I265">
        <v>17.940000000000001</v>
      </c>
    </row>
    <row r="266" spans="1:9" x14ac:dyDescent="0.3">
      <c r="A266" s="8" t="s">
        <v>1444</v>
      </c>
      <c r="B266" s="8" t="s">
        <v>1445</v>
      </c>
      <c r="C266" s="8">
        <v>26</v>
      </c>
      <c r="D266" s="8">
        <v>116.73999999999995</v>
      </c>
      <c r="E266" s="9" t="s">
        <v>991</v>
      </c>
      <c r="G266" s="10" t="s">
        <v>2016</v>
      </c>
      <c r="H266">
        <v>2</v>
      </c>
      <c r="I266">
        <v>10.98</v>
      </c>
    </row>
    <row r="267" spans="1:9" x14ac:dyDescent="0.3">
      <c r="A267" s="6" t="s">
        <v>1446</v>
      </c>
      <c r="B267" s="6" t="s">
        <v>1447</v>
      </c>
      <c r="C267" s="6">
        <v>26</v>
      </c>
      <c r="D267" s="6">
        <v>115.73999999999995</v>
      </c>
      <c r="E267" s="7" t="s">
        <v>991</v>
      </c>
      <c r="G267" s="10" t="s">
        <v>2099</v>
      </c>
      <c r="H267">
        <v>3</v>
      </c>
      <c r="I267">
        <v>17.97</v>
      </c>
    </row>
    <row r="268" spans="1:9" x14ac:dyDescent="0.3">
      <c r="A268" s="8" t="s">
        <v>1448</v>
      </c>
      <c r="B268" s="8" t="s">
        <v>1449</v>
      </c>
      <c r="C268" s="8">
        <v>26</v>
      </c>
      <c r="D268" s="8">
        <v>113.73999999999995</v>
      </c>
      <c r="E268" s="9" t="s">
        <v>991</v>
      </c>
      <c r="G268" s="10" t="s">
        <v>2057</v>
      </c>
      <c r="H268">
        <v>2</v>
      </c>
      <c r="I268">
        <v>7.98</v>
      </c>
    </row>
    <row r="269" spans="1:9" x14ac:dyDescent="0.3">
      <c r="A269" s="6" t="s">
        <v>1450</v>
      </c>
      <c r="B269" s="6" t="s">
        <v>1451</v>
      </c>
      <c r="C269" s="6">
        <v>26</v>
      </c>
      <c r="D269" s="6">
        <v>107.73999999999995</v>
      </c>
      <c r="E269" s="7" t="s">
        <v>991</v>
      </c>
      <c r="G269" s="10" t="s">
        <v>1890</v>
      </c>
      <c r="H269">
        <v>2</v>
      </c>
      <c r="I269">
        <v>10.98</v>
      </c>
    </row>
    <row r="270" spans="1:9" x14ac:dyDescent="0.3">
      <c r="A270" s="8" t="s">
        <v>1452</v>
      </c>
      <c r="B270" s="8" t="s">
        <v>1453</v>
      </c>
      <c r="C270" s="8">
        <v>26</v>
      </c>
      <c r="D270" s="8">
        <v>135.73999999999998</v>
      </c>
      <c r="E270" s="9" t="s">
        <v>991</v>
      </c>
      <c r="G270" s="10" t="s">
        <v>1139</v>
      </c>
      <c r="H270">
        <v>5</v>
      </c>
      <c r="I270">
        <v>24.950000000000003</v>
      </c>
    </row>
    <row r="271" spans="1:9" x14ac:dyDescent="0.3">
      <c r="A271" s="6" t="s">
        <v>1454</v>
      </c>
      <c r="B271" s="6" t="s">
        <v>1455</v>
      </c>
      <c r="C271" s="6">
        <v>26</v>
      </c>
      <c r="D271" s="6">
        <v>110.73999999999995</v>
      </c>
      <c r="E271" s="7" t="s">
        <v>991</v>
      </c>
      <c r="G271" s="10" t="s">
        <v>1673</v>
      </c>
      <c r="H271">
        <v>2</v>
      </c>
      <c r="I271">
        <v>11.98</v>
      </c>
    </row>
    <row r="272" spans="1:9" x14ac:dyDescent="0.3">
      <c r="A272" s="8" t="s">
        <v>1456</v>
      </c>
      <c r="B272" s="8" t="s">
        <v>1457</v>
      </c>
      <c r="C272" s="8">
        <v>26</v>
      </c>
      <c r="D272" s="8">
        <v>117.73999999999995</v>
      </c>
      <c r="E272" s="9" t="s">
        <v>991</v>
      </c>
      <c r="G272" s="10" t="s">
        <v>1541</v>
      </c>
      <c r="H272">
        <v>3</v>
      </c>
      <c r="I272">
        <v>20.97</v>
      </c>
    </row>
    <row r="273" spans="1:9" x14ac:dyDescent="0.3">
      <c r="A273" s="6" t="s">
        <v>1458</v>
      </c>
      <c r="B273" s="6" t="s">
        <v>1459</v>
      </c>
      <c r="C273" s="6">
        <v>26</v>
      </c>
      <c r="D273" s="6">
        <v>125.73999999999997</v>
      </c>
      <c r="E273" s="7" t="s">
        <v>991</v>
      </c>
      <c r="G273" s="10" t="s">
        <v>1015</v>
      </c>
      <c r="H273">
        <v>5</v>
      </c>
      <c r="I273">
        <v>18.950000000000003</v>
      </c>
    </row>
    <row r="274" spans="1:9" x14ac:dyDescent="0.3">
      <c r="A274" s="8" t="s">
        <v>1460</v>
      </c>
      <c r="B274" s="8" t="s">
        <v>1461</v>
      </c>
      <c r="C274" s="8">
        <v>26</v>
      </c>
      <c r="D274" s="8">
        <v>115.73999999999995</v>
      </c>
      <c r="E274" s="9" t="s">
        <v>991</v>
      </c>
      <c r="G274" s="10" t="s">
        <v>1489</v>
      </c>
      <c r="H274">
        <v>1</v>
      </c>
      <c r="I274">
        <v>4.99</v>
      </c>
    </row>
    <row r="275" spans="1:9" x14ac:dyDescent="0.3">
      <c r="A275" s="6" t="s">
        <v>1462</v>
      </c>
      <c r="B275" s="6" t="s">
        <v>1463</v>
      </c>
      <c r="C275" s="6">
        <v>26</v>
      </c>
      <c r="D275" s="6">
        <v>116.73999999999997</v>
      </c>
      <c r="E275" s="7" t="s">
        <v>991</v>
      </c>
      <c r="G275" s="10" t="s">
        <v>2157</v>
      </c>
      <c r="H275">
        <v>5</v>
      </c>
      <c r="I275">
        <v>18.950000000000003</v>
      </c>
    </row>
    <row r="276" spans="1:9" x14ac:dyDescent="0.3">
      <c r="A276" s="8" t="s">
        <v>1464</v>
      </c>
      <c r="B276" s="8" t="s">
        <v>1465</v>
      </c>
      <c r="C276" s="8">
        <v>26</v>
      </c>
      <c r="D276" s="8">
        <v>106.73999999999997</v>
      </c>
      <c r="E276" s="9" t="s">
        <v>991</v>
      </c>
      <c r="G276" s="10" t="s">
        <v>2135</v>
      </c>
      <c r="H276">
        <v>2</v>
      </c>
      <c r="I276">
        <v>9.98</v>
      </c>
    </row>
    <row r="277" spans="1:9" x14ac:dyDescent="0.3">
      <c r="A277" s="6" t="s">
        <v>1466</v>
      </c>
      <c r="B277" s="6" t="s">
        <v>1467</v>
      </c>
      <c r="C277" s="6">
        <v>26</v>
      </c>
      <c r="D277" s="6">
        <v>122.73999999999995</v>
      </c>
      <c r="E277" s="7" t="s">
        <v>991</v>
      </c>
      <c r="G277" s="10" t="s">
        <v>1503</v>
      </c>
      <c r="H277">
        <v>4</v>
      </c>
      <c r="I277">
        <v>19.96</v>
      </c>
    </row>
    <row r="278" spans="1:9" x14ac:dyDescent="0.3">
      <c r="A278" s="8" t="s">
        <v>1468</v>
      </c>
      <c r="B278" s="8" t="s">
        <v>1469</v>
      </c>
      <c r="C278" s="8">
        <v>26</v>
      </c>
      <c r="D278" s="8">
        <v>110.73999999999995</v>
      </c>
      <c r="E278" s="9" t="s">
        <v>991</v>
      </c>
      <c r="G278" s="10" t="s">
        <v>1371</v>
      </c>
      <c r="H278">
        <v>3</v>
      </c>
      <c r="I278">
        <v>9.9700000000000006</v>
      </c>
    </row>
    <row r="279" spans="1:9" x14ac:dyDescent="0.3">
      <c r="A279" s="6" t="s">
        <v>1470</v>
      </c>
      <c r="B279" s="6" t="s">
        <v>1471</v>
      </c>
      <c r="C279" s="6">
        <v>26</v>
      </c>
      <c r="D279" s="6">
        <v>104.73999999999998</v>
      </c>
      <c r="E279" s="7" t="s">
        <v>991</v>
      </c>
      <c r="G279" s="10" t="s">
        <v>1535</v>
      </c>
      <c r="H279">
        <v>4</v>
      </c>
      <c r="I279">
        <v>18.96</v>
      </c>
    </row>
    <row r="280" spans="1:9" x14ac:dyDescent="0.3">
      <c r="A280" s="8" t="s">
        <v>1472</v>
      </c>
      <c r="B280" s="8" t="s">
        <v>1473</v>
      </c>
      <c r="C280" s="8">
        <v>26</v>
      </c>
      <c r="D280" s="8">
        <v>98.739999999999952</v>
      </c>
      <c r="E280" s="9" t="s">
        <v>991</v>
      </c>
      <c r="G280" s="10" t="s">
        <v>1880</v>
      </c>
      <c r="H280">
        <v>6</v>
      </c>
      <c r="I280">
        <v>22.94</v>
      </c>
    </row>
    <row r="281" spans="1:9" x14ac:dyDescent="0.3">
      <c r="A281" s="6" t="s">
        <v>1474</v>
      </c>
      <c r="B281" s="6" t="s">
        <v>1475</v>
      </c>
      <c r="C281" s="6">
        <v>26</v>
      </c>
      <c r="D281" s="6">
        <v>105.73999999999997</v>
      </c>
      <c r="E281" s="7" t="s">
        <v>991</v>
      </c>
      <c r="G281" s="10" t="s">
        <v>1866</v>
      </c>
      <c r="H281">
        <v>2</v>
      </c>
      <c r="I281">
        <v>2.98</v>
      </c>
    </row>
    <row r="282" spans="1:9" x14ac:dyDescent="0.3">
      <c r="A282" s="8" t="s">
        <v>1476</v>
      </c>
      <c r="B282" s="8" t="s">
        <v>1477</v>
      </c>
      <c r="C282" s="8">
        <v>26</v>
      </c>
      <c r="D282" s="8">
        <v>119.73999999999995</v>
      </c>
      <c r="E282" s="9" t="s">
        <v>991</v>
      </c>
      <c r="G282" s="10" t="s">
        <v>1691</v>
      </c>
      <c r="H282">
        <v>2</v>
      </c>
      <c r="I282">
        <v>5.98</v>
      </c>
    </row>
    <row r="283" spans="1:9" x14ac:dyDescent="0.3">
      <c r="A283" s="6" t="s">
        <v>1478</v>
      </c>
      <c r="B283" s="6" t="s">
        <v>1479</v>
      </c>
      <c r="C283" s="6">
        <v>26</v>
      </c>
      <c r="D283" s="6">
        <v>104.73999999999995</v>
      </c>
      <c r="E283" s="7" t="s">
        <v>991</v>
      </c>
      <c r="G283" s="10" t="s">
        <v>1952</v>
      </c>
      <c r="H283">
        <v>2</v>
      </c>
      <c r="I283">
        <v>8.98</v>
      </c>
    </row>
    <row r="284" spans="1:9" x14ac:dyDescent="0.3">
      <c r="A284" s="8" t="s">
        <v>1480</v>
      </c>
      <c r="B284" s="8" t="s">
        <v>1481</v>
      </c>
      <c r="C284" s="8">
        <v>26</v>
      </c>
      <c r="D284" s="8">
        <v>120.73999999999994</v>
      </c>
      <c r="E284" s="9" t="s">
        <v>991</v>
      </c>
      <c r="G284" s="10" t="s">
        <v>1858</v>
      </c>
      <c r="H284">
        <v>2</v>
      </c>
      <c r="I284">
        <v>13.98</v>
      </c>
    </row>
    <row r="285" spans="1:9" x14ac:dyDescent="0.3">
      <c r="A285" s="6" t="s">
        <v>1482</v>
      </c>
      <c r="B285" s="6" t="s">
        <v>1483</v>
      </c>
      <c r="C285" s="6">
        <v>26</v>
      </c>
      <c r="D285" s="6">
        <v>125.73999999999995</v>
      </c>
      <c r="E285" s="7" t="s">
        <v>991</v>
      </c>
      <c r="G285" s="10" t="s">
        <v>1563</v>
      </c>
      <c r="H285">
        <v>3</v>
      </c>
      <c r="I285">
        <v>14.97</v>
      </c>
    </row>
    <row r="286" spans="1:9" x14ac:dyDescent="0.3">
      <c r="A286" s="8" t="s">
        <v>1484</v>
      </c>
      <c r="B286" s="8" t="s">
        <v>1485</v>
      </c>
      <c r="C286" s="8">
        <v>26</v>
      </c>
      <c r="D286" s="8">
        <v>122.73999999999995</v>
      </c>
      <c r="E286" s="9" t="s">
        <v>991</v>
      </c>
      <c r="G286" s="10" t="s">
        <v>1157</v>
      </c>
      <c r="H286">
        <v>2</v>
      </c>
      <c r="I286">
        <v>8.98</v>
      </c>
    </row>
    <row r="287" spans="1:9" x14ac:dyDescent="0.3">
      <c r="A287" s="6" t="s">
        <v>1486</v>
      </c>
      <c r="B287" s="6" t="s">
        <v>1487</v>
      </c>
      <c r="C287" s="6">
        <v>26</v>
      </c>
      <c r="D287" s="6">
        <v>102.73999999999997</v>
      </c>
      <c r="E287" s="7" t="s">
        <v>991</v>
      </c>
      <c r="G287" s="10" t="s">
        <v>1705</v>
      </c>
      <c r="H287">
        <v>3</v>
      </c>
      <c r="I287">
        <v>9.9700000000000006</v>
      </c>
    </row>
    <row r="288" spans="1:9" x14ac:dyDescent="0.3">
      <c r="A288" s="8" t="s">
        <v>1488</v>
      </c>
      <c r="B288" s="8" t="s">
        <v>1489</v>
      </c>
      <c r="C288" s="8">
        <v>26</v>
      </c>
      <c r="D288" s="8">
        <v>113.73999999999997</v>
      </c>
      <c r="E288" s="9" t="s">
        <v>991</v>
      </c>
      <c r="G288" s="10" t="s">
        <v>1303</v>
      </c>
      <c r="H288">
        <v>7</v>
      </c>
      <c r="I288">
        <v>28.93</v>
      </c>
    </row>
    <row r="289" spans="1:9" x14ac:dyDescent="0.3">
      <c r="A289" s="6" t="s">
        <v>1490</v>
      </c>
      <c r="B289" s="6" t="s">
        <v>1491</v>
      </c>
      <c r="C289" s="6">
        <v>26</v>
      </c>
      <c r="D289" s="6">
        <v>93.739999999999981</v>
      </c>
      <c r="E289" s="7" t="s">
        <v>991</v>
      </c>
      <c r="G289" s="10" t="s">
        <v>1069</v>
      </c>
      <c r="H289">
        <v>2</v>
      </c>
      <c r="I289">
        <v>5.98</v>
      </c>
    </row>
    <row r="290" spans="1:9" x14ac:dyDescent="0.3">
      <c r="A290" s="8" t="s">
        <v>1492</v>
      </c>
      <c r="B290" s="8" t="s">
        <v>1493</v>
      </c>
      <c r="C290" s="8">
        <v>26</v>
      </c>
      <c r="D290" s="8">
        <v>106.73999999999997</v>
      </c>
      <c r="E290" s="9" t="s">
        <v>991</v>
      </c>
      <c r="G290" s="10" t="s">
        <v>1631</v>
      </c>
      <c r="H290">
        <v>2</v>
      </c>
      <c r="I290">
        <v>1.98</v>
      </c>
    </row>
    <row r="291" spans="1:9" x14ac:dyDescent="0.3">
      <c r="A291" s="6" t="s">
        <v>1494</v>
      </c>
      <c r="B291" s="6" t="s">
        <v>1495</v>
      </c>
      <c r="C291" s="6">
        <v>26</v>
      </c>
      <c r="D291" s="6">
        <v>116.73999999999994</v>
      </c>
      <c r="E291" s="7" t="s">
        <v>991</v>
      </c>
      <c r="G291" s="10" t="s">
        <v>1339</v>
      </c>
      <c r="H291">
        <v>2</v>
      </c>
      <c r="I291">
        <v>9.98</v>
      </c>
    </row>
    <row r="292" spans="1:9" x14ac:dyDescent="0.3">
      <c r="A292" s="8" t="s">
        <v>1496</v>
      </c>
      <c r="B292" s="8" t="s">
        <v>1497</v>
      </c>
      <c r="C292" s="8">
        <v>26</v>
      </c>
      <c r="D292" s="8">
        <v>110.73999999999997</v>
      </c>
      <c r="E292" s="9" t="s">
        <v>991</v>
      </c>
      <c r="G292" s="10" t="s">
        <v>1483</v>
      </c>
      <c r="H292">
        <v>1</v>
      </c>
      <c r="I292">
        <v>0.99</v>
      </c>
    </row>
    <row r="293" spans="1:9" x14ac:dyDescent="0.3">
      <c r="A293" s="6" t="s">
        <v>1498</v>
      </c>
      <c r="B293" s="6" t="s">
        <v>1499</v>
      </c>
      <c r="C293" s="6">
        <v>26</v>
      </c>
      <c r="D293" s="6">
        <v>96.739999999999981</v>
      </c>
      <c r="E293" s="7" t="s">
        <v>991</v>
      </c>
      <c r="G293" s="10" t="s">
        <v>2131</v>
      </c>
      <c r="H293">
        <v>2</v>
      </c>
      <c r="I293">
        <v>5.98</v>
      </c>
    </row>
    <row r="294" spans="1:9" x14ac:dyDescent="0.3">
      <c r="A294" s="8" t="s">
        <v>1500</v>
      </c>
      <c r="B294" s="8" t="s">
        <v>1501</v>
      </c>
      <c r="C294" s="8">
        <v>25</v>
      </c>
      <c r="D294" s="8">
        <v>84.75</v>
      </c>
      <c r="E294" s="9" t="s">
        <v>991</v>
      </c>
      <c r="G294" s="10" t="s">
        <v>1201</v>
      </c>
      <c r="H294">
        <v>2</v>
      </c>
      <c r="I294">
        <v>5.98</v>
      </c>
    </row>
    <row r="295" spans="1:9" x14ac:dyDescent="0.3">
      <c r="A295" s="6" t="s">
        <v>1502</v>
      </c>
      <c r="B295" s="6" t="s">
        <v>1503</v>
      </c>
      <c r="C295" s="6">
        <v>25</v>
      </c>
      <c r="D295" s="6">
        <v>110.74999999999994</v>
      </c>
      <c r="E295" s="7" t="s">
        <v>991</v>
      </c>
      <c r="G295" s="10" t="s">
        <v>2014</v>
      </c>
      <c r="H295">
        <v>4</v>
      </c>
      <c r="I295">
        <v>16.96</v>
      </c>
    </row>
    <row r="296" spans="1:9" x14ac:dyDescent="0.3">
      <c r="A296" s="8" t="s">
        <v>1504</v>
      </c>
      <c r="B296" s="8" t="s">
        <v>1505</v>
      </c>
      <c r="C296" s="8">
        <v>25</v>
      </c>
      <c r="D296" s="8">
        <v>112.74999999999996</v>
      </c>
      <c r="E296" s="9" t="s">
        <v>991</v>
      </c>
      <c r="G296" s="10" t="s">
        <v>1207</v>
      </c>
      <c r="H296">
        <v>3</v>
      </c>
      <c r="I296">
        <v>11.97</v>
      </c>
    </row>
    <row r="297" spans="1:9" x14ac:dyDescent="0.3">
      <c r="A297" s="6" t="s">
        <v>1506</v>
      </c>
      <c r="B297" s="6" t="s">
        <v>1507</v>
      </c>
      <c r="C297" s="6">
        <v>25</v>
      </c>
      <c r="D297" s="6">
        <v>90.749999999999986</v>
      </c>
      <c r="E297" s="7" t="s">
        <v>991</v>
      </c>
      <c r="G297" s="10" t="s">
        <v>2000</v>
      </c>
      <c r="H297">
        <v>2</v>
      </c>
      <c r="I297">
        <v>5.98</v>
      </c>
    </row>
    <row r="298" spans="1:9" x14ac:dyDescent="0.3">
      <c r="A298" s="8" t="s">
        <v>1508</v>
      </c>
      <c r="B298" s="8" t="s">
        <v>1509</v>
      </c>
      <c r="C298" s="8">
        <v>25</v>
      </c>
      <c r="D298" s="8">
        <v>104.74999999999999</v>
      </c>
      <c r="E298" s="9" t="s">
        <v>991</v>
      </c>
      <c r="G298" s="10" t="s">
        <v>2175</v>
      </c>
      <c r="H298">
        <v>2</v>
      </c>
      <c r="I298">
        <v>5.98</v>
      </c>
    </row>
    <row r="299" spans="1:9" x14ac:dyDescent="0.3">
      <c r="A299" s="6" t="s">
        <v>1510</v>
      </c>
      <c r="B299" s="6" t="s">
        <v>1511</v>
      </c>
      <c r="C299" s="6">
        <v>25</v>
      </c>
      <c r="D299" s="6">
        <v>88.749999999999986</v>
      </c>
      <c r="E299" s="7" t="s">
        <v>991</v>
      </c>
      <c r="G299" s="10" t="s">
        <v>1499</v>
      </c>
      <c r="H299">
        <v>1</v>
      </c>
      <c r="I299">
        <v>6.99</v>
      </c>
    </row>
    <row r="300" spans="1:9" x14ac:dyDescent="0.3">
      <c r="A300" s="8" t="s">
        <v>1512</v>
      </c>
      <c r="B300" s="8" t="s">
        <v>1513</v>
      </c>
      <c r="C300" s="8">
        <v>25</v>
      </c>
      <c r="D300" s="8">
        <v>111.74999999999996</v>
      </c>
      <c r="E300" s="9" t="s">
        <v>991</v>
      </c>
      <c r="G300" s="10" t="s">
        <v>1175</v>
      </c>
      <c r="H300">
        <v>1</v>
      </c>
      <c r="I300">
        <v>4.99</v>
      </c>
    </row>
    <row r="301" spans="1:9" x14ac:dyDescent="0.3">
      <c r="A301" s="6" t="s">
        <v>1514</v>
      </c>
      <c r="B301" s="6" t="s">
        <v>1515</v>
      </c>
      <c r="C301" s="6">
        <v>25</v>
      </c>
      <c r="D301" s="6">
        <v>116.74999999999996</v>
      </c>
      <c r="E301" s="7" t="s">
        <v>991</v>
      </c>
      <c r="G301" s="10" t="s">
        <v>2081</v>
      </c>
      <c r="H301">
        <v>2</v>
      </c>
      <c r="I301">
        <v>5.98</v>
      </c>
    </row>
    <row r="302" spans="1:9" x14ac:dyDescent="0.3">
      <c r="A302" s="8" t="s">
        <v>1516</v>
      </c>
      <c r="B302" s="8" t="s">
        <v>1517</v>
      </c>
      <c r="C302" s="8">
        <v>25</v>
      </c>
      <c r="D302" s="8">
        <v>104.74999999999997</v>
      </c>
      <c r="E302" s="9" t="s">
        <v>991</v>
      </c>
      <c r="G302" s="10" t="s">
        <v>1964</v>
      </c>
      <c r="H302">
        <v>3</v>
      </c>
      <c r="I302">
        <v>12.97</v>
      </c>
    </row>
    <row r="303" spans="1:9" x14ac:dyDescent="0.3">
      <c r="A303" s="6" t="s">
        <v>1518</v>
      </c>
      <c r="B303" s="6" t="s">
        <v>1519</v>
      </c>
      <c r="C303" s="6">
        <v>25</v>
      </c>
      <c r="D303" s="6">
        <v>81.75</v>
      </c>
      <c r="E303" s="7" t="s">
        <v>991</v>
      </c>
      <c r="G303" s="10" t="s">
        <v>1557</v>
      </c>
      <c r="H303">
        <v>1</v>
      </c>
      <c r="I303">
        <v>7.99</v>
      </c>
    </row>
    <row r="304" spans="1:9" x14ac:dyDescent="0.3">
      <c r="A304" s="8" t="s">
        <v>1520</v>
      </c>
      <c r="B304" s="8" t="s">
        <v>1521</v>
      </c>
      <c r="C304" s="8">
        <v>25</v>
      </c>
      <c r="D304" s="8">
        <v>123.74999999999996</v>
      </c>
      <c r="E304" s="9" t="s">
        <v>991</v>
      </c>
      <c r="G304" s="10" t="s">
        <v>1878</v>
      </c>
      <c r="H304">
        <v>2</v>
      </c>
      <c r="I304">
        <v>8.98</v>
      </c>
    </row>
    <row r="305" spans="1:9" x14ac:dyDescent="0.3">
      <c r="A305" s="6" t="s">
        <v>1522</v>
      </c>
      <c r="B305" s="6" t="s">
        <v>1523</v>
      </c>
      <c r="C305" s="6">
        <v>25</v>
      </c>
      <c r="D305" s="6">
        <v>100.74999999999999</v>
      </c>
      <c r="E305" s="7" t="s">
        <v>991</v>
      </c>
      <c r="G305" s="10" t="s">
        <v>1862</v>
      </c>
      <c r="H305">
        <v>2</v>
      </c>
      <c r="I305">
        <v>5.98</v>
      </c>
    </row>
    <row r="306" spans="1:9" x14ac:dyDescent="0.3">
      <c r="A306" s="8" t="s">
        <v>1524</v>
      </c>
      <c r="B306" s="8" t="s">
        <v>1525</v>
      </c>
      <c r="C306" s="8">
        <v>25</v>
      </c>
      <c r="D306" s="8">
        <v>109.74999999999996</v>
      </c>
      <c r="E306" s="9" t="s">
        <v>991</v>
      </c>
      <c r="G306" s="10" t="s">
        <v>1649</v>
      </c>
      <c r="H306">
        <v>3</v>
      </c>
      <c r="I306">
        <v>14.97</v>
      </c>
    </row>
    <row r="307" spans="1:9" x14ac:dyDescent="0.3">
      <c r="A307" s="6" t="s">
        <v>1526</v>
      </c>
      <c r="B307" s="6" t="s">
        <v>1527</v>
      </c>
      <c r="C307" s="6">
        <v>25</v>
      </c>
      <c r="D307" s="6">
        <v>100.74999999999996</v>
      </c>
      <c r="E307" s="7" t="s">
        <v>991</v>
      </c>
      <c r="G307" s="10" t="s">
        <v>1037</v>
      </c>
      <c r="H307">
        <v>2</v>
      </c>
      <c r="I307">
        <v>4.9800000000000004</v>
      </c>
    </row>
    <row r="308" spans="1:9" x14ac:dyDescent="0.3">
      <c r="A308" s="8" t="s">
        <v>1528</v>
      </c>
      <c r="B308" s="8" t="s">
        <v>1529</v>
      </c>
      <c r="C308" s="8">
        <v>25</v>
      </c>
      <c r="D308" s="8">
        <v>97.749999999999986</v>
      </c>
      <c r="E308" s="9" t="s">
        <v>991</v>
      </c>
      <c r="G308" s="10" t="s">
        <v>2075</v>
      </c>
      <c r="H308">
        <v>3</v>
      </c>
      <c r="I308">
        <v>18.97</v>
      </c>
    </row>
    <row r="309" spans="1:9" x14ac:dyDescent="0.3">
      <c r="A309" s="6" t="s">
        <v>1530</v>
      </c>
      <c r="B309" s="6" t="s">
        <v>1531</v>
      </c>
      <c r="C309" s="6">
        <v>25</v>
      </c>
      <c r="D309" s="6">
        <v>83.750000000000014</v>
      </c>
      <c r="E309" s="7" t="s">
        <v>991</v>
      </c>
      <c r="G309" s="10" t="s">
        <v>1809</v>
      </c>
      <c r="H309">
        <v>6</v>
      </c>
      <c r="I309">
        <v>18.940000000000001</v>
      </c>
    </row>
    <row r="310" spans="1:9" x14ac:dyDescent="0.3">
      <c r="A310" s="8" t="s">
        <v>1532</v>
      </c>
      <c r="B310" s="8" t="s">
        <v>1533</v>
      </c>
      <c r="C310" s="8">
        <v>25</v>
      </c>
      <c r="D310" s="8">
        <v>107.74999999999994</v>
      </c>
      <c r="E310" s="9" t="s">
        <v>991</v>
      </c>
      <c r="G310" s="10" t="s">
        <v>1449</v>
      </c>
      <c r="H310">
        <v>2</v>
      </c>
      <c r="I310">
        <v>4.9800000000000004</v>
      </c>
    </row>
    <row r="311" spans="1:9" x14ac:dyDescent="0.3">
      <c r="A311" s="6" t="s">
        <v>1534</v>
      </c>
      <c r="B311" s="6" t="s">
        <v>1535</v>
      </c>
      <c r="C311" s="6">
        <v>25</v>
      </c>
      <c r="D311" s="6">
        <v>107.74999999999996</v>
      </c>
      <c r="E311" s="7" t="s">
        <v>991</v>
      </c>
      <c r="G311" s="10" t="s">
        <v>1876</v>
      </c>
      <c r="H311">
        <v>2</v>
      </c>
      <c r="I311">
        <v>11.98</v>
      </c>
    </row>
    <row r="312" spans="1:9" x14ac:dyDescent="0.3">
      <c r="A312" s="8" t="s">
        <v>1536</v>
      </c>
      <c r="B312" s="8" t="s">
        <v>1537</v>
      </c>
      <c r="C312" s="8">
        <v>25</v>
      </c>
      <c r="D312" s="8">
        <v>97.749999999999972</v>
      </c>
      <c r="E312" s="9" t="s">
        <v>991</v>
      </c>
      <c r="G312" s="10" t="s">
        <v>1375</v>
      </c>
      <c r="H312">
        <v>3</v>
      </c>
      <c r="I312">
        <v>16.97</v>
      </c>
    </row>
    <row r="313" spans="1:9" x14ac:dyDescent="0.3">
      <c r="A313" s="6" t="s">
        <v>1538</v>
      </c>
      <c r="B313" s="6" t="s">
        <v>1539</v>
      </c>
      <c r="C313" s="6">
        <v>25</v>
      </c>
      <c r="D313" s="6">
        <v>118.74999999999996</v>
      </c>
      <c r="E313" s="7" t="s">
        <v>991</v>
      </c>
      <c r="G313" s="10" t="s">
        <v>1882</v>
      </c>
      <c r="H313">
        <v>2</v>
      </c>
      <c r="I313">
        <v>1.98</v>
      </c>
    </row>
    <row r="314" spans="1:9" x14ac:dyDescent="0.3">
      <c r="A314" s="8" t="s">
        <v>1540</v>
      </c>
      <c r="B314" s="8" t="s">
        <v>1541</v>
      </c>
      <c r="C314" s="8">
        <v>25</v>
      </c>
      <c r="D314" s="8">
        <v>121.74999999999996</v>
      </c>
      <c r="E314" s="9" t="s">
        <v>991</v>
      </c>
      <c r="G314" s="10" t="s">
        <v>1709</v>
      </c>
      <c r="H314">
        <v>3</v>
      </c>
      <c r="I314">
        <v>8.9700000000000006</v>
      </c>
    </row>
    <row r="315" spans="1:9" x14ac:dyDescent="0.3">
      <c r="A315" s="6" t="s">
        <v>1542</v>
      </c>
      <c r="B315" s="6" t="s">
        <v>1543</v>
      </c>
      <c r="C315" s="6">
        <v>25</v>
      </c>
      <c r="D315" s="6">
        <v>97.749999999999972</v>
      </c>
      <c r="E315" s="7" t="s">
        <v>991</v>
      </c>
      <c r="G315" s="10" t="s">
        <v>1539</v>
      </c>
      <c r="H315">
        <v>2</v>
      </c>
      <c r="I315">
        <v>3.9800000000000004</v>
      </c>
    </row>
    <row r="316" spans="1:9" x14ac:dyDescent="0.3">
      <c r="A316" s="8" t="s">
        <v>1544</v>
      </c>
      <c r="B316" s="8" t="s">
        <v>1545</v>
      </c>
      <c r="C316" s="8">
        <v>25</v>
      </c>
      <c r="D316" s="8">
        <v>117.74999999999996</v>
      </c>
      <c r="E316" s="9" t="s">
        <v>991</v>
      </c>
      <c r="G316" s="10" t="s">
        <v>2155</v>
      </c>
      <c r="H316">
        <v>4</v>
      </c>
      <c r="I316">
        <v>14.96</v>
      </c>
    </row>
    <row r="317" spans="1:9" x14ac:dyDescent="0.3">
      <c r="A317" s="6" t="s">
        <v>1546</v>
      </c>
      <c r="B317" s="6" t="s">
        <v>1547</v>
      </c>
      <c r="C317" s="6">
        <v>25</v>
      </c>
      <c r="D317" s="6">
        <v>93.749999999999957</v>
      </c>
      <c r="E317" s="7" t="s">
        <v>991</v>
      </c>
      <c r="G317" s="10" t="s">
        <v>1113</v>
      </c>
      <c r="H317">
        <v>3</v>
      </c>
      <c r="I317">
        <v>3.9699999999999998</v>
      </c>
    </row>
    <row r="318" spans="1:9" x14ac:dyDescent="0.3">
      <c r="A318" s="8" t="s">
        <v>1548</v>
      </c>
      <c r="B318" s="8" t="s">
        <v>1549</v>
      </c>
      <c r="C318" s="8">
        <v>25</v>
      </c>
      <c r="D318" s="8">
        <v>119.74999999999996</v>
      </c>
      <c r="E318" s="9" t="s">
        <v>991</v>
      </c>
      <c r="G318" s="10" t="s">
        <v>1757</v>
      </c>
      <c r="H318">
        <v>2</v>
      </c>
      <c r="I318">
        <v>12.98</v>
      </c>
    </row>
    <row r="319" spans="1:9" x14ac:dyDescent="0.3">
      <c r="A319" s="6" t="s">
        <v>1550</v>
      </c>
      <c r="B319" s="6" t="s">
        <v>1551</v>
      </c>
      <c r="C319" s="6">
        <v>25</v>
      </c>
      <c r="D319" s="6">
        <v>79.75</v>
      </c>
      <c r="E319" s="7" t="s">
        <v>991</v>
      </c>
      <c r="G319" s="10" t="s">
        <v>1994</v>
      </c>
      <c r="H319">
        <v>2</v>
      </c>
      <c r="I319">
        <v>5.98</v>
      </c>
    </row>
    <row r="320" spans="1:9" x14ac:dyDescent="0.3">
      <c r="A320" s="8" t="s">
        <v>1552</v>
      </c>
      <c r="B320" s="8" t="s">
        <v>1553</v>
      </c>
      <c r="C320" s="8">
        <v>25</v>
      </c>
      <c r="D320" s="8">
        <v>98.749999999999972</v>
      </c>
      <c r="E320" s="9" t="s">
        <v>991</v>
      </c>
      <c r="G320" s="10" t="s">
        <v>1920</v>
      </c>
      <c r="H320">
        <v>1</v>
      </c>
      <c r="I320">
        <v>4.99</v>
      </c>
    </row>
    <row r="321" spans="1:9" x14ac:dyDescent="0.3">
      <c r="A321" s="6" t="s">
        <v>1554</v>
      </c>
      <c r="B321" s="6" t="s">
        <v>1555</v>
      </c>
      <c r="C321" s="6">
        <v>25</v>
      </c>
      <c r="D321" s="6">
        <v>123.74999999999996</v>
      </c>
      <c r="E321" s="7" t="s">
        <v>991</v>
      </c>
      <c r="G321" s="10" t="s">
        <v>1131</v>
      </c>
      <c r="H321">
        <v>2</v>
      </c>
      <c r="I321">
        <v>3.9800000000000004</v>
      </c>
    </row>
    <row r="322" spans="1:9" x14ac:dyDescent="0.3">
      <c r="A322" s="8" t="s">
        <v>1556</v>
      </c>
      <c r="B322" s="8" t="s">
        <v>1557</v>
      </c>
      <c r="C322" s="8">
        <v>25</v>
      </c>
      <c r="D322" s="8">
        <v>102.74999999999997</v>
      </c>
      <c r="E322" s="9" t="s">
        <v>991</v>
      </c>
      <c r="G322" s="10" t="s">
        <v>1954</v>
      </c>
      <c r="H322">
        <v>3</v>
      </c>
      <c r="I322">
        <v>4.9700000000000006</v>
      </c>
    </row>
    <row r="323" spans="1:9" x14ac:dyDescent="0.3">
      <c r="A323" s="6" t="s">
        <v>1558</v>
      </c>
      <c r="B323" s="6" t="s">
        <v>1559</v>
      </c>
      <c r="C323" s="6">
        <v>25</v>
      </c>
      <c r="D323" s="6">
        <v>126.74999999999996</v>
      </c>
      <c r="E323" s="7" t="s">
        <v>991</v>
      </c>
      <c r="G323" s="10" t="s">
        <v>1317</v>
      </c>
      <c r="H323">
        <v>2</v>
      </c>
      <c r="I323">
        <v>10.98</v>
      </c>
    </row>
    <row r="324" spans="1:9" x14ac:dyDescent="0.3">
      <c r="A324" s="8" t="s">
        <v>1560</v>
      </c>
      <c r="B324" s="8" t="s">
        <v>1561</v>
      </c>
      <c r="C324" s="8">
        <v>25</v>
      </c>
      <c r="D324" s="8">
        <v>120.74999999999996</v>
      </c>
      <c r="E324" s="9" t="s">
        <v>991</v>
      </c>
      <c r="G324" s="10" t="s">
        <v>2020</v>
      </c>
      <c r="H324">
        <v>2</v>
      </c>
      <c r="I324">
        <v>7.98</v>
      </c>
    </row>
    <row r="325" spans="1:9" x14ac:dyDescent="0.3">
      <c r="A325" s="6" t="s">
        <v>1562</v>
      </c>
      <c r="B325" s="6" t="s">
        <v>1563</v>
      </c>
      <c r="C325" s="6">
        <v>25</v>
      </c>
      <c r="D325" s="6">
        <v>102.74999999999997</v>
      </c>
      <c r="E325" s="7" t="s">
        <v>991</v>
      </c>
      <c r="G325" s="10" t="s">
        <v>1087</v>
      </c>
      <c r="H325">
        <v>3</v>
      </c>
      <c r="I325">
        <v>13.97</v>
      </c>
    </row>
    <row r="326" spans="1:9" x14ac:dyDescent="0.3">
      <c r="A326" s="8" t="s">
        <v>1564</v>
      </c>
      <c r="B326" s="8" t="s">
        <v>1565</v>
      </c>
      <c r="C326" s="8">
        <v>25</v>
      </c>
      <c r="D326" s="8">
        <v>96.749999999999986</v>
      </c>
      <c r="E326" s="9" t="s">
        <v>991</v>
      </c>
      <c r="G326" s="10" t="s">
        <v>1177</v>
      </c>
      <c r="H326">
        <v>4</v>
      </c>
      <c r="I326">
        <v>7.9600000000000009</v>
      </c>
    </row>
    <row r="327" spans="1:9" x14ac:dyDescent="0.3">
      <c r="A327" s="6" t="s">
        <v>1566</v>
      </c>
      <c r="B327" s="6" t="s">
        <v>1567</v>
      </c>
      <c r="C327" s="6">
        <v>25</v>
      </c>
      <c r="D327" s="6">
        <v>114.74999999999996</v>
      </c>
      <c r="E327" s="7" t="s">
        <v>991</v>
      </c>
      <c r="G327" s="10" t="s">
        <v>1585</v>
      </c>
      <c r="H327">
        <v>2</v>
      </c>
      <c r="I327">
        <v>11.98</v>
      </c>
    </row>
    <row r="328" spans="1:9" x14ac:dyDescent="0.3">
      <c r="A328" s="8" t="s">
        <v>1568</v>
      </c>
      <c r="B328" s="8" t="s">
        <v>1569</v>
      </c>
      <c r="C328" s="8">
        <v>25</v>
      </c>
      <c r="D328" s="8">
        <v>108.74999999999996</v>
      </c>
      <c r="E328" s="9" t="s">
        <v>991</v>
      </c>
      <c r="G328" s="10" t="s">
        <v>1327</v>
      </c>
      <c r="H328">
        <v>2</v>
      </c>
      <c r="I328">
        <v>7.98</v>
      </c>
    </row>
    <row r="329" spans="1:9" x14ac:dyDescent="0.3">
      <c r="A329" s="6" t="s">
        <v>1570</v>
      </c>
      <c r="B329" s="6" t="s">
        <v>1571</v>
      </c>
      <c r="C329" s="6">
        <v>25</v>
      </c>
      <c r="D329" s="6">
        <v>118.74999999999994</v>
      </c>
      <c r="E329" s="7" t="s">
        <v>991</v>
      </c>
      <c r="G329" s="10" t="s">
        <v>2127</v>
      </c>
      <c r="H329">
        <v>3</v>
      </c>
      <c r="I329">
        <v>18.97</v>
      </c>
    </row>
    <row r="330" spans="1:9" x14ac:dyDescent="0.3">
      <c r="A330" s="8" t="s">
        <v>1572</v>
      </c>
      <c r="B330" s="8" t="s">
        <v>1573</v>
      </c>
      <c r="C330" s="8">
        <v>24</v>
      </c>
      <c r="D330" s="8">
        <v>130.75999999999993</v>
      </c>
      <c r="E330" s="9" t="s">
        <v>991</v>
      </c>
      <c r="G330" s="10" t="s">
        <v>1055</v>
      </c>
      <c r="H330">
        <v>5</v>
      </c>
      <c r="I330">
        <v>21.950000000000003</v>
      </c>
    </row>
    <row r="331" spans="1:9" x14ac:dyDescent="0.3">
      <c r="A331" s="6" t="s">
        <v>1574</v>
      </c>
      <c r="B331" s="6" t="s">
        <v>1575</v>
      </c>
      <c r="C331" s="6">
        <v>24</v>
      </c>
      <c r="D331" s="6">
        <v>94.759999999999991</v>
      </c>
      <c r="E331" s="7" t="s">
        <v>991</v>
      </c>
      <c r="G331" s="10" t="s">
        <v>1787</v>
      </c>
      <c r="H331">
        <v>2</v>
      </c>
      <c r="I331">
        <v>1.98</v>
      </c>
    </row>
    <row r="332" spans="1:9" x14ac:dyDescent="0.3">
      <c r="A332" s="8" t="s">
        <v>1576</v>
      </c>
      <c r="B332" s="8" t="s">
        <v>1577</v>
      </c>
      <c r="C332" s="8">
        <v>24</v>
      </c>
      <c r="D332" s="8">
        <v>107.75999999999996</v>
      </c>
      <c r="E332" s="9" t="s">
        <v>991</v>
      </c>
      <c r="G332" s="10" t="s">
        <v>1838</v>
      </c>
      <c r="H332">
        <v>2</v>
      </c>
      <c r="I332">
        <v>11.98</v>
      </c>
    </row>
    <row r="333" spans="1:9" x14ac:dyDescent="0.3">
      <c r="A333" s="6" t="s">
        <v>1578</v>
      </c>
      <c r="B333" s="6" t="s">
        <v>1579</v>
      </c>
      <c r="C333" s="6">
        <v>24</v>
      </c>
      <c r="D333" s="6">
        <v>89.759999999999991</v>
      </c>
      <c r="E333" s="7" t="s">
        <v>991</v>
      </c>
      <c r="G333" s="10" t="s">
        <v>1854</v>
      </c>
      <c r="H333">
        <v>3</v>
      </c>
      <c r="I333">
        <v>11.97</v>
      </c>
    </row>
    <row r="334" spans="1:9" x14ac:dyDescent="0.3">
      <c r="A334" s="8" t="s">
        <v>1580</v>
      </c>
      <c r="B334" s="8" t="s">
        <v>1581</v>
      </c>
      <c r="C334" s="8">
        <v>24</v>
      </c>
      <c r="D334" s="8">
        <v>116.75999999999996</v>
      </c>
      <c r="E334" s="9" t="s">
        <v>991</v>
      </c>
      <c r="G334" s="10" t="s">
        <v>1109</v>
      </c>
      <c r="H334">
        <v>2</v>
      </c>
      <c r="I334">
        <v>10.98</v>
      </c>
    </row>
    <row r="335" spans="1:9" x14ac:dyDescent="0.3">
      <c r="A335" s="6" t="s">
        <v>1582</v>
      </c>
      <c r="B335" s="6" t="s">
        <v>1583</v>
      </c>
      <c r="C335" s="6">
        <v>24</v>
      </c>
      <c r="D335" s="6">
        <v>119.75999999999998</v>
      </c>
      <c r="E335" s="7" t="s">
        <v>991</v>
      </c>
      <c r="G335" s="10" t="s">
        <v>1820</v>
      </c>
      <c r="H335">
        <v>2</v>
      </c>
      <c r="I335">
        <v>5.98</v>
      </c>
    </row>
    <row r="336" spans="1:9" x14ac:dyDescent="0.3">
      <c r="A336" s="8" t="s">
        <v>1584</v>
      </c>
      <c r="B336" s="8" t="s">
        <v>1585</v>
      </c>
      <c r="C336" s="8">
        <v>24</v>
      </c>
      <c r="D336" s="8">
        <v>118.75999999999996</v>
      </c>
      <c r="E336" s="9" t="s">
        <v>991</v>
      </c>
      <c r="G336" s="10" t="s">
        <v>1071</v>
      </c>
      <c r="H336">
        <v>3</v>
      </c>
      <c r="I336">
        <v>6.9700000000000006</v>
      </c>
    </row>
    <row r="337" spans="1:9" x14ac:dyDescent="0.3">
      <c r="A337" s="6" t="s">
        <v>1586</v>
      </c>
      <c r="B337" s="6" t="s">
        <v>1587</v>
      </c>
      <c r="C337" s="6">
        <v>24</v>
      </c>
      <c r="D337" s="6">
        <v>95.759999999999977</v>
      </c>
      <c r="E337" s="7" t="s">
        <v>991</v>
      </c>
      <c r="G337" s="10" t="s">
        <v>1577</v>
      </c>
      <c r="H337">
        <v>4</v>
      </c>
      <c r="I337">
        <v>10.96</v>
      </c>
    </row>
    <row r="338" spans="1:9" x14ac:dyDescent="0.3">
      <c r="A338" s="8" t="s">
        <v>1588</v>
      </c>
      <c r="B338" s="8" t="s">
        <v>1589</v>
      </c>
      <c r="C338" s="8">
        <v>24</v>
      </c>
      <c r="D338" s="8">
        <v>102.75999999999998</v>
      </c>
      <c r="E338" s="9" t="s">
        <v>991</v>
      </c>
      <c r="G338" s="10" t="s">
        <v>2107</v>
      </c>
      <c r="H338">
        <v>3</v>
      </c>
      <c r="I338">
        <v>10.97</v>
      </c>
    </row>
    <row r="339" spans="1:9" x14ac:dyDescent="0.3">
      <c r="A339" s="6" t="s">
        <v>1590</v>
      </c>
      <c r="B339" s="6" t="s">
        <v>1591</v>
      </c>
      <c r="C339" s="6">
        <v>24</v>
      </c>
      <c r="D339" s="6">
        <v>91.759999999999991</v>
      </c>
      <c r="E339" s="7" t="s">
        <v>991</v>
      </c>
      <c r="G339" s="10" t="s">
        <v>1868</v>
      </c>
      <c r="H339">
        <v>3</v>
      </c>
      <c r="I339">
        <v>4.9700000000000006</v>
      </c>
    </row>
    <row r="340" spans="1:9" x14ac:dyDescent="0.3">
      <c r="A340" s="8" t="s">
        <v>1592</v>
      </c>
      <c r="B340" s="8" t="s">
        <v>1593</v>
      </c>
      <c r="C340" s="8">
        <v>24</v>
      </c>
      <c r="D340" s="8">
        <v>94.759999999999977</v>
      </c>
      <c r="E340" s="9" t="s">
        <v>991</v>
      </c>
      <c r="G340" s="10" t="s">
        <v>1687</v>
      </c>
      <c r="H340">
        <v>2</v>
      </c>
      <c r="I340">
        <v>9.98</v>
      </c>
    </row>
    <row r="341" spans="1:9" x14ac:dyDescent="0.3">
      <c r="A341" s="6" t="s">
        <v>1594</v>
      </c>
      <c r="B341" s="6" t="s">
        <v>1595</v>
      </c>
      <c r="C341" s="6">
        <v>24</v>
      </c>
      <c r="D341" s="6">
        <v>94.759999999999977</v>
      </c>
      <c r="E341" s="7" t="s">
        <v>991</v>
      </c>
      <c r="G341" s="10" t="s">
        <v>1345</v>
      </c>
      <c r="H341">
        <v>2</v>
      </c>
      <c r="I341">
        <v>12.98</v>
      </c>
    </row>
    <row r="342" spans="1:9" x14ac:dyDescent="0.3">
      <c r="A342" s="8" t="s">
        <v>1596</v>
      </c>
      <c r="B342" s="8" t="s">
        <v>1597</v>
      </c>
      <c r="C342" s="8">
        <v>24</v>
      </c>
      <c r="D342" s="8">
        <v>92.759999999999977</v>
      </c>
      <c r="E342" s="9" t="s">
        <v>991</v>
      </c>
      <c r="G342" s="10" t="s">
        <v>1842</v>
      </c>
      <c r="H342">
        <v>2</v>
      </c>
      <c r="I342">
        <v>6.98</v>
      </c>
    </row>
    <row r="343" spans="1:9" x14ac:dyDescent="0.3">
      <c r="A343" s="6" t="s">
        <v>1598</v>
      </c>
      <c r="B343" s="6" t="s">
        <v>1599</v>
      </c>
      <c r="C343" s="6">
        <v>24</v>
      </c>
      <c r="D343" s="6">
        <v>89.759999999999991</v>
      </c>
      <c r="E343" s="7" t="s">
        <v>991</v>
      </c>
      <c r="G343" s="10" t="s">
        <v>1818</v>
      </c>
      <c r="H343">
        <v>2</v>
      </c>
      <c r="I343">
        <v>11.98</v>
      </c>
    </row>
    <row r="344" spans="1:9" x14ac:dyDescent="0.3">
      <c r="A344" s="8" t="s">
        <v>1600</v>
      </c>
      <c r="B344" s="8" t="s">
        <v>1601</v>
      </c>
      <c r="C344" s="8">
        <v>24</v>
      </c>
      <c r="D344" s="8">
        <v>97.759999999999977</v>
      </c>
      <c r="E344" s="9" t="s">
        <v>991</v>
      </c>
      <c r="G344" s="10" t="s">
        <v>1377</v>
      </c>
      <c r="H344">
        <v>2</v>
      </c>
      <c r="I344">
        <v>15.98</v>
      </c>
    </row>
    <row r="345" spans="1:9" x14ac:dyDescent="0.3">
      <c r="A345" s="6" t="s">
        <v>1602</v>
      </c>
      <c r="B345" s="6" t="s">
        <v>1603</v>
      </c>
      <c r="C345" s="6">
        <v>24</v>
      </c>
      <c r="D345" s="6">
        <v>115.75999999999996</v>
      </c>
      <c r="E345" s="7" t="s">
        <v>991</v>
      </c>
      <c r="G345" s="10" t="s">
        <v>1165</v>
      </c>
      <c r="H345">
        <v>2</v>
      </c>
      <c r="I345">
        <v>10.98</v>
      </c>
    </row>
    <row r="346" spans="1:9" x14ac:dyDescent="0.3">
      <c r="A346" s="8" t="s">
        <v>1604</v>
      </c>
      <c r="B346" s="8" t="s">
        <v>1605</v>
      </c>
      <c r="C346" s="8">
        <v>24</v>
      </c>
      <c r="D346" s="8">
        <v>111.75999999999996</v>
      </c>
      <c r="E346" s="9" t="s">
        <v>991</v>
      </c>
      <c r="G346" s="10" t="s">
        <v>1523</v>
      </c>
      <c r="H346">
        <v>5</v>
      </c>
      <c r="I346">
        <v>12.950000000000001</v>
      </c>
    </row>
    <row r="347" spans="1:9" x14ac:dyDescent="0.3">
      <c r="A347" s="6" t="s">
        <v>1606</v>
      </c>
      <c r="B347" s="6" t="s">
        <v>1607</v>
      </c>
      <c r="C347" s="6">
        <v>24</v>
      </c>
      <c r="D347" s="6">
        <v>92.759999999999977</v>
      </c>
      <c r="E347" s="7" t="s">
        <v>991</v>
      </c>
      <c r="G347" s="10" t="s">
        <v>1601</v>
      </c>
      <c r="H347">
        <v>2</v>
      </c>
      <c r="I347">
        <v>7.98</v>
      </c>
    </row>
    <row r="348" spans="1:9" x14ac:dyDescent="0.3">
      <c r="A348" s="8" t="s">
        <v>1608</v>
      </c>
      <c r="B348" s="8" t="s">
        <v>1609</v>
      </c>
      <c r="C348" s="8">
        <v>24</v>
      </c>
      <c r="D348" s="8">
        <v>105.75999999999996</v>
      </c>
      <c r="E348" s="9" t="s">
        <v>991</v>
      </c>
      <c r="G348" s="10" t="s">
        <v>1263</v>
      </c>
      <c r="H348">
        <v>2</v>
      </c>
      <c r="I348">
        <v>3.9800000000000004</v>
      </c>
    </row>
    <row r="349" spans="1:9" x14ac:dyDescent="0.3">
      <c r="A349" s="6" t="s">
        <v>1610</v>
      </c>
      <c r="B349" s="6" t="s">
        <v>1611</v>
      </c>
      <c r="C349" s="6">
        <v>24</v>
      </c>
      <c r="D349" s="6">
        <v>99.759999999999962</v>
      </c>
      <c r="E349" s="7" t="s">
        <v>991</v>
      </c>
      <c r="G349" s="10" t="s">
        <v>1811</v>
      </c>
      <c r="H349">
        <v>4</v>
      </c>
      <c r="I349">
        <v>17.96</v>
      </c>
    </row>
    <row r="350" spans="1:9" x14ac:dyDescent="0.3">
      <c r="A350" s="8" t="s">
        <v>1612</v>
      </c>
      <c r="B350" s="8" t="s">
        <v>1613</v>
      </c>
      <c r="C350" s="8">
        <v>24</v>
      </c>
      <c r="D350" s="8">
        <v>110.75999999999996</v>
      </c>
      <c r="E350" s="9" t="s">
        <v>991</v>
      </c>
      <c r="G350" s="10" t="s">
        <v>1325</v>
      </c>
      <c r="H350">
        <v>3</v>
      </c>
      <c r="I350">
        <v>10.97</v>
      </c>
    </row>
    <row r="351" spans="1:9" x14ac:dyDescent="0.3">
      <c r="A351" s="6" t="s">
        <v>1614</v>
      </c>
      <c r="B351" s="6" t="s">
        <v>1615</v>
      </c>
      <c r="C351" s="6">
        <v>24</v>
      </c>
      <c r="D351" s="6">
        <v>95.759999999999991</v>
      </c>
      <c r="E351" s="7" t="s">
        <v>991</v>
      </c>
      <c r="G351" s="10" t="s">
        <v>2101</v>
      </c>
      <c r="H351">
        <v>2</v>
      </c>
      <c r="I351">
        <v>5.98</v>
      </c>
    </row>
    <row r="352" spans="1:9" x14ac:dyDescent="0.3">
      <c r="A352" s="8" t="s">
        <v>1616</v>
      </c>
      <c r="B352" s="8" t="s">
        <v>1617</v>
      </c>
      <c r="C352" s="8">
        <v>24</v>
      </c>
      <c r="D352" s="8">
        <v>106.75999999999996</v>
      </c>
      <c r="E352" s="9" t="s">
        <v>991</v>
      </c>
      <c r="G352" s="10" t="s">
        <v>2177</v>
      </c>
      <c r="H352">
        <v>2</v>
      </c>
      <c r="I352">
        <v>12.98</v>
      </c>
    </row>
    <row r="353" spans="1:9" x14ac:dyDescent="0.3">
      <c r="A353" s="6" t="s">
        <v>1618</v>
      </c>
      <c r="B353" s="6" t="s">
        <v>1619</v>
      </c>
      <c r="C353" s="6">
        <v>24</v>
      </c>
      <c r="D353" s="6">
        <v>96.759999999999977</v>
      </c>
      <c r="E353" s="7" t="s">
        <v>991</v>
      </c>
      <c r="G353" s="10" t="s">
        <v>1627</v>
      </c>
      <c r="H353">
        <v>2</v>
      </c>
      <c r="I353">
        <v>7.98</v>
      </c>
    </row>
    <row r="354" spans="1:9" x14ac:dyDescent="0.3">
      <c r="A354" s="8" t="s">
        <v>1620</v>
      </c>
      <c r="B354" s="8" t="s">
        <v>1621</v>
      </c>
      <c r="C354" s="8">
        <v>24</v>
      </c>
      <c r="D354" s="8">
        <v>101.75999999999996</v>
      </c>
      <c r="E354" s="9" t="s">
        <v>991</v>
      </c>
      <c r="G354" s="10" t="s">
        <v>1533</v>
      </c>
      <c r="H354">
        <v>3</v>
      </c>
      <c r="I354">
        <v>6.9700000000000006</v>
      </c>
    </row>
    <row r="355" spans="1:9" x14ac:dyDescent="0.3">
      <c r="A355" s="6" t="s">
        <v>1622</v>
      </c>
      <c r="B355" s="6" t="s">
        <v>1623</v>
      </c>
      <c r="C355" s="6">
        <v>24</v>
      </c>
      <c r="D355" s="6">
        <v>102.75999999999998</v>
      </c>
      <c r="E355" s="7" t="s">
        <v>991</v>
      </c>
      <c r="G355" s="10" t="s">
        <v>1233</v>
      </c>
      <c r="H355">
        <v>2</v>
      </c>
      <c r="I355">
        <v>7.98</v>
      </c>
    </row>
    <row r="356" spans="1:9" x14ac:dyDescent="0.3">
      <c r="A356" s="8" t="s">
        <v>1624</v>
      </c>
      <c r="B356" s="8" t="s">
        <v>1625</v>
      </c>
      <c r="C356" s="8">
        <v>24</v>
      </c>
      <c r="D356" s="8">
        <v>95.759999999999991</v>
      </c>
      <c r="E356" s="9" t="s">
        <v>991</v>
      </c>
      <c r="G356" s="10" t="s">
        <v>1081</v>
      </c>
      <c r="H356">
        <v>3</v>
      </c>
      <c r="I356">
        <v>8.9700000000000006</v>
      </c>
    </row>
    <row r="357" spans="1:9" x14ac:dyDescent="0.3">
      <c r="A357" s="6" t="s">
        <v>1626</v>
      </c>
      <c r="B357" s="6" t="s">
        <v>1627</v>
      </c>
      <c r="C357" s="6">
        <v>24</v>
      </c>
      <c r="D357" s="6">
        <v>93.759999999999977</v>
      </c>
      <c r="E357" s="7" t="s">
        <v>991</v>
      </c>
      <c r="G357" s="10" t="s">
        <v>999</v>
      </c>
      <c r="H357">
        <v>3</v>
      </c>
      <c r="I357">
        <v>8.9700000000000006</v>
      </c>
    </row>
    <row r="358" spans="1:9" x14ac:dyDescent="0.3">
      <c r="A358" s="8" t="s">
        <v>1628</v>
      </c>
      <c r="B358" s="8" t="s">
        <v>1629</v>
      </c>
      <c r="C358" s="8">
        <v>24</v>
      </c>
      <c r="D358" s="8">
        <v>105.75999999999996</v>
      </c>
      <c r="E358" s="9" t="s">
        <v>991</v>
      </c>
      <c r="G358" s="10" t="s">
        <v>2165</v>
      </c>
      <c r="H358">
        <v>3</v>
      </c>
      <c r="I358">
        <v>15.97</v>
      </c>
    </row>
    <row r="359" spans="1:9" x14ac:dyDescent="0.3">
      <c r="A359" s="6" t="s">
        <v>1630</v>
      </c>
      <c r="B359" s="6" t="s">
        <v>1631</v>
      </c>
      <c r="C359" s="6">
        <v>24</v>
      </c>
      <c r="D359" s="6">
        <v>116.75999999999996</v>
      </c>
      <c r="E359" s="7" t="s">
        <v>991</v>
      </c>
      <c r="G359" s="10" t="s">
        <v>1285</v>
      </c>
      <c r="H359">
        <v>2</v>
      </c>
      <c r="I359">
        <v>9.98</v>
      </c>
    </row>
    <row r="360" spans="1:9" x14ac:dyDescent="0.3">
      <c r="A360" s="8" t="s">
        <v>1632</v>
      </c>
      <c r="B360" s="8" t="s">
        <v>1633</v>
      </c>
      <c r="C360" s="8">
        <v>24</v>
      </c>
      <c r="D360" s="8">
        <v>93.759999999999991</v>
      </c>
      <c r="E360" s="9" t="s">
        <v>991</v>
      </c>
      <c r="G360" s="10" t="s">
        <v>1595</v>
      </c>
      <c r="H360">
        <v>6</v>
      </c>
      <c r="I360">
        <v>17.940000000000001</v>
      </c>
    </row>
    <row r="361" spans="1:9" x14ac:dyDescent="0.3">
      <c r="A361" s="6" t="s">
        <v>1634</v>
      </c>
      <c r="B361" s="6" t="s">
        <v>1635</v>
      </c>
      <c r="C361" s="6">
        <v>24</v>
      </c>
      <c r="D361" s="6">
        <v>101.75999999999998</v>
      </c>
      <c r="E361" s="7" t="s">
        <v>991</v>
      </c>
      <c r="G361" s="10" t="s">
        <v>2024</v>
      </c>
      <c r="H361">
        <v>4</v>
      </c>
      <c r="I361">
        <v>18.96</v>
      </c>
    </row>
    <row r="362" spans="1:9" x14ac:dyDescent="0.3">
      <c r="A362" s="8" t="s">
        <v>1636</v>
      </c>
      <c r="B362" s="8" t="s">
        <v>1637</v>
      </c>
      <c r="C362" s="8">
        <v>24</v>
      </c>
      <c r="D362" s="8">
        <v>84.759999999999991</v>
      </c>
      <c r="E362" s="9" t="s">
        <v>991</v>
      </c>
      <c r="G362" s="10" t="s">
        <v>1373</v>
      </c>
      <c r="H362">
        <v>2</v>
      </c>
      <c r="I362">
        <v>10.98</v>
      </c>
    </row>
    <row r="363" spans="1:9" x14ac:dyDescent="0.3">
      <c r="A363" s="6" t="s">
        <v>1638</v>
      </c>
      <c r="B363" s="6" t="s">
        <v>1639</v>
      </c>
      <c r="C363" s="6">
        <v>24</v>
      </c>
      <c r="D363" s="6">
        <v>95.759999999999977</v>
      </c>
      <c r="E363" s="7" t="s">
        <v>991</v>
      </c>
      <c r="G363" s="10" t="s">
        <v>1077</v>
      </c>
      <c r="H363">
        <v>2</v>
      </c>
      <c r="I363">
        <v>10.98</v>
      </c>
    </row>
    <row r="364" spans="1:9" x14ac:dyDescent="0.3">
      <c r="A364" s="8" t="s">
        <v>1640</v>
      </c>
      <c r="B364" s="8" t="s">
        <v>1641</v>
      </c>
      <c r="C364" s="8">
        <v>24</v>
      </c>
      <c r="D364" s="8">
        <v>89.759999999999977</v>
      </c>
      <c r="E364" s="9" t="s">
        <v>991</v>
      </c>
      <c r="G364" s="10" t="s">
        <v>1753</v>
      </c>
      <c r="H364">
        <v>2</v>
      </c>
      <c r="I364">
        <v>7.98</v>
      </c>
    </row>
    <row r="365" spans="1:9" x14ac:dyDescent="0.3">
      <c r="A365" s="6" t="s">
        <v>1642</v>
      </c>
      <c r="B365" s="6" t="s">
        <v>1643</v>
      </c>
      <c r="C365" s="6">
        <v>24</v>
      </c>
      <c r="D365" s="6">
        <v>86.759999999999991</v>
      </c>
      <c r="E365" s="7" t="s">
        <v>991</v>
      </c>
      <c r="G365" s="10" t="s">
        <v>1237</v>
      </c>
      <c r="H365">
        <v>3</v>
      </c>
      <c r="I365">
        <v>13.97</v>
      </c>
    </row>
    <row r="366" spans="1:9" x14ac:dyDescent="0.3">
      <c r="A366" s="8" t="s">
        <v>1644</v>
      </c>
      <c r="B366" s="8" t="s">
        <v>1645</v>
      </c>
      <c r="C366" s="8">
        <v>24</v>
      </c>
      <c r="D366" s="8">
        <v>109.75999999999998</v>
      </c>
      <c r="E366" s="9" t="s">
        <v>991</v>
      </c>
      <c r="G366" s="10" t="s">
        <v>1511</v>
      </c>
      <c r="H366">
        <v>2</v>
      </c>
      <c r="I366">
        <v>9.98</v>
      </c>
    </row>
    <row r="367" spans="1:9" x14ac:dyDescent="0.3">
      <c r="A367" s="6" t="s">
        <v>1646</v>
      </c>
      <c r="B367" s="6" t="s">
        <v>1647</v>
      </c>
      <c r="C367" s="6">
        <v>24</v>
      </c>
      <c r="D367" s="6">
        <v>91.759999999999991</v>
      </c>
      <c r="E367" s="7" t="s">
        <v>991</v>
      </c>
      <c r="G367" s="10" t="s">
        <v>1781</v>
      </c>
      <c r="H367">
        <v>2</v>
      </c>
      <c r="I367">
        <v>14.98</v>
      </c>
    </row>
    <row r="368" spans="1:9" x14ac:dyDescent="0.3">
      <c r="A368" s="8" t="s">
        <v>1648</v>
      </c>
      <c r="B368" s="8" t="s">
        <v>1649</v>
      </c>
      <c r="C368" s="8">
        <v>24</v>
      </c>
      <c r="D368" s="8">
        <v>82.759999999999991</v>
      </c>
      <c r="E368" s="9" t="s">
        <v>991</v>
      </c>
      <c r="G368" s="10" t="s">
        <v>1137</v>
      </c>
      <c r="H368">
        <v>2</v>
      </c>
      <c r="I368">
        <v>10.98</v>
      </c>
    </row>
    <row r="369" spans="1:9" x14ac:dyDescent="0.3">
      <c r="A369" s="6" t="s">
        <v>1650</v>
      </c>
      <c r="B369" s="6" t="s">
        <v>1651</v>
      </c>
      <c r="C369" s="6">
        <v>24</v>
      </c>
      <c r="D369" s="6">
        <v>100.75999999999998</v>
      </c>
      <c r="E369" s="7" t="s">
        <v>991</v>
      </c>
      <c r="G369" s="10" t="s">
        <v>2119</v>
      </c>
      <c r="H369">
        <v>2</v>
      </c>
      <c r="I369">
        <v>13.98</v>
      </c>
    </row>
    <row r="370" spans="1:9" x14ac:dyDescent="0.3">
      <c r="A370" s="8" t="s">
        <v>1652</v>
      </c>
      <c r="B370" s="8" t="s">
        <v>1653</v>
      </c>
      <c r="C370" s="8">
        <v>24</v>
      </c>
      <c r="D370" s="8">
        <v>112.75999999999996</v>
      </c>
      <c r="E370" s="9" t="s">
        <v>991</v>
      </c>
      <c r="G370" s="10" t="s">
        <v>1884</v>
      </c>
      <c r="H370">
        <v>2</v>
      </c>
      <c r="I370">
        <v>9.98</v>
      </c>
    </row>
    <row r="371" spans="1:9" x14ac:dyDescent="0.3">
      <c r="A371" s="6" t="s">
        <v>1654</v>
      </c>
      <c r="B371" s="6" t="s">
        <v>1655</v>
      </c>
      <c r="C371" s="6">
        <v>24</v>
      </c>
      <c r="D371" s="6">
        <v>85.76</v>
      </c>
      <c r="E371" s="7" t="s">
        <v>991</v>
      </c>
      <c r="G371" s="10" t="s">
        <v>2151</v>
      </c>
      <c r="H371">
        <v>5</v>
      </c>
      <c r="I371">
        <v>26.950000000000003</v>
      </c>
    </row>
    <row r="372" spans="1:9" x14ac:dyDescent="0.3">
      <c r="A372" s="8" t="s">
        <v>1656</v>
      </c>
      <c r="B372" s="8" t="s">
        <v>1657</v>
      </c>
      <c r="C372" s="8">
        <v>24</v>
      </c>
      <c r="D372" s="8">
        <v>90.759999999999991</v>
      </c>
      <c r="E372" s="9" t="s">
        <v>991</v>
      </c>
      <c r="G372" s="10" t="s">
        <v>1807</v>
      </c>
      <c r="H372">
        <v>4</v>
      </c>
      <c r="I372">
        <v>16.96</v>
      </c>
    </row>
    <row r="373" spans="1:9" x14ac:dyDescent="0.3">
      <c r="A373" s="6" t="s">
        <v>1658</v>
      </c>
      <c r="B373" s="6" t="s">
        <v>1659</v>
      </c>
      <c r="C373" s="6">
        <v>24</v>
      </c>
      <c r="D373" s="6">
        <v>100.75999999999996</v>
      </c>
      <c r="E373" s="7" t="s">
        <v>991</v>
      </c>
      <c r="G373" s="10" t="s">
        <v>1677</v>
      </c>
      <c r="H373">
        <v>3</v>
      </c>
      <c r="I373">
        <v>9.9700000000000006</v>
      </c>
    </row>
    <row r="374" spans="1:9" x14ac:dyDescent="0.3">
      <c r="A374" s="8" t="s">
        <v>1660</v>
      </c>
      <c r="B374" s="8" t="s">
        <v>1661</v>
      </c>
      <c r="C374" s="8">
        <v>23</v>
      </c>
      <c r="D374" s="8">
        <v>85.77</v>
      </c>
      <c r="E374" s="9" t="s">
        <v>991</v>
      </c>
      <c r="G374" s="10" t="s">
        <v>1301</v>
      </c>
      <c r="H374">
        <v>4</v>
      </c>
      <c r="I374">
        <v>15.96</v>
      </c>
    </row>
    <row r="375" spans="1:9" x14ac:dyDescent="0.3">
      <c r="A375" s="6" t="s">
        <v>1662</v>
      </c>
      <c r="B375" s="6" t="s">
        <v>1663</v>
      </c>
      <c r="C375" s="6">
        <v>23</v>
      </c>
      <c r="D375" s="6">
        <v>85.77</v>
      </c>
      <c r="E375" s="7" t="s">
        <v>991</v>
      </c>
      <c r="G375" s="10" t="s">
        <v>1527</v>
      </c>
      <c r="H375">
        <v>6</v>
      </c>
      <c r="I375">
        <v>28.940000000000005</v>
      </c>
    </row>
    <row r="376" spans="1:9" x14ac:dyDescent="0.3">
      <c r="A376" s="8" t="s">
        <v>1664</v>
      </c>
      <c r="B376" s="8" t="s">
        <v>1665</v>
      </c>
      <c r="C376" s="8">
        <v>23</v>
      </c>
      <c r="D376" s="8">
        <v>104.76999999999997</v>
      </c>
      <c r="E376" s="9" t="s">
        <v>991</v>
      </c>
      <c r="G376" s="10" t="s">
        <v>1287</v>
      </c>
      <c r="H376">
        <v>3</v>
      </c>
      <c r="I376">
        <v>6.9700000000000006</v>
      </c>
    </row>
    <row r="377" spans="1:9" x14ac:dyDescent="0.3">
      <c r="A377" s="6" t="s">
        <v>1666</v>
      </c>
      <c r="B377" s="6" t="s">
        <v>1667</v>
      </c>
      <c r="C377" s="6">
        <v>23</v>
      </c>
      <c r="D377" s="6">
        <v>85.769999999999982</v>
      </c>
      <c r="E377" s="7" t="s">
        <v>991</v>
      </c>
      <c r="G377" s="10" t="s">
        <v>1051</v>
      </c>
      <c r="H377">
        <v>2</v>
      </c>
      <c r="I377">
        <v>1.98</v>
      </c>
    </row>
    <row r="378" spans="1:9" x14ac:dyDescent="0.3">
      <c r="A378" s="8" t="s">
        <v>1668</v>
      </c>
      <c r="B378" s="8" t="s">
        <v>1669</v>
      </c>
      <c r="C378" s="8">
        <v>23</v>
      </c>
      <c r="D378" s="8">
        <v>113.76999999999995</v>
      </c>
      <c r="E378" s="9" t="s">
        <v>991</v>
      </c>
      <c r="G378" s="10" t="s">
        <v>1097</v>
      </c>
      <c r="H378">
        <v>4</v>
      </c>
      <c r="I378">
        <v>12.96</v>
      </c>
    </row>
    <row r="379" spans="1:9" x14ac:dyDescent="0.3">
      <c r="A379" s="6" t="s">
        <v>1670</v>
      </c>
      <c r="B379" s="6" t="s">
        <v>1671</v>
      </c>
      <c r="C379" s="6">
        <v>23</v>
      </c>
      <c r="D379" s="6">
        <v>97.769999999999982</v>
      </c>
      <c r="E379" s="7" t="s">
        <v>991</v>
      </c>
      <c r="G379" s="10" t="s">
        <v>1123</v>
      </c>
      <c r="H379">
        <v>2</v>
      </c>
      <c r="I379">
        <v>6.98</v>
      </c>
    </row>
    <row r="380" spans="1:9" x14ac:dyDescent="0.3">
      <c r="A380" s="8" t="s">
        <v>1672</v>
      </c>
      <c r="B380" s="8" t="s">
        <v>1673</v>
      </c>
      <c r="C380" s="8">
        <v>23</v>
      </c>
      <c r="D380" s="8">
        <v>89.769999999999982</v>
      </c>
      <c r="E380" s="9" t="s">
        <v>991</v>
      </c>
      <c r="G380" s="10" t="s">
        <v>1761</v>
      </c>
      <c r="H380">
        <v>3</v>
      </c>
      <c r="I380">
        <v>21.97</v>
      </c>
    </row>
    <row r="381" spans="1:9" x14ac:dyDescent="0.3">
      <c r="A381" s="6" t="s">
        <v>1674</v>
      </c>
      <c r="B381" s="6" t="s">
        <v>1675</v>
      </c>
      <c r="C381" s="6">
        <v>23</v>
      </c>
      <c r="D381" s="6">
        <v>110.76999999999995</v>
      </c>
      <c r="E381" s="7" t="s">
        <v>991</v>
      </c>
      <c r="G381" s="10" t="s">
        <v>1423</v>
      </c>
      <c r="H381">
        <v>2</v>
      </c>
      <c r="I381">
        <v>14.98</v>
      </c>
    </row>
    <row r="382" spans="1:9" x14ac:dyDescent="0.3">
      <c r="A382" s="8" t="s">
        <v>1676</v>
      </c>
      <c r="B382" s="8" t="s">
        <v>1677</v>
      </c>
      <c r="C382" s="8">
        <v>23</v>
      </c>
      <c r="D382" s="8">
        <v>109.76999999999997</v>
      </c>
      <c r="E382" s="9" t="s">
        <v>991</v>
      </c>
      <c r="G382" s="10" t="s">
        <v>1990</v>
      </c>
      <c r="H382">
        <v>2</v>
      </c>
      <c r="I382">
        <v>5.98</v>
      </c>
    </row>
    <row r="383" spans="1:9" x14ac:dyDescent="0.3">
      <c r="A383" s="6" t="s">
        <v>1678</v>
      </c>
      <c r="B383" s="6" t="s">
        <v>1679</v>
      </c>
      <c r="C383" s="6">
        <v>23</v>
      </c>
      <c r="D383" s="6">
        <v>71.77000000000001</v>
      </c>
      <c r="E383" s="7" t="s">
        <v>991</v>
      </c>
      <c r="G383" s="10" t="s">
        <v>1367</v>
      </c>
      <c r="H383">
        <v>1</v>
      </c>
      <c r="I383">
        <v>2.99</v>
      </c>
    </row>
    <row r="384" spans="1:9" x14ac:dyDescent="0.3">
      <c r="A384" s="8" t="s">
        <v>1680</v>
      </c>
      <c r="B384" s="8" t="s">
        <v>1681</v>
      </c>
      <c r="C384" s="8">
        <v>23</v>
      </c>
      <c r="D384" s="8">
        <v>101.76999999999998</v>
      </c>
      <c r="E384" s="9" t="s">
        <v>991</v>
      </c>
      <c r="G384" s="10" t="s">
        <v>1962</v>
      </c>
      <c r="H384">
        <v>4</v>
      </c>
      <c r="I384">
        <v>21.96</v>
      </c>
    </row>
    <row r="385" spans="1:9" x14ac:dyDescent="0.3">
      <c r="A385" s="6" t="s">
        <v>1682</v>
      </c>
      <c r="B385" s="6" t="s">
        <v>1683</v>
      </c>
      <c r="C385" s="6">
        <v>23</v>
      </c>
      <c r="D385" s="6">
        <v>92.769999999999982</v>
      </c>
      <c r="E385" s="7" t="s">
        <v>991</v>
      </c>
      <c r="G385" s="10" t="s">
        <v>1041</v>
      </c>
      <c r="H385">
        <v>2</v>
      </c>
      <c r="I385">
        <v>3.9800000000000004</v>
      </c>
    </row>
    <row r="386" spans="1:9" x14ac:dyDescent="0.3">
      <c r="A386" s="8" t="s">
        <v>1684</v>
      </c>
      <c r="B386" s="8" t="s">
        <v>1685</v>
      </c>
      <c r="C386" s="8">
        <v>23</v>
      </c>
      <c r="D386" s="8">
        <v>80.77</v>
      </c>
      <c r="E386" s="9" t="s">
        <v>991</v>
      </c>
      <c r="G386" s="10" t="s">
        <v>1389</v>
      </c>
      <c r="H386">
        <v>3</v>
      </c>
      <c r="I386">
        <v>17.97</v>
      </c>
    </row>
    <row r="387" spans="1:9" x14ac:dyDescent="0.3">
      <c r="A387" s="6" t="s">
        <v>1686</v>
      </c>
      <c r="B387" s="6" t="s">
        <v>1687</v>
      </c>
      <c r="C387" s="6">
        <v>23</v>
      </c>
      <c r="D387" s="6">
        <v>80.77</v>
      </c>
      <c r="E387" s="7" t="s">
        <v>991</v>
      </c>
      <c r="G387" s="10" t="s">
        <v>1671</v>
      </c>
      <c r="H387">
        <v>1</v>
      </c>
      <c r="I387">
        <v>2.99</v>
      </c>
    </row>
    <row r="388" spans="1:9" x14ac:dyDescent="0.3">
      <c r="A388" s="8" t="s">
        <v>1688</v>
      </c>
      <c r="B388" s="8" t="s">
        <v>1689</v>
      </c>
      <c r="C388" s="8">
        <v>23</v>
      </c>
      <c r="D388" s="8">
        <v>112.76999999999997</v>
      </c>
      <c r="E388" s="9" t="s">
        <v>991</v>
      </c>
      <c r="G388" s="10" t="s">
        <v>1840</v>
      </c>
      <c r="H388">
        <v>2</v>
      </c>
      <c r="I388">
        <v>5.98</v>
      </c>
    </row>
    <row r="389" spans="1:9" x14ac:dyDescent="0.3">
      <c r="A389" s="6" t="s">
        <v>1690</v>
      </c>
      <c r="B389" s="6" t="s">
        <v>1691</v>
      </c>
      <c r="C389" s="6">
        <v>23</v>
      </c>
      <c r="D389" s="6">
        <v>82.77</v>
      </c>
      <c r="E389" s="7" t="s">
        <v>991</v>
      </c>
      <c r="G389" s="10" t="s">
        <v>1928</v>
      </c>
      <c r="H389">
        <v>2</v>
      </c>
      <c r="I389">
        <v>9.98</v>
      </c>
    </row>
    <row r="390" spans="1:9" x14ac:dyDescent="0.3">
      <c r="A390" s="8" t="s">
        <v>1692</v>
      </c>
      <c r="B390" s="8" t="s">
        <v>1693</v>
      </c>
      <c r="C390" s="8">
        <v>23</v>
      </c>
      <c r="D390" s="8">
        <v>86.77</v>
      </c>
      <c r="E390" s="9" t="s">
        <v>991</v>
      </c>
      <c r="G390" s="10" t="s">
        <v>1986</v>
      </c>
      <c r="H390">
        <v>2</v>
      </c>
      <c r="I390">
        <v>5.98</v>
      </c>
    </row>
    <row r="391" spans="1:9" x14ac:dyDescent="0.3">
      <c r="A391" s="6" t="s">
        <v>1694</v>
      </c>
      <c r="B391" s="6" t="s">
        <v>1695</v>
      </c>
      <c r="C391" s="6">
        <v>23</v>
      </c>
      <c r="D391" s="6">
        <v>89.77</v>
      </c>
      <c r="E391" s="7" t="s">
        <v>991</v>
      </c>
      <c r="G391" s="10" t="s">
        <v>1625</v>
      </c>
      <c r="H391">
        <v>3</v>
      </c>
      <c r="I391">
        <v>4.9700000000000006</v>
      </c>
    </row>
    <row r="392" spans="1:9" x14ac:dyDescent="0.3">
      <c r="A392" s="8" t="s">
        <v>1696</v>
      </c>
      <c r="B392" s="8" t="s">
        <v>1697</v>
      </c>
      <c r="C392" s="8">
        <v>23</v>
      </c>
      <c r="D392" s="8">
        <v>89.769999999999982</v>
      </c>
      <c r="E392" s="9" t="s">
        <v>991</v>
      </c>
      <c r="G392" s="10" t="s">
        <v>1451</v>
      </c>
      <c r="H392">
        <v>2</v>
      </c>
      <c r="I392">
        <v>14.98</v>
      </c>
    </row>
    <row r="393" spans="1:9" x14ac:dyDescent="0.3">
      <c r="A393" s="6" t="s">
        <v>1698</v>
      </c>
      <c r="B393" s="6" t="s">
        <v>1699</v>
      </c>
      <c r="C393" s="6">
        <v>23</v>
      </c>
      <c r="D393" s="6">
        <v>106.76999999999997</v>
      </c>
      <c r="E393" s="7" t="s">
        <v>991</v>
      </c>
      <c r="G393" s="10" t="s">
        <v>1331</v>
      </c>
      <c r="H393">
        <v>2</v>
      </c>
      <c r="I393">
        <v>7.98</v>
      </c>
    </row>
    <row r="394" spans="1:9" x14ac:dyDescent="0.3">
      <c r="A394" s="8" t="s">
        <v>1700</v>
      </c>
      <c r="B394" s="8" t="s">
        <v>1701</v>
      </c>
      <c r="C394" s="8">
        <v>23</v>
      </c>
      <c r="D394" s="8">
        <v>77.77</v>
      </c>
      <c r="E394" s="9" t="s">
        <v>991</v>
      </c>
      <c r="G394" s="10" t="s">
        <v>1801</v>
      </c>
      <c r="H394">
        <v>3</v>
      </c>
      <c r="I394">
        <v>16.97</v>
      </c>
    </row>
    <row r="395" spans="1:9" x14ac:dyDescent="0.3">
      <c r="A395" s="6" t="s">
        <v>1702</v>
      </c>
      <c r="B395" s="6" t="s">
        <v>1703</v>
      </c>
      <c r="C395" s="6">
        <v>23</v>
      </c>
      <c r="D395" s="6">
        <v>97.769999999999968</v>
      </c>
      <c r="E395" s="7" t="s">
        <v>991</v>
      </c>
      <c r="G395" s="10" t="s">
        <v>1053</v>
      </c>
      <c r="H395">
        <v>2</v>
      </c>
      <c r="I395">
        <v>11.98</v>
      </c>
    </row>
    <row r="396" spans="1:9" x14ac:dyDescent="0.3">
      <c r="A396" s="8" t="s">
        <v>1704</v>
      </c>
      <c r="B396" s="8" t="s">
        <v>1705</v>
      </c>
      <c r="C396" s="8">
        <v>23</v>
      </c>
      <c r="D396" s="8">
        <v>92.769999999999982</v>
      </c>
      <c r="E396" s="9" t="s">
        <v>991</v>
      </c>
      <c r="G396" s="10" t="s">
        <v>1938</v>
      </c>
      <c r="H396">
        <v>2</v>
      </c>
      <c r="I396">
        <v>12.98</v>
      </c>
    </row>
    <row r="397" spans="1:9" x14ac:dyDescent="0.3">
      <c r="A397" s="6" t="s">
        <v>1706</v>
      </c>
      <c r="B397" s="6" t="s">
        <v>1707</v>
      </c>
      <c r="C397" s="6">
        <v>23</v>
      </c>
      <c r="D397" s="6">
        <v>111.76999999999997</v>
      </c>
      <c r="E397" s="7" t="s">
        <v>991</v>
      </c>
      <c r="G397" s="10" t="s">
        <v>1856</v>
      </c>
      <c r="H397">
        <v>2</v>
      </c>
      <c r="I397">
        <v>8.98</v>
      </c>
    </row>
    <row r="398" spans="1:9" x14ac:dyDescent="0.3">
      <c r="A398" s="8" t="s">
        <v>1708</v>
      </c>
      <c r="B398" s="8" t="s">
        <v>1709</v>
      </c>
      <c r="C398" s="8">
        <v>23</v>
      </c>
      <c r="D398" s="8">
        <v>91.769999999999968</v>
      </c>
      <c r="E398" s="9" t="s">
        <v>991</v>
      </c>
      <c r="G398" s="10" t="s">
        <v>1411</v>
      </c>
      <c r="H398">
        <v>2</v>
      </c>
      <c r="I398">
        <v>9.98</v>
      </c>
    </row>
    <row r="399" spans="1:9" x14ac:dyDescent="0.3">
      <c r="A399" s="6" t="s">
        <v>1710</v>
      </c>
      <c r="B399" s="6" t="s">
        <v>1711</v>
      </c>
      <c r="C399" s="6">
        <v>23</v>
      </c>
      <c r="D399" s="6">
        <v>100.76999999999997</v>
      </c>
      <c r="E399" s="7" t="s">
        <v>991</v>
      </c>
      <c r="G399" s="10" t="s">
        <v>2145</v>
      </c>
      <c r="H399">
        <v>4</v>
      </c>
      <c r="I399">
        <v>15.96</v>
      </c>
    </row>
    <row r="400" spans="1:9" x14ac:dyDescent="0.3">
      <c r="A400" s="8" t="s">
        <v>1712</v>
      </c>
      <c r="B400" s="8" t="s">
        <v>1713</v>
      </c>
      <c r="C400" s="8">
        <v>23</v>
      </c>
      <c r="D400" s="8">
        <v>117.76999999999997</v>
      </c>
      <c r="E400" s="9" t="s">
        <v>991</v>
      </c>
      <c r="G400" s="10" t="s">
        <v>1383</v>
      </c>
      <c r="H400">
        <v>2</v>
      </c>
      <c r="I400">
        <v>10.98</v>
      </c>
    </row>
    <row r="401" spans="1:9" x14ac:dyDescent="0.3">
      <c r="A401" s="6" t="s">
        <v>1714</v>
      </c>
      <c r="B401" s="6" t="s">
        <v>1715</v>
      </c>
      <c r="C401" s="6">
        <v>23</v>
      </c>
      <c r="D401" s="6">
        <v>96.769999999999982</v>
      </c>
      <c r="E401" s="7" t="s">
        <v>991</v>
      </c>
      <c r="G401" s="10" t="s">
        <v>1395</v>
      </c>
      <c r="H401">
        <v>3</v>
      </c>
      <c r="I401">
        <v>10.97</v>
      </c>
    </row>
    <row r="402" spans="1:9" x14ac:dyDescent="0.3">
      <c r="A402" s="8" t="s">
        <v>1716</v>
      </c>
      <c r="B402" s="8" t="s">
        <v>1717</v>
      </c>
      <c r="C402" s="8">
        <v>23</v>
      </c>
      <c r="D402" s="8">
        <v>109.76999999999997</v>
      </c>
      <c r="E402" s="9" t="s">
        <v>991</v>
      </c>
      <c r="G402" s="10" t="s">
        <v>1347</v>
      </c>
      <c r="H402">
        <v>3</v>
      </c>
      <c r="I402">
        <v>19.97</v>
      </c>
    </row>
    <row r="403" spans="1:9" x14ac:dyDescent="0.3">
      <c r="A403" s="6" t="s">
        <v>1718</v>
      </c>
      <c r="B403" s="6" t="s">
        <v>1719</v>
      </c>
      <c r="C403" s="6">
        <v>23</v>
      </c>
      <c r="D403" s="6">
        <v>106.76999999999995</v>
      </c>
      <c r="E403" s="7" t="s">
        <v>991</v>
      </c>
      <c r="G403" s="10" t="s">
        <v>1942</v>
      </c>
      <c r="H403">
        <v>3</v>
      </c>
      <c r="I403">
        <v>14.97</v>
      </c>
    </row>
    <row r="404" spans="1:9" x14ac:dyDescent="0.3">
      <c r="A404" s="8" t="s">
        <v>1720</v>
      </c>
      <c r="B404" s="8" t="s">
        <v>1721</v>
      </c>
      <c r="C404" s="8">
        <v>23</v>
      </c>
      <c r="D404" s="8">
        <v>106.76999999999998</v>
      </c>
      <c r="E404" s="9" t="s">
        <v>991</v>
      </c>
      <c r="G404" s="10" t="s">
        <v>1525</v>
      </c>
      <c r="H404">
        <v>2</v>
      </c>
      <c r="I404">
        <v>4.9800000000000004</v>
      </c>
    </row>
    <row r="405" spans="1:9" x14ac:dyDescent="0.3">
      <c r="A405" s="6" t="s">
        <v>1722</v>
      </c>
      <c r="B405" s="6" t="s">
        <v>1723</v>
      </c>
      <c r="C405" s="6">
        <v>23</v>
      </c>
      <c r="D405" s="6">
        <v>87.769999999999968</v>
      </c>
      <c r="E405" s="7" t="s">
        <v>991</v>
      </c>
      <c r="G405" s="10" t="s">
        <v>1693</v>
      </c>
      <c r="H405">
        <v>2</v>
      </c>
      <c r="I405">
        <v>8.98</v>
      </c>
    </row>
    <row r="406" spans="1:9" x14ac:dyDescent="0.3">
      <c r="A406" s="8" t="s">
        <v>1724</v>
      </c>
      <c r="B406" s="8" t="s">
        <v>1725</v>
      </c>
      <c r="C406" s="8">
        <v>23</v>
      </c>
      <c r="D406" s="8">
        <v>80.77000000000001</v>
      </c>
      <c r="E406" s="9" t="s">
        <v>991</v>
      </c>
      <c r="G406" s="4" t="s">
        <v>991</v>
      </c>
      <c r="H406">
        <v>14706</v>
      </c>
      <c r="I406">
        <v>62068.939999999995</v>
      </c>
    </row>
    <row r="407" spans="1:9" x14ac:dyDescent="0.3">
      <c r="A407" s="6" t="s">
        <v>1726</v>
      </c>
      <c r="B407" s="6" t="s">
        <v>1727</v>
      </c>
      <c r="C407" s="6">
        <v>23</v>
      </c>
      <c r="D407" s="6">
        <v>108.76999999999995</v>
      </c>
      <c r="E407" s="7" t="s">
        <v>991</v>
      </c>
      <c r="G407" s="10" t="s">
        <v>1956</v>
      </c>
      <c r="H407">
        <v>20</v>
      </c>
      <c r="I407">
        <v>80.799999999999983</v>
      </c>
    </row>
    <row r="408" spans="1:9" x14ac:dyDescent="0.3">
      <c r="A408" s="8" t="s">
        <v>1728</v>
      </c>
      <c r="B408" s="8" t="s">
        <v>1729</v>
      </c>
      <c r="C408" s="8">
        <v>23</v>
      </c>
      <c r="D408" s="8">
        <v>91.769999999999982</v>
      </c>
      <c r="E408" s="9" t="s">
        <v>991</v>
      </c>
      <c r="G408" s="10" t="s">
        <v>1323</v>
      </c>
      <c r="H408">
        <v>27</v>
      </c>
      <c r="I408">
        <v>101.72999999999998</v>
      </c>
    </row>
    <row r="409" spans="1:9" x14ac:dyDescent="0.3">
      <c r="A409" s="6" t="s">
        <v>1730</v>
      </c>
      <c r="B409" s="6" t="s">
        <v>1731</v>
      </c>
      <c r="C409" s="6">
        <v>23</v>
      </c>
      <c r="D409" s="6">
        <v>68.770000000000024</v>
      </c>
      <c r="E409" s="7" t="s">
        <v>991</v>
      </c>
      <c r="G409" s="10" t="s">
        <v>1763</v>
      </c>
      <c r="H409">
        <v>22</v>
      </c>
      <c r="I409">
        <v>85.779999999999987</v>
      </c>
    </row>
    <row r="410" spans="1:9" x14ac:dyDescent="0.3">
      <c r="A410" s="8" t="s">
        <v>1732</v>
      </c>
      <c r="B410" s="8" t="s">
        <v>1733</v>
      </c>
      <c r="C410" s="8">
        <v>23</v>
      </c>
      <c r="D410" s="8">
        <v>96.769999999999953</v>
      </c>
      <c r="E410" s="9" t="s">
        <v>991</v>
      </c>
      <c r="G410" s="10" t="s">
        <v>1289</v>
      </c>
      <c r="H410">
        <v>28</v>
      </c>
      <c r="I410">
        <v>94.71999999999997</v>
      </c>
    </row>
    <row r="411" spans="1:9" x14ac:dyDescent="0.3">
      <c r="A411" s="6" t="s">
        <v>1734</v>
      </c>
      <c r="B411" s="6" t="s">
        <v>1735</v>
      </c>
      <c r="C411" s="6">
        <v>23</v>
      </c>
      <c r="D411" s="6">
        <v>107.76999999999997</v>
      </c>
      <c r="E411" s="7" t="s">
        <v>991</v>
      </c>
      <c r="G411" s="10" t="s">
        <v>1741</v>
      </c>
      <c r="H411">
        <v>23</v>
      </c>
      <c r="I411">
        <v>100.76999999999997</v>
      </c>
    </row>
    <row r="412" spans="1:9" x14ac:dyDescent="0.3">
      <c r="A412" s="8" t="s">
        <v>1736</v>
      </c>
      <c r="B412" s="8" t="s">
        <v>1737</v>
      </c>
      <c r="C412" s="8">
        <v>23</v>
      </c>
      <c r="D412" s="8">
        <v>78.77000000000001</v>
      </c>
      <c r="E412" s="9" t="s">
        <v>991</v>
      </c>
      <c r="G412" s="10" t="s">
        <v>1623</v>
      </c>
      <c r="H412">
        <v>24</v>
      </c>
      <c r="I412">
        <v>102.75999999999998</v>
      </c>
    </row>
    <row r="413" spans="1:9" x14ac:dyDescent="0.3">
      <c r="A413" s="6" t="s">
        <v>1738</v>
      </c>
      <c r="B413" s="6" t="s">
        <v>1739</v>
      </c>
      <c r="C413" s="6">
        <v>23</v>
      </c>
      <c r="D413" s="6">
        <v>111.76999999999997</v>
      </c>
      <c r="E413" s="7" t="s">
        <v>991</v>
      </c>
      <c r="G413" s="10" t="s">
        <v>1729</v>
      </c>
      <c r="H413">
        <v>23</v>
      </c>
      <c r="I413">
        <v>91.769999999999982</v>
      </c>
    </row>
    <row r="414" spans="1:9" x14ac:dyDescent="0.3">
      <c r="A414" s="8" t="s">
        <v>1740</v>
      </c>
      <c r="B414" s="8" t="s">
        <v>1741</v>
      </c>
      <c r="C414" s="8">
        <v>23</v>
      </c>
      <c r="D414" s="8">
        <v>100.76999999999997</v>
      </c>
      <c r="E414" s="9" t="s">
        <v>991</v>
      </c>
      <c r="G414" s="10" t="s">
        <v>1155</v>
      </c>
      <c r="H414">
        <v>30</v>
      </c>
      <c r="I414">
        <v>134.69999999999996</v>
      </c>
    </row>
    <row r="415" spans="1:9" x14ac:dyDescent="0.3">
      <c r="A415" s="6" t="s">
        <v>1742</v>
      </c>
      <c r="B415" s="6" t="s">
        <v>1743</v>
      </c>
      <c r="C415" s="6">
        <v>23</v>
      </c>
      <c r="D415" s="6">
        <v>105.76999999999997</v>
      </c>
      <c r="E415" s="7" t="s">
        <v>991</v>
      </c>
      <c r="G415" s="10" t="s">
        <v>1974</v>
      </c>
      <c r="H415">
        <v>20</v>
      </c>
      <c r="I415">
        <v>97.799999999999983</v>
      </c>
    </row>
    <row r="416" spans="1:9" x14ac:dyDescent="0.3">
      <c r="A416" s="8" t="s">
        <v>1744</v>
      </c>
      <c r="B416" s="8" t="s">
        <v>1745</v>
      </c>
      <c r="C416" s="8">
        <v>23</v>
      </c>
      <c r="D416" s="8">
        <v>109.76999999999997</v>
      </c>
      <c r="E416" s="9" t="s">
        <v>991</v>
      </c>
      <c r="G416" s="10" t="s">
        <v>1789</v>
      </c>
      <c r="H416">
        <v>22</v>
      </c>
      <c r="I416">
        <v>87.779999999999987</v>
      </c>
    </row>
    <row r="417" spans="1:9" x14ac:dyDescent="0.3">
      <c r="A417" s="6" t="s">
        <v>1746</v>
      </c>
      <c r="B417" s="6" t="s">
        <v>1747</v>
      </c>
      <c r="C417" s="6">
        <v>23</v>
      </c>
      <c r="D417" s="6">
        <v>89.769999999999982</v>
      </c>
      <c r="E417" s="7" t="s">
        <v>991</v>
      </c>
      <c r="G417" s="10" t="s">
        <v>1107</v>
      </c>
      <c r="H417">
        <v>31</v>
      </c>
      <c r="I417">
        <v>123.68999999999994</v>
      </c>
    </row>
    <row r="418" spans="1:9" x14ac:dyDescent="0.3">
      <c r="A418" s="8" t="s">
        <v>1748</v>
      </c>
      <c r="B418" s="8" t="s">
        <v>1749</v>
      </c>
      <c r="C418" s="8">
        <v>23</v>
      </c>
      <c r="D418" s="8">
        <v>102.76999999999998</v>
      </c>
      <c r="E418" s="9" t="s">
        <v>991</v>
      </c>
      <c r="G418" s="10" t="s">
        <v>1397</v>
      </c>
      <c r="H418">
        <v>27</v>
      </c>
      <c r="I418">
        <v>108.72999999999996</v>
      </c>
    </row>
    <row r="419" spans="1:9" x14ac:dyDescent="0.3">
      <c r="A419" s="6" t="s">
        <v>1750</v>
      </c>
      <c r="B419" s="6" t="s">
        <v>1751</v>
      </c>
      <c r="C419" s="6">
        <v>23</v>
      </c>
      <c r="D419" s="6">
        <v>78.769999999999982</v>
      </c>
      <c r="E419" s="7" t="s">
        <v>991</v>
      </c>
      <c r="G419" s="10" t="s">
        <v>1295</v>
      </c>
      <c r="H419">
        <v>28</v>
      </c>
      <c r="I419">
        <v>133.71999999999997</v>
      </c>
    </row>
    <row r="420" spans="1:9" x14ac:dyDescent="0.3">
      <c r="A420" s="8" t="s">
        <v>1752</v>
      </c>
      <c r="B420" s="8" t="s">
        <v>1753</v>
      </c>
      <c r="C420" s="8">
        <v>23</v>
      </c>
      <c r="D420" s="8">
        <v>109.76999999999997</v>
      </c>
      <c r="E420" s="9" t="s">
        <v>991</v>
      </c>
      <c r="G420" s="10" t="s">
        <v>1589</v>
      </c>
      <c r="H420">
        <v>24</v>
      </c>
      <c r="I420">
        <v>102.75999999999998</v>
      </c>
    </row>
    <row r="421" spans="1:9" x14ac:dyDescent="0.3">
      <c r="A421" s="6" t="s">
        <v>1754</v>
      </c>
      <c r="B421" s="6" t="s">
        <v>1755</v>
      </c>
      <c r="C421" s="6">
        <v>23</v>
      </c>
      <c r="D421" s="6">
        <v>93.769999999999968</v>
      </c>
      <c r="E421" s="7" t="s">
        <v>991</v>
      </c>
      <c r="G421" s="10" t="s">
        <v>2006</v>
      </c>
      <c r="H421">
        <v>19</v>
      </c>
      <c r="I421">
        <v>87.809999999999988</v>
      </c>
    </row>
    <row r="422" spans="1:9" x14ac:dyDescent="0.3">
      <c r="A422" s="8" t="s">
        <v>1756</v>
      </c>
      <c r="B422" s="8" t="s">
        <v>1757</v>
      </c>
      <c r="C422" s="8">
        <v>23</v>
      </c>
      <c r="D422" s="8">
        <v>90.769999999999982</v>
      </c>
      <c r="E422" s="9" t="s">
        <v>991</v>
      </c>
      <c r="G422" s="10" t="s">
        <v>2129</v>
      </c>
      <c r="H422">
        <v>17</v>
      </c>
      <c r="I422">
        <v>75.83</v>
      </c>
    </row>
    <row r="423" spans="1:9" x14ac:dyDescent="0.3">
      <c r="A423" s="6" t="s">
        <v>1758</v>
      </c>
      <c r="B423" s="6" t="s">
        <v>1759</v>
      </c>
      <c r="C423" s="6">
        <v>23</v>
      </c>
      <c r="D423" s="6">
        <v>102.76999999999997</v>
      </c>
      <c r="E423" s="7" t="s">
        <v>991</v>
      </c>
      <c r="G423" s="10" t="s">
        <v>1795</v>
      </c>
      <c r="H423">
        <v>22</v>
      </c>
      <c r="I423">
        <v>94.779999999999987</v>
      </c>
    </row>
    <row r="424" spans="1:9" x14ac:dyDescent="0.3">
      <c r="A424" s="8" t="s">
        <v>1760</v>
      </c>
      <c r="B424" s="8" t="s">
        <v>1761</v>
      </c>
      <c r="C424" s="8">
        <v>23</v>
      </c>
      <c r="D424" s="8">
        <v>88.769999999999982</v>
      </c>
      <c r="E424" s="9" t="s">
        <v>991</v>
      </c>
      <c r="G424" s="10" t="s">
        <v>1733</v>
      </c>
      <c r="H424">
        <v>23</v>
      </c>
      <c r="I424">
        <v>96.769999999999953</v>
      </c>
    </row>
    <row r="425" spans="1:9" x14ac:dyDescent="0.3">
      <c r="A425" s="6" t="s">
        <v>1762</v>
      </c>
      <c r="B425" s="6" t="s">
        <v>1763</v>
      </c>
      <c r="C425" s="6">
        <v>22</v>
      </c>
      <c r="D425" s="6">
        <v>85.779999999999987</v>
      </c>
      <c r="E425" s="7" t="s">
        <v>991</v>
      </c>
      <c r="G425" s="10" t="s">
        <v>1743</v>
      </c>
      <c r="H425">
        <v>23</v>
      </c>
      <c r="I425">
        <v>105.76999999999997</v>
      </c>
    </row>
    <row r="426" spans="1:9" x14ac:dyDescent="0.3">
      <c r="A426" s="8" t="s">
        <v>1764</v>
      </c>
      <c r="B426" s="8" t="s">
        <v>1765</v>
      </c>
      <c r="C426" s="8">
        <v>22</v>
      </c>
      <c r="D426" s="8">
        <v>81.779999999999987</v>
      </c>
      <c r="E426" s="9" t="s">
        <v>991</v>
      </c>
      <c r="G426" s="10" t="s">
        <v>1888</v>
      </c>
      <c r="H426">
        <v>21</v>
      </c>
      <c r="I426">
        <v>80.789999999999992</v>
      </c>
    </row>
    <row r="427" spans="1:9" x14ac:dyDescent="0.3">
      <c r="A427" s="6" t="s">
        <v>1766</v>
      </c>
      <c r="B427" s="6" t="s">
        <v>1767</v>
      </c>
      <c r="C427" s="6">
        <v>22</v>
      </c>
      <c r="D427" s="6">
        <v>98.779999999999987</v>
      </c>
      <c r="E427" s="7" t="s">
        <v>991</v>
      </c>
      <c r="G427" s="10" t="s">
        <v>2043</v>
      </c>
      <c r="H427">
        <v>19</v>
      </c>
      <c r="I427">
        <v>57.810000000000024</v>
      </c>
    </row>
    <row r="428" spans="1:9" x14ac:dyDescent="0.3">
      <c r="A428" s="8" t="s">
        <v>1768</v>
      </c>
      <c r="B428" s="8" t="s">
        <v>1769</v>
      </c>
      <c r="C428" s="8">
        <v>22</v>
      </c>
      <c r="D428" s="8">
        <v>91.779999999999987</v>
      </c>
      <c r="E428" s="9" t="s">
        <v>991</v>
      </c>
      <c r="G428" s="10" t="s">
        <v>1898</v>
      </c>
      <c r="H428">
        <v>21</v>
      </c>
      <c r="I428">
        <v>88.789999999999978</v>
      </c>
    </row>
    <row r="429" spans="1:9" x14ac:dyDescent="0.3">
      <c r="A429" s="6" t="s">
        <v>1770</v>
      </c>
      <c r="B429" s="6" t="s">
        <v>1771</v>
      </c>
      <c r="C429" s="6">
        <v>22</v>
      </c>
      <c r="D429" s="6">
        <v>80.78</v>
      </c>
      <c r="E429" s="7" t="s">
        <v>991</v>
      </c>
      <c r="G429" s="10" t="s">
        <v>1926</v>
      </c>
      <c r="H429">
        <v>21</v>
      </c>
      <c r="I429">
        <v>75.790000000000006</v>
      </c>
    </row>
    <row r="430" spans="1:9" x14ac:dyDescent="0.3">
      <c r="A430" s="8" t="s">
        <v>1772</v>
      </c>
      <c r="B430" s="8" t="s">
        <v>1773</v>
      </c>
      <c r="C430" s="8">
        <v>22</v>
      </c>
      <c r="D430" s="8">
        <v>94.779999999999987</v>
      </c>
      <c r="E430" s="9" t="s">
        <v>991</v>
      </c>
      <c r="G430" s="10" t="s">
        <v>1605</v>
      </c>
      <c r="H430">
        <v>24</v>
      </c>
      <c r="I430">
        <v>111.75999999999996</v>
      </c>
    </row>
    <row r="431" spans="1:9" x14ac:dyDescent="0.3">
      <c r="A431" s="6" t="s">
        <v>1774</v>
      </c>
      <c r="B431" s="6" t="s">
        <v>1775</v>
      </c>
      <c r="C431" s="6">
        <v>22</v>
      </c>
      <c r="D431" s="6">
        <v>88.779999999999987</v>
      </c>
      <c r="E431" s="7" t="s">
        <v>991</v>
      </c>
      <c r="G431" s="10" t="s">
        <v>1830</v>
      </c>
      <c r="H431">
        <v>22</v>
      </c>
      <c r="I431">
        <v>88.779999999999987</v>
      </c>
    </row>
    <row r="432" spans="1:9" x14ac:dyDescent="0.3">
      <c r="A432" s="8" t="s">
        <v>1776</v>
      </c>
      <c r="B432" s="8" t="s">
        <v>1777</v>
      </c>
      <c r="C432" s="8">
        <v>22</v>
      </c>
      <c r="D432" s="8">
        <v>89.779999999999987</v>
      </c>
      <c r="E432" s="9" t="s">
        <v>991</v>
      </c>
      <c r="G432" s="10" t="s">
        <v>1924</v>
      </c>
      <c r="H432">
        <v>21</v>
      </c>
      <c r="I432">
        <v>78.790000000000006</v>
      </c>
    </row>
    <row r="433" spans="1:9" x14ac:dyDescent="0.3">
      <c r="A433" s="6" t="s">
        <v>1778</v>
      </c>
      <c r="B433" s="6" t="s">
        <v>1779</v>
      </c>
      <c r="C433" s="6">
        <v>22</v>
      </c>
      <c r="D433" s="6">
        <v>100.77999999999997</v>
      </c>
      <c r="E433" s="7" t="s">
        <v>991</v>
      </c>
      <c r="G433" s="10" t="s">
        <v>1607</v>
      </c>
      <c r="H433">
        <v>24</v>
      </c>
      <c r="I433">
        <v>92.759999999999977</v>
      </c>
    </row>
    <row r="434" spans="1:9" x14ac:dyDescent="0.3">
      <c r="A434" s="8" t="s">
        <v>1780</v>
      </c>
      <c r="B434" s="8" t="s">
        <v>1781</v>
      </c>
      <c r="C434" s="8">
        <v>22</v>
      </c>
      <c r="D434" s="8">
        <v>77.779999999999987</v>
      </c>
      <c r="E434" s="9" t="s">
        <v>991</v>
      </c>
      <c r="G434" s="10" t="s">
        <v>1461</v>
      </c>
      <c r="H434">
        <v>26</v>
      </c>
      <c r="I434">
        <v>115.73999999999995</v>
      </c>
    </row>
    <row r="435" spans="1:9" x14ac:dyDescent="0.3">
      <c r="A435" s="6" t="s">
        <v>1782</v>
      </c>
      <c r="B435" s="6" t="s">
        <v>1783</v>
      </c>
      <c r="C435" s="6">
        <v>22</v>
      </c>
      <c r="D435" s="6">
        <v>93.779999999999987</v>
      </c>
      <c r="E435" s="7" t="s">
        <v>991</v>
      </c>
      <c r="G435" s="10" t="s">
        <v>1419</v>
      </c>
      <c r="H435">
        <v>26</v>
      </c>
      <c r="I435">
        <v>124.73999999999997</v>
      </c>
    </row>
    <row r="436" spans="1:9" x14ac:dyDescent="0.3">
      <c r="A436" s="8" t="s">
        <v>1784</v>
      </c>
      <c r="B436" s="8" t="s">
        <v>1785</v>
      </c>
      <c r="C436" s="8">
        <v>22</v>
      </c>
      <c r="D436" s="8">
        <v>77.78</v>
      </c>
      <c r="E436" s="9" t="s">
        <v>991</v>
      </c>
      <c r="G436" s="10" t="s">
        <v>1960</v>
      </c>
      <c r="H436">
        <v>20</v>
      </c>
      <c r="I436">
        <v>84.800000000000011</v>
      </c>
    </row>
    <row r="437" spans="1:9" x14ac:dyDescent="0.3">
      <c r="A437" s="6" t="s">
        <v>1786</v>
      </c>
      <c r="B437" s="6" t="s">
        <v>1787</v>
      </c>
      <c r="C437" s="6">
        <v>22</v>
      </c>
      <c r="D437" s="6">
        <v>105.77999999999997</v>
      </c>
      <c r="E437" s="7" t="s">
        <v>991</v>
      </c>
      <c r="G437" s="10" t="s">
        <v>1001</v>
      </c>
      <c r="H437">
        <v>38</v>
      </c>
      <c r="I437">
        <v>191.62000000000006</v>
      </c>
    </row>
    <row r="438" spans="1:9" x14ac:dyDescent="0.3">
      <c r="A438" s="8" t="s">
        <v>1788</v>
      </c>
      <c r="B438" s="8" t="s">
        <v>1789</v>
      </c>
      <c r="C438" s="8">
        <v>22</v>
      </c>
      <c r="D438" s="8">
        <v>87.779999999999987</v>
      </c>
      <c r="E438" s="9" t="s">
        <v>991</v>
      </c>
      <c r="G438" s="10" t="s">
        <v>1667</v>
      </c>
      <c r="H438">
        <v>23</v>
      </c>
      <c r="I438">
        <v>85.769999999999982</v>
      </c>
    </row>
    <row r="439" spans="1:9" x14ac:dyDescent="0.3">
      <c r="A439" s="6" t="s">
        <v>1790</v>
      </c>
      <c r="B439" s="6" t="s">
        <v>1791</v>
      </c>
      <c r="C439" s="6">
        <v>22</v>
      </c>
      <c r="D439" s="6">
        <v>73.780000000000015</v>
      </c>
      <c r="E439" s="7" t="s">
        <v>991</v>
      </c>
      <c r="G439" s="10" t="s">
        <v>1507</v>
      </c>
      <c r="H439">
        <v>25</v>
      </c>
      <c r="I439">
        <v>90.749999999999986</v>
      </c>
    </row>
    <row r="440" spans="1:9" x14ac:dyDescent="0.3">
      <c r="A440" s="8" t="s">
        <v>1792</v>
      </c>
      <c r="B440" s="8" t="s">
        <v>1793</v>
      </c>
      <c r="C440" s="8">
        <v>22</v>
      </c>
      <c r="D440" s="8">
        <v>98.779999999999973</v>
      </c>
      <c r="E440" s="9" t="s">
        <v>991</v>
      </c>
      <c r="G440" s="10" t="s">
        <v>1067</v>
      </c>
      <c r="H440">
        <v>32</v>
      </c>
      <c r="I440">
        <v>144.67999999999998</v>
      </c>
    </row>
    <row r="441" spans="1:9" x14ac:dyDescent="0.3">
      <c r="A441" s="6" t="s">
        <v>1794</v>
      </c>
      <c r="B441" s="6" t="s">
        <v>1795</v>
      </c>
      <c r="C441" s="6">
        <v>22</v>
      </c>
      <c r="D441" s="6">
        <v>94.779999999999987</v>
      </c>
      <c r="E441" s="7" t="s">
        <v>991</v>
      </c>
      <c r="G441" s="10" t="s">
        <v>1617</v>
      </c>
      <c r="H441">
        <v>24</v>
      </c>
      <c r="I441">
        <v>106.75999999999996</v>
      </c>
    </row>
    <row r="442" spans="1:9" x14ac:dyDescent="0.3">
      <c r="A442" s="8" t="s">
        <v>1796</v>
      </c>
      <c r="B442" s="8" t="s">
        <v>1797</v>
      </c>
      <c r="C442" s="8">
        <v>22</v>
      </c>
      <c r="D442" s="8">
        <v>75.78</v>
      </c>
      <c r="E442" s="9" t="s">
        <v>991</v>
      </c>
      <c r="G442" s="10" t="s">
        <v>1147</v>
      </c>
      <c r="H442">
        <v>30</v>
      </c>
      <c r="I442">
        <v>129.69999999999993</v>
      </c>
    </row>
    <row r="443" spans="1:9" x14ac:dyDescent="0.3">
      <c r="A443" s="6" t="s">
        <v>1798</v>
      </c>
      <c r="B443" s="6" t="s">
        <v>1799</v>
      </c>
      <c r="C443" s="6">
        <v>22</v>
      </c>
      <c r="D443" s="6">
        <v>102.77999999999997</v>
      </c>
      <c r="E443" s="7" t="s">
        <v>991</v>
      </c>
      <c r="G443" s="10" t="s">
        <v>1521</v>
      </c>
      <c r="H443">
        <v>25</v>
      </c>
      <c r="I443">
        <v>123.74999999999996</v>
      </c>
    </row>
    <row r="444" spans="1:9" x14ac:dyDescent="0.3">
      <c r="A444" s="8" t="s">
        <v>1800</v>
      </c>
      <c r="B444" s="8" t="s">
        <v>1801</v>
      </c>
      <c r="C444" s="8">
        <v>22</v>
      </c>
      <c r="D444" s="8">
        <v>91.779999999999987</v>
      </c>
      <c r="E444" s="9" t="s">
        <v>991</v>
      </c>
      <c r="G444" s="10" t="s">
        <v>2053</v>
      </c>
      <c r="H444">
        <v>19</v>
      </c>
      <c r="I444">
        <v>86.809999999999988</v>
      </c>
    </row>
    <row r="445" spans="1:9" x14ac:dyDescent="0.3">
      <c r="A445" s="6" t="s">
        <v>1802</v>
      </c>
      <c r="B445" s="6" t="s">
        <v>1803</v>
      </c>
      <c r="C445" s="6">
        <v>22</v>
      </c>
      <c r="D445" s="6">
        <v>94.779999999999959</v>
      </c>
      <c r="E445" s="7" t="s">
        <v>991</v>
      </c>
      <c r="G445" s="10" t="s">
        <v>1900</v>
      </c>
      <c r="H445">
        <v>21</v>
      </c>
      <c r="I445">
        <v>87.789999999999978</v>
      </c>
    </row>
    <row r="446" spans="1:9" x14ac:dyDescent="0.3">
      <c r="A446" s="8" t="s">
        <v>1804</v>
      </c>
      <c r="B446" s="8" t="s">
        <v>1805</v>
      </c>
      <c r="C446" s="8">
        <v>22</v>
      </c>
      <c r="D446" s="8">
        <v>76.78</v>
      </c>
      <c r="E446" s="9" t="s">
        <v>991</v>
      </c>
      <c r="G446" s="10" t="s">
        <v>1573</v>
      </c>
      <c r="H446">
        <v>24</v>
      </c>
      <c r="I446">
        <v>130.75999999999993</v>
      </c>
    </row>
    <row r="447" spans="1:9" x14ac:dyDescent="0.3">
      <c r="A447" s="6" t="s">
        <v>1806</v>
      </c>
      <c r="B447" s="6" t="s">
        <v>1807</v>
      </c>
      <c r="C447" s="6">
        <v>22</v>
      </c>
      <c r="D447" s="6">
        <v>90.779999999999973</v>
      </c>
      <c r="E447" s="7" t="s">
        <v>991</v>
      </c>
      <c r="G447" s="10" t="s">
        <v>1143</v>
      </c>
      <c r="H447">
        <v>30</v>
      </c>
      <c r="I447">
        <v>128.69999999999996</v>
      </c>
    </row>
    <row r="448" spans="1:9" x14ac:dyDescent="0.3">
      <c r="A448" s="8" t="s">
        <v>1808</v>
      </c>
      <c r="B448" s="8" t="s">
        <v>1809</v>
      </c>
      <c r="C448" s="8">
        <v>22</v>
      </c>
      <c r="D448" s="8">
        <v>106.77999999999997</v>
      </c>
      <c r="E448" s="9" t="s">
        <v>991</v>
      </c>
      <c r="G448" s="10" t="s">
        <v>1281</v>
      </c>
      <c r="H448">
        <v>28</v>
      </c>
      <c r="I448">
        <v>104.71999999999996</v>
      </c>
    </row>
    <row r="449" spans="1:9" x14ac:dyDescent="0.3">
      <c r="A449" s="6" t="s">
        <v>1810</v>
      </c>
      <c r="B449" s="6" t="s">
        <v>1811</v>
      </c>
      <c r="C449" s="6">
        <v>22</v>
      </c>
      <c r="D449" s="6">
        <v>86.779999999999987</v>
      </c>
      <c r="E449" s="7" t="s">
        <v>991</v>
      </c>
      <c r="G449" s="10" t="s">
        <v>1329</v>
      </c>
      <c r="H449">
        <v>27</v>
      </c>
      <c r="I449">
        <v>105.72999999999996</v>
      </c>
    </row>
    <row r="450" spans="1:9" x14ac:dyDescent="0.3">
      <c r="A450" s="8" t="s">
        <v>1812</v>
      </c>
      <c r="B450" s="8" t="s">
        <v>1813</v>
      </c>
      <c r="C450" s="8">
        <v>22</v>
      </c>
      <c r="D450" s="8">
        <v>80.780000000000015</v>
      </c>
      <c r="E450" s="9" t="s">
        <v>991</v>
      </c>
      <c r="G450" s="10" t="s">
        <v>1755</v>
      </c>
      <c r="H450">
        <v>45</v>
      </c>
      <c r="I450">
        <v>173.54999999999995</v>
      </c>
    </row>
    <row r="451" spans="1:9" x14ac:dyDescent="0.3">
      <c r="A451" s="6" t="s">
        <v>1814</v>
      </c>
      <c r="B451" s="6" t="s">
        <v>1815</v>
      </c>
      <c r="C451" s="6">
        <v>22</v>
      </c>
      <c r="D451" s="6">
        <v>87.78</v>
      </c>
      <c r="E451" s="7" t="s">
        <v>991</v>
      </c>
      <c r="G451" s="10" t="s">
        <v>1401</v>
      </c>
      <c r="H451">
        <v>27</v>
      </c>
      <c r="I451">
        <v>123.72999999999998</v>
      </c>
    </row>
    <row r="452" spans="1:9" x14ac:dyDescent="0.3">
      <c r="A452" s="8" t="s">
        <v>1816</v>
      </c>
      <c r="B452" s="8" t="s">
        <v>1755</v>
      </c>
      <c r="C452" s="8">
        <v>22</v>
      </c>
      <c r="D452" s="8">
        <v>79.78</v>
      </c>
      <c r="E452" s="9" t="s">
        <v>991</v>
      </c>
      <c r="G452" s="10" t="s">
        <v>2161</v>
      </c>
      <c r="H452">
        <v>15</v>
      </c>
      <c r="I452">
        <v>73.850000000000023</v>
      </c>
    </row>
    <row r="453" spans="1:9" x14ac:dyDescent="0.3">
      <c r="A453" s="6" t="s">
        <v>1817</v>
      </c>
      <c r="B453" s="6" t="s">
        <v>1818</v>
      </c>
      <c r="C453" s="6">
        <v>22</v>
      </c>
      <c r="D453" s="6">
        <v>82.78</v>
      </c>
      <c r="E453" s="7" t="s">
        <v>991</v>
      </c>
      <c r="G453" s="10" t="s">
        <v>1467</v>
      </c>
      <c r="H453">
        <v>26</v>
      </c>
      <c r="I453">
        <v>122.73999999999995</v>
      </c>
    </row>
    <row r="454" spans="1:9" x14ac:dyDescent="0.3">
      <c r="A454" s="8" t="s">
        <v>1819</v>
      </c>
      <c r="B454" s="8" t="s">
        <v>1820</v>
      </c>
      <c r="C454" s="8">
        <v>22</v>
      </c>
      <c r="D454" s="8">
        <v>97.779999999999973</v>
      </c>
      <c r="E454" s="9" t="s">
        <v>991</v>
      </c>
      <c r="G454" s="10" t="s">
        <v>1399</v>
      </c>
      <c r="H454">
        <v>27</v>
      </c>
      <c r="I454">
        <v>109.72999999999995</v>
      </c>
    </row>
    <row r="455" spans="1:9" x14ac:dyDescent="0.3">
      <c r="A455" s="6" t="s">
        <v>1821</v>
      </c>
      <c r="B455" s="6" t="s">
        <v>1822</v>
      </c>
      <c r="C455" s="6">
        <v>22</v>
      </c>
      <c r="D455" s="6">
        <v>89.779999999999973</v>
      </c>
      <c r="E455" s="7" t="s">
        <v>991</v>
      </c>
      <c r="G455" s="10" t="s">
        <v>1745</v>
      </c>
      <c r="H455">
        <v>23</v>
      </c>
      <c r="I455">
        <v>109.76999999999997</v>
      </c>
    </row>
    <row r="456" spans="1:9" x14ac:dyDescent="0.3">
      <c r="A456" s="8" t="s">
        <v>1823</v>
      </c>
      <c r="B456" s="8" t="s">
        <v>1824</v>
      </c>
      <c r="C456" s="8">
        <v>22</v>
      </c>
      <c r="D456" s="8">
        <v>79.78</v>
      </c>
      <c r="E456" s="9" t="s">
        <v>991</v>
      </c>
      <c r="G456" s="10" t="s">
        <v>1471</v>
      </c>
      <c r="H456">
        <v>26</v>
      </c>
      <c r="I456">
        <v>104.73999999999998</v>
      </c>
    </row>
    <row r="457" spans="1:9" x14ac:dyDescent="0.3">
      <c r="A457" s="6" t="s">
        <v>1825</v>
      </c>
      <c r="B457" s="6" t="s">
        <v>1826</v>
      </c>
      <c r="C457" s="6">
        <v>22</v>
      </c>
      <c r="D457" s="6">
        <v>83.779999999999987</v>
      </c>
      <c r="E457" s="7" t="s">
        <v>991</v>
      </c>
      <c r="G457" s="10" t="s">
        <v>2010</v>
      </c>
      <c r="H457">
        <v>19</v>
      </c>
      <c r="I457">
        <v>84.81</v>
      </c>
    </row>
    <row r="458" spans="1:9" x14ac:dyDescent="0.3">
      <c r="A458" s="8" t="s">
        <v>1827</v>
      </c>
      <c r="B458" s="8" t="s">
        <v>1828</v>
      </c>
      <c r="C458" s="8">
        <v>22</v>
      </c>
      <c r="D458" s="8">
        <v>97.779999999999987</v>
      </c>
      <c r="E458" s="9" t="s">
        <v>991</v>
      </c>
      <c r="G458" s="10" t="s">
        <v>1011</v>
      </c>
      <c r="H458">
        <v>35</v>
      </c>
      <c r="I458">
        <v>140.64999999999998</v>
      </c>
    </row>
    <row r="459" spans="1:9" x14ac:dyDescent="0.3">
      <c r="A459" s="6" t="s">
        <v>1829</v>
      </c>
      <c r="B459" s="6" t="s">
        <v>1830</v>
      </c>
      <c r="C459" s="6">
        <v>22</v>
      </c>
      <c r="D459" s="6">
        <v>88.779999999999987</v>
      </c>
      <c r="E459" s="7" t="s">
        <v>991</v>
      </c>
      <c r="G459" s="10" t="s">
        <v>1685</v>
      </c>
      <c r="H459">
        <v>23</v>
      </c>
      <c r="I459">
        <v>80.77</v>
      </c>
    </row>
    <row r="460" spans="1:9" x14ac:dyDescent="0.3">
      <c r="A460" s="8" t="s">
        <v>1831</v>
      </c>
      <c r="B460" s="8" t="s">
        <v>1832</v>
      </c>
      <c r="C460" s="8">
        <v>22</v>
      </c>
      <c r="D460" s="8">
        <v>85.779999999999987</v>
      </c>
      <c r="E460" s="9" t="s">
        <v>991</v>
      </c>
      <c r="G460" s="10" t="s">
        <v>1886</v>
      </c>
      <c r="H460">
        <v>21</v>
      </c>
      <c r="I460">
        <v>93.789999999999978</v>
      </c>
    </row>
    <row r="461" spans="1:9" x14ac:dyDescent="0.3">
      <c r="A461" s="6" t="s">
        <v>1833</v>
      </c>
      <c r="B461" s="6" t="s">
        <v>1834</v>
      </c>
      <c r="C461" s="6">
        <v>22</v>
      </c>
      <c r="D461" s="6">
        <v>101.77999999999996</v>
      </c>
      <c r="E461" s="7" t="s">
        <v>991</v>
      </c>
      <c r="G461" s="10" t="s">
        <v>1035</v>
      </c>
      <c r="H461">
        <v>33</v>
      </c>
      <c r="I461">
        <v>102.66999999999996</v>
      </c>
    </row>
    <row r="462" spans="1:9" x14ac:dyDescent="0.3">
      <c r="A462" s="8" t="s">
        <v>1835</v>
      </c>
      <c r="B462" s="8" t="s">
        <v>1836</v>
      </c>
      <c r="C462" s="8">
        <v>22</v>
      </c>
      <c r="D462" s="8">
        <v>95.78</v>
      </c>
      <c r="E462" s="9" t="s">
        <v>991</v>
      </c>
      <c r="G462" s="10" t="s">
        <v>1369</v>
      </c>
      <c r="H462">
        <v>27</v>
      </c>
      <c r="I462">
        <v>114.72999999999996</v>
      </c>
    </row>
    <row r="463" spans="1:9" x14ac:dyDescent="0.3">
      <c r="A463" s="6" t="s">
        <v>1837</v>
      </c>
      <c r="B463" s="6" t="s">
        <v>1838</v>
      </c>
      <c r="C463" s="6">
        <v>22</v>
      </c>
      <c r="D463" s="6">
        <v>105.77999999999997</v>
      </c>
      <c r="E463" s="7" t="s">
        <v>991</v>
      </c>
      <c r="G463" s="10" t="s">
        <v>2002</v>
      </c>
      <c r="H463">
        <v>20</v>
      </c>
      <c r="I463">
        <v>63.800000000000033</v>
      </c>
    </row>
    <row r="464" spans="1:9" x14ac:dyDescent="0.3">
      <c r="A464" s="8" t="s">
        <v>1839</v>
      </c>
      <c r="B464" s="8" t="s">
        <v>1840</v>
      </c>
      <c r="C464" s="8">
        <v>22</v>
      </c>
      <c r="D464" s="8">
        <v>120.77999999999997</v>
      </c>
      <c r="E464" s="9" t="s">
        <v>991</v>
      </c>
      <c r="G464" s="10" t="s">
        <v>2179</v>
      </c>
      <c r="H464">
        <v>13</v>
      </c>
      <c r="I464">
        <v>57.870000000000012</v>
      </c>
    </row>
    <row r="465" spans="1:9" x14ac:dyDescent="0.3">
      <c r="A465" s="6" t="s">
        <v>1841</v>
      </c>
      <c r="B465" s="6" t="s">
        <v>1842</v>
      </c>
      <c r="C465" s="6">
        <v>22</v>
      </c>
      <c r="D465" s="6">
        <v>92.78</v>
      </c>
      <c r="E465" s="7" t="s">
        <v>991</v>
      </c>
      <c r="G465" s="10" t="s">
        <v>2173</v>
      </c>
      <c r="H465">
        <v>14</v>
      </c>
      <c r="I465">
        <v>67.860000000000014</v>
      </c>
    </row>
    <row r="466" spans="1:9" x14ac:dyDescent="0.3">
      <c r="A466" s="8" t="s">
        <v>1843</v>
      </c>
      <c r="B466" s="8" t="s">
        <v>1844</v>
      </c>
      <c r="C466" s="8">
        <v>22</v>
      </c>
      <c r="D466" s="8">
        <v>86.779999999999973</v>
      </c>
      <c r="E466" s="9" t="s">
        <v>991</v>
      </c>
      <c r="G466" s="10" t="s">
        <v>1153</v>
      </c>
      <c r="H466">
        <v>30</v>
      </c>
      <c r="I466">
        <v>133.69999999999993</v>
      </c>
    </row>
    <row r="467" spans="1:9" x14ac:dyDescent="0.3">
      <c r="A467" s="6" t="s">
        <v>1845</v>
      </c>
      <c r="B467" s="6" t="s">
        <v>1846</v>
      </c>
      <c r="C467" s="6">
        <v>22</v>
      </c>
      <c r="D467" s="6">
        <v>99.779999999999973</v>
      </c>
      <c r="E467" s="7" t="s">
        <v>991</v>
      </c>
      <c r="G467" s="10" t="s">
        <v>1487</v>
      </c>
      <c r="H467">
        <v>26</v>
      </c>
      <c r="I467">
        <v>102.73999999999997</v>
      </c>
    </row>
    <row r="468" spans="1:9" x14ac:dyDescent="0.3">
      <c r="A468" s="8" t="s">
        <v>1847</v>
      </c>
      <c r="B468" s="8" t="s">
        <v>1848</v>
      </c>
      <c r="C468" s="8">
        <v>22</v>
      </c>
      <c r="D468" s="8">
        <v>75.78</v>
      </c>
      <c r="E468" s="9" t="s">
        <v>991</v>
      </c>
      <c r="G468" s="10" t="s">
        <v>1844</v>
      </c>
      <c r="H468">
        <v>22</v>
      </c>
      <c r="I468">
        <v>86.779999999999973</v>
      </c>
    </row>
    <row r="469" spans="1:9" x14ac:dyDescent="0.3">
      <c r="A469" s="6" t="s">
        <v>1849</v>
      </c>
      <c r="B469" s="6" t="s">
        <v>1850</v>
      </c>
      <c r="C469" s="6">
        <v>22</v>
      </c>
      <c r="D469" s="6">
        <v>85.779999999999987</v>
      </c>
      <c r="E469" s="7" t="s">
        <v>991</v>
      </c>
      <c r="G469" s="10" t="s">
        <v>1245</v>
      </c>
      <c r="H469">
        <v>28</v>
      </c>
      <c r="I469">
        <v>116.71999999999997</v>
      </c>
    </row>
    <row r="470" spans="1:9" x14ac:dyDescent="0.3">
      <c r="A470" s="8" t="s">
        <v>1851</v>
      </c>
      <c r="B470" s="8" t="s">
        <v>1852</v>
      </c>
      <c r="C470" s="8">
        <v>22</v>
      </c>
      <c r="D470" s="8">
        <v>95.779999999999973</v>
      </c>
      <c r="E470" s="9" t="s">
        <v>991</v>
      </c>
      <c r="G470" s="10" t="s">
        <v>1599</v>
      </c>
      <c r="H470">
        <v>24</v>
      </c>
      <c r="I470">
        <v>89.759999999999991</v>
      </c>
    </row>
    <row r="471" spans="1:9" x14ac:dyDescent="0.3">
      <c r="A471" s="6" t="s">
        <v>1853</v>
      </c>
      <c r="B471" s="6" t="s">
        <v>1854</v>
      </c>
      <c r="C471" s="6">
        <v>22</v>
      </c>
      <c r="D471" s="6">
        <v>97.779999999999973</v>
      </c>
      <c r="E471" s="7" t="s">
        <v>991</v>
      </c>
      <c r="G471" s="10" t="s">
        <v>1775</v>
      </c>
      <c r="H471">
        <v>22</v>
      </c>
      <c r="I471">
        <v>88.779999999999987</v>
      </c>
    </row>
    <row r="472" spans="1:9" x14ac:dyDescent="0.3">
      <c r="A472" s="8" t="s">
        <v>1855</v>
      </c>
      <c r="B472" s="8" t="s">
        <v>1856</v>
      </c>
      <c r="C472" s="8">
        <v>22</v>
      </c>
      <c r="D472" s="8">
        <v>82.779999999999987</v>
      </c>
      <c r="E472" s="9" t="s">
        <v>991</v>
      </c>
      <c r="G472" s="10" t="s">
        <v>1025</v>
      </c>
      <c r="H472">
        <v>34</v>
      </c>
      <c r="I472">
        <v>142.65999999999997</v>
      </c>
    </row>
    <row r="473" spans="1:9" x14ac:dyDescent="0.3">
      <c r="A473" s="6" t="s">
        <v>1857</v>
      </c>
      <c r="B473" s="6" t="s">
        <v>1858</v>
      </c>
      <c r="C473" s="6">
        <v>22</v>
      </c>
      <c r="D473" s="6">
        <v>107.77999999999999</v>
      </c>
      <c r="E473" s="7" t="s">
        <v>991</v>
      </c>
      <c r="G473" s="10" t="s">
        <v>1115</v>
      </c>
      <c r="H473">
        <v>31</v>
      </c>
      <c r="I473">
        <v>140.68999999999997</v>
      </c>
    </row>
    <row r="474" spans="1:9" x14ac:dyDescent="0.3">
      <c r="A474" s="8" t="s">
        <v>1859</v>
      </c>
      <c r="B474" s="8" t="s">
        <v>1860</v>
      </c>
      <c r="C474" s="8">
        <v>21</v>
      </c>
      <c r="D474" s="8">
        <v>91.789999999999992</v>
      </c>
      <c r="E474" s="9" t="s">
        <v>991</v>
      </c>
      <c r="G474" s="10" t="s">
        <v>1958</v>
      </c>
      <c r="H474">
        <v>20</v>
      </c>
      <c r="I474">
        <v>91.799999999999983</v>
      </c>
    </row>
    <row r="475" spans="1:9" x14ac:dyDescent="0.3">
      <c r="A475" s="6" t="s">
        <v>1861</v>
      </c>
      <c r="B475" s="6" t="s">
        <v>1862</v>
      </c>
      <c r="C475" s="6">
        <v>21</v>
      </c>
      <c r="D475" s="6">
        <v>78.789999999999992</v>
      </c>
      <c r="E475" s="7" t="s">
        <v>991</v>
      </c>
      <c r="G475" s="10" t="s">
        <v>1988</v>
      </c>
      <c r="H475">
        <v>20</v>
      </c>
      <c r="I475">
        <v>93.8</v>
      </c>
    </row>
    <row r="476" spans="1:9" x14ac:dyDescent="0.3">
      <c r="A476" s="8" t="s">
        <v>1863</v>
      </c>
      <c r="B476" s="8" t="s">
        <v>1864</v>
      </c>
      <c r="C476" s="8">
        <v>21</v>
      </c>
      <c r="D476" s="8">
        <v>86.789999999999992</v>
      </c>
      <c r="E476" s="9" t="s">
        <v>991</v>
      </c>
      <c r="G476" s="10" t="s">
        <v>1992</v>
      </c>
      <c r="H476">
        <v>20</v>
      </c>
      <c r="I476">
        <v>73.8</v>
      </c>
    </row>
    <row r="477" spans="1:9" x14ac:dyDescent="0.3">
      <c r="A477" s="6" t="s">
        <v>1865</v>
      </c>
      <c r="B477" s="6" t="s">
        <v>1866</v>
      </c>
      <c r="C477" s="6">
        <v>21</v>
      </c>
      <c r="D477" s="6">
        <v>74.790000000000006</v>
      </c>
      <c r="E477" s="7" t="s">
        <v>991</v>
      </c>
      <c r="G477" s="10" t="s">
        <v>1707</v>
      </c>
      <c r="H477">
        <v>23</v>
      </c>
      <c r="I477">
        <v>111.76999999999997</v>
      </c>
    </row>
    <row r="478" spans="1:9" x14ac:dyDescent="0.3">
      <c r="A478" s="8" t="s">
        <v>1867</v>
      </c>
      <c r="B478" s="8" t="s">
        <v>1868</v>
      </c>
      <c r="C478" s="8">
        <v>21</v>
      </c>
      <c r="D478" s="8">
        <v>91.789999999999978</v>
      </c>
      <c r="E478" s="9" t="s">
        <v>991</v>
      </c>
      <c r="G478" s="10" t="s">
        <v>1043</v>
      </c>
      <c r="H478">
        <v>33</v>
      </c>
      <c r="I478">
        <v>137.66999999999999</v>
      </c>
    </row>
    <row r="479" spans="1:9" x14ac:dyDescent="0.3">
      <c r="A479" s="6" t="s">
        <v>1869</v>
      </c>
      <c r="B479" s="6" t="s">
        <v>1870</v>
      </c>
      <c r="C479" s="6">
        <v>21</v>
      </c>
      <c r="D479" s="6">
        <v>72.789999999999992</v>
      </c>
      <c r="E479" s="7" t="s">
        <v>991</v>
      </c>
      <c r="G479" s="10" t="s">
        <v>2047</v>
      </c>
      <c r="H479">
        <v>19</v>
      </c>
      <c r="I479">
        <v>65.810000000000031</v>
      </c>
    </row>
    <row r="480" spans="1:9" x14ac:dyDescent="0.3">
      <c r="A480" s="8" t="s">
        <v>1871</v>
      </c>
      <c r="B480" s="8" t="s">
        <v>1872</v>
      </c>
      <c r="C480" s="8">
        <v>21</v>
      </c>
      <c r="D480" s="8">
        <v>95.789999999999978</v>
      </c>
      <c r="E480" s="9" t="s">
        <v>991</v>
      </c>
      <c r="G480" s="10" t="s">
        <v>1793</v>
      </c>
      <c r="H480">
        <v>22</v>
      </c>
      <c r="I480">
        <v>98.779999999999973</v>
      </c>
    </row>
    <row r="481" spans="1:9" x14ac:dyDescent="0.3">
      <c r="A481" s="6" t="s">
        <v>1873</v>
      </c>
      <c r="B481" s="6" t="s">
        <v>1874</v>
      </c>
      <c r="C481" s="6">
        <v>21</v>
      </c>
      <c r="D481" s="6">
        <v>87.789999999999978</v>
      </c>
      <c r="E481" s="7" t="s">
        <v>991</v>
      </c>
      <c r="G481" s="10" t="s">
        <v>1892</v>
      </c>
      <c r="H481">
        <v>21</v>
      </c>
      <c r="I481">
        <v>96.789999999999978</v>
      </c>
    </row>
    <row r="482" spans="1:9" x14ac:dyDescent="0.3">
      <c r="A482" s="8" t="s">
        <v>1875</v>
      </c>
      <c r="B482" s="8" t="s">
        <v>1876</v>
      </c>
      <c r="C482" s="8">
        <v>21</v>
      </c>
      <c r="D482" s="8">
        <v>86.79</v>
      </c>
      <c r="E482" s="9" t="s">
        <v>991</v>
      </c>
      <c r="G482" s="10" t="s">
        <v>1205</v>
      </c>
      <c r="H482">
        <v>29</v>
      </c>
      <c r="I482">
        <v>147.71</v>
      </c>
    </row>
    <row r="483" spans="1:9" x14ac:dyDescent="0.3">
      <c r="A483" s="6" t="s">
        <v>1877</v>
      </c>
      <c r="B483" s="6" t="s">
        <v>1878</v>
      </c>
      <c r="C483" s="6">
        <v>21</v>
      </c>
      <c r="D483" s="6">
        <v>73.789999999999992</v>
      </c>
      <c r="E483" s="7" t="s">
        <v>991</v>
      </c>
      <c r="G483" s="10" t="s">
        <v>1305</v>
      </c>
      <c r="H483">
        <v>28</v>
      </c>
      <c r="I483">
        <v>115.71999999999994</v>
      </c>
    </row>
    <row r="484" spans="1:9" x14ac:dyDescent="0.3">
      <c r="A484" s="8" t="s">
        <v>1879</v>
      </c>
      <c r="B484" s="8" t="s">
        <v>1880</v>
      </c>
      <c r="C484" s="8">
        <v>21</v>
      </c>
      <c r="D484" s="8">
        <v>72.789999999999992</v>
      </c>
      <c r="E484" s="9" t="s">
        <v>991</v>
      </c>
      <c r="G484" s="10" t="s">
        <v>1163</v>
      </c>
      <c r="H484">
        <v>30</v>
      </c>
      <c r="I484">
        <v>130.69999999999996</v>
      </c>
    </row>
    <row r="485" spans="1:9" x14ac:dyDescent="0.3">
      <c r="A485" s="6" t="s">
        <v>1881</v>
      </c>
      <c r="B485" s="6" t="s">
        <v>1882</v>
      </c>
      <c r="C485" s="6">
        <v>21</v>
      </c>
      <c r="D485" s="6">
        <v>104.78999999999999</v>
      </c>
      <c r="E485" s="7" t="s">
        <v>991</v>
      </c>
      <c r="G485" s="10" t="s">
        <v>1439</v>
      </c>
      <c r="H485">
        <v>26</v>
      </c>
      <c r="I485">
        <v>103.73999999999995</v>
      </c>
    </row>
    <row r="486" spans="1:9" x14ac:dyDescent="0.3">
      <c r="A486" s="8" t="s">
        <v>1883</v>
      </c>
      <c r="B486" s="8" t="s">
        <v>1884</v>
      </c>
      <c r="C486" s="8">
        <v>21</v>
      </c>
      <c r="D486" s="8">
        <v>63.790000000000013</v>
      </c>
      <c r="E486" s="9" t="s">
        <v>991</v>
      </c>
      <c r="G486" s="10" t="s">
        <v>1031</v>
      </c>
      <c r="H486">
        <v>34</v>
      </c>
      <c r="I486">
        <v>154.66</v>
      </c>
    </row>
    <row r="487" spans="1:9" x14ac:dyDescent="0.3">
      <c r="A487" s="6" t="s">
        <v>1885</v>
      </c>
      <c r="B487" s="6" t="s">
        <v>1886</v>
      </c>
      <c r="C487" s="6">
        <v>21</v>
      </c>
      <c r="D487" s="6">
        <v>93.789999999999978</v>
      </c>
      <c r="E487" s="7" t="s">
        <v>991</v>
      </c>
      <c r="G487" s="10" t="s">
        <v>1273</v>
      </c>
      <c r="H487">
        <v>28</v>
      </c>
      <c r="I487">
        <v>110.71999999999994</v>
      </c>
    </row>
    <row r="488" spans="1:9" x14ac:dyDescent="0.3">
      <c r="A488" s="8" t="s">
        <v>1887</v>
      </c>
      <c r="B488" s="8" t="s">
        <v>1888</v>
      </c>
      <c r="C488" s="8">
        <v>21</v>
      </c>
      <c r="D488" s="8">
        <v>80.789999999999992</v>
      </c>
      <c r="E488" s="9" t="s">
        <v>991</v>
      </c>
      <c r="G488" s="10" t="s">
        <v>1241</v>
      </c>
      <c r="H488">
        <v>29</v>
      </c>
      <c r="I488">
        <v>129.70999999999998</v>
      </c>
    </row>
    <row r="489" spans="1:9" x14ac:dyDescent="0.3">
      <c r="A489" s="6" t="s">
        <v>1889</v>
      </c>
      <c r="B489" s="6" t="s">
        <v>1890</v>
      </c>
      <c r="C489" s="6">
        <v>21</v>
      </c>
      <c r="D489" s="6">
        <v>92.79</v>
      </c>
      <c r="E489" s="7" t="s">
        <v>991</v>
      </c>
      <c r="G489" s="10" t="s">
        <v>2035</v>
      </c>
      <c r="H489">
        <v>19</v>
      </c>
      <c r="I489">
        <v>100.80999999999997</v>
      </c>
    </row>
    <row r="490" spans="1:9" x14ac:dyDescent="0.3">
      <c r="A490" s="8" t="s">
        <v>1891</v>
      </c>
      <c r="B490" s="8" t="s">
        <v>1892</v>
      </c>
      <c r="C490" s="8">
        <v>21</v>
      </c>
      <c r="D490" s="8">
        <v>96.789999999999978</v>
      </c>
      <c r="E490" s="9" t="s">
        <v>991</v>
      </c>
      <c r="G490" s="10" t="s">
        <v>2069</v>
      </c>
      <c r="H490">
        <v>18</v>
      </c>
      <c r="I490">
        <v>66.820000000000022</v>
      </c>
    </row>
    <row r="491" spans="1:9" x14ac:dyDescent="0.3">
      <c r="A491" s="6" t="s">
        <v>1893</v>
      </c>
      <c r="B491" s="6" t="s">
        <v>1894</v>
      </c>
      <c r="C491" s="6">
        <v>21</v>
      </c>
      <c r="D491" s="6">
        <v>77.789999999999992</v>
      </c>
      <c r="E491" s="7" t="s">
        <v>991</v>
      </c>
      <c r="G491" s="10" t="s">
        <v>1359</v>
      </c>
      <c r="H491">
        <v>27</v>
      </c>
      <c r="I491">
        <v>126.72999999999996</v>
      </c>
    </row>
    <row r="492" spans="1:9" x14ac:dyDescent="0.3">
      <c r="A492" s="8" t="s">
        <v>1895</v>
      </c>
      <c r="B492" s="8" t="s">
        <v>1896</v>
      </c>
      <c r="C492" s="8">
        <v>21</v>
      </c>
      <c r="D492" s="8">
        <v>95.789999999999992</v>
      </c>
      <c r="E492" s="9" t="s">
        <v>991</v>
      </c>
      <c r="G492" s="10" t="s">
        <v>1065</v>
      </c>
      <c r="H492">
        <v>32</v>
      </c>
      <c r="I492">
        <v>130.67999999999992</v>
      </c>
    </row>
    <row r="493" spans="1:9" x14ac:dyDescent="0.3">
      <c r="A493" s="6" t="s">
        <v>1897</v>
      </c>
      <c r="B493" s="6" t="s">
        <v>1898</v>
      </c>
      <c r="C493" s="6">
        <v>21</v>
      </c>
      <c r="D493" s="6">
        <v>88.789999999999978</v>
      </c>
      <c r="E493" s="7" t="s">
        <v>991</v>
      </c>
      <c r="G493" s="10" t="s">
        <v>1089</v>
      </c>
      <c r="H493">
        <v>31</v>
      </c>
      <c r="I493">
        <v>131.68999999999997</v>
      </c>
    </row>
    <row r="494" spans="1:9" x14ac:dyDescent="0.3">
      <c r="A494" s="8" t="s">
        <v>1899</v>
      </c>
      <c r="B494" s="8" t="s">
        <v>1900</v>
      </c>
      <c r="C494" s="8">
        <v>21</v>
      </c>
      <c r="D494" s="8">
        <v>87.789999999999978</v>
      </c>
      <c r="E494" s="9" t="s">
        <v>991</v>
      </c>
      <c r="G494" s="10" t="s">
        <v>1099</v>
      </c>
      <c r="H494">
        <v>31</v>
      </c>
      <c r="I494">
        <v>118.68999999999996</v>
      </c>
    </row>
    <row r="495" spans="1:9" x14ac:dyDescent="0.3">
      <c r="A495" s="6" t="s">
        <v>1901</v>
      </c>
      <c r="B495" s="6" t="s">
        <v>1902</v>
      </c>
      <c r="C495" s="6">
        <v>21</v>
      </c>
      <c r="D495" s="6">
        <v>89.789999999999992</v>
      </c>
      <c r="E495" s="7" t="s">
        <v>991</v>
      </c>
      <c r="G495" s="10" t="s">
        <v>1251</v>
      </c>
      <c r="H495">
        <v>28</v>
      </c>
      <c r="I495">
        <v>95.719999999999956</v>
      </c>
    </row>
    <row r="496" spans="1:9" x14ac:dyDescent="0.3">
      <c r="A496" s="8" t="s">
        <v>1903</v>
      </c>
      <c r="B496" s="8" t="s">
        <v>1904</v>
      </c>
      <c r="C496" s="8">
        <v>21</v>
      </c>
      <c r="D496" s="8">
        <v>85.789999999999992</v>
      </c>
      <c r="E496" s="9" t="s">
        <v>991</v>
      </c>
      <c r="G496" s="10" t="s">
        <v>1870</v>
      </c>
      <c r="H496">
        <v>21</v>
      </c>
      <c r="I496">
        <v>72.789999999999992</v>
      </c>
    </row>
    <row r="497" spans="1:9" x14ac:dyDescent="0.3">
      <c r="A497" s="6" t="s">
        <v>1905</v>
      </c>
      <c r="B497" s="6" t="s">
        <v>1906</v>
      </c>
      <c r="C497" s="6">
        <v>21</v>
      </c>
      <c r="D497" s="6">
        <v>97.789999999999978</v>
      </c>
      <c r="E497" s="7" t="s">
        <v>991</v>
      </c>
      <c r="G497" s="10" t="s">
        <v>1904</v>
      </c>
      <c r="H497">
        <v>21</v>
      </c>
      <c r="I497">
        <v>85.789999999999992</v>
      </c>
    </row>
    <row r="498" spans="1:9" x14ac:dyDescent="0.3">
      <c r="A498" s="8" t="s">
        <v>1907</v>
      </c>
      <c r="B498" s="8" t="s">
        <v>1908</v>
      </c>
      <c r="C498" s="8">
        <v>21</v>
      </c>
      <c r="D498" s="8">
        <v>92.789999999999964</v>
      </c>
      <c r="E498" s="9" t="s">
        <v>991</v>
      </c>
      <c r="G498" s="10" t="s">
        <v>1725</v>
      </c>
      <c r="H498">
        <v>23</v>
      </c>
      <c r="I498">
        <v>80.77000000000001</v>
      </c>
    </row>
    <row r="499" spans="1:9" x14ac:dyDescent="0.3">
      <c r="A499" s="6" t="s">
        <v>1909</v>
      </c>
      <c r="B499" s="6" t="s">
        <v>1910</v>
      </c>
      <c r="C499" s="6">
        <v>21</v>
      </c>
      <c r="D499" s="6">
        <v>106.78999999999998</v>
      </c>
      <c r="E499" s="7" t="s">
        <v>991</v>
      </c>
      <c r="G499" s="10" t="s">
        <v>1219</v>
      </c>
      <c r="H499">
        <v>29</v>
      </c>
      <c r="I499">
        <v>139.70999999999995</v>
      </c>
    </row>
    <row r="500" spans="1:9" x14ac:dyDescent="0.3">
      <c r="A500" s="8" t="s">
        <v>1911</v>
      </c>
      <c r="B500" s="8" t="s">
        <v>1912</v>
      </c>
      <c r="C500" s="8">
        <v>21</v>
      </c>
      <c r="D500" s="8">
        <v>90.789999999999978</v>
      </c>
      <c r="E500" s="9" t="s">
        <v>991</v>
      </c>
      <c r="G500" s="10" t="s">
        <v>2045</v>
      </c>
      <c r="H500">
        <v>19</v>
      </c>
      <c r="I500">
        <v>77.809999999999988</v>
      </c>
    </row>
    <row r="501" spans="1:9" x14ac:dyDescent="0.3">
      <c r="A501" s="6" t="s">
        <v>1913</v>
      </c>
      <c r="B501" s="6" t="s">
        <v>1914</v>
      </c>
      <c r="C501" s="6">
        <v>21</v>
      </c>
      <c r="D501" s="6">
        <v>101.78999999999998</v>
      </c>
      <c r="E501" s="7" t="s">
        <v>991</v>
      </c>
      <c r="G501" s="10" t="s">
        <v>1239</v>
      </c>
      <c r="H501">
        <v>29</v>
      </c>
      <c r="I501">
        <v>120.70999999999995</v>
      </c>
    </row>
    <row r="502" spans="1:9" x14ac:dyDescent="0.3">
      <c r="A502" s="8" t="s">
        <v>1915</v>
      </c>
      <c r="B502" s="8" t="s">
        <v>1916</v>
      </c>
      <c r="C502" s="8">
        <v>21</v>
      </c>
      <c r="D502" s="8">
        <v>92.789999999999978</v>
      </c>
      <c r="E502" s="9" t="s">
        <v>991</v>
      </c>
      <c r="G502" s="10" t="s">
        <v>1515</v>
      </c>
      <c r="H502">
        <v>25</v>
      </c>
      <c r="I502">
        <v>116.74999999999996</v>
      </c>
    </row>
    <row r="503" spans="1:9" x14ac:dyDescent="0.3">
      <c r="A503" s="6" t="s">
        <v>1917</v>
      </c>
      <c r="B503" s="6" t="s">
        <v>1918</v>
      </c>
      <c r="C503" s="6">
        <v>21</v>
      </c>
      <c r="D503" s="6">
        <v>69.79000000000002</v>
      </c>
      <c r="E503" s="7" t="s">
        <v>991</v>
      </c>
      <c r="G503" s="10" t="s">
        <v>1403</v>
      </c>
      <c r="H503">
        <v>27</v>
      </c>
      <c r="I503">
        <v>99.729999999999976</v>
      </c>
    </row>
    <row r="504" spans="1:9" x14ac:dyDescent="0.3">
      <c r="A504" s="8" t="s">
        <v>1919</v>
      </c>
      <c r="B504" s="8" t="s">
        <v>1920</v>
      </c>
      <c r="C504" s="8">
        <v>21</v>
      </c>
      <c r="D504" s="8">
        <v>93.789999999999992</v>
      </c>
      <c r="E504" s="9" t="s">
        <v>991</v>
      </c>
      <c r="G504" s="10" t="s">
        <v>1697</v>
      </c>
      <c r="H504">
        <v>23</v>
      </c>
      <c r="I504">
        <v>89.769999999999982</v>
      </c>
    </row>
    <row r="505" spans="1:9" x14ac:dyDescent="0.3">
      <c r="A505" s="6" t="s">
        <v>1921</v>
      </c>
      <c r="B505" s="6" t="s">
        <v>1922</v>
      </c>
      <c r="C505" s="6">
        <v>21</v>
      </c>
      <c r="D505" s="6">
        <v>72.790000000000006</v>
      </c>
      <c r="E505" s="7" t="s">
        <v>991</v>
      </c>
      <c r="G505" s="10" t="s">
        <v>2185</v>
      </c>
      <c r="H505">
        <v>11</v>
      </c>
      <c r="I505">
        <v>42.890000000000008</v>
      </c>
    </row>
    <row r="506" spans="1:9" x14ac:dyDescent="0.3">
      <c r="A506" s="8" t="s">
        <v>1923</v>
      </c>
      <c r="B506" s="8" t="s">
        <v>1924</v>
      </c>
      <c r="C506" s="8">
        <v>21</v>
      </c>
      <c r="D506" s="8">
        <v>78.790000000000006</v>
      </c>
      <c r="E506" s="9" t="s">
        <v>991</v>
      </c>
      <c r="G506" s="10" t="s">
        <v>1227</v>
      </c>
      <c r="H506">
        <v>29</v>
      </c>
      <c r="I506">
        <v>123.70999999999995</v>
      </c>
    </row>
    <row r="507" spans="1:9" x14ac:dyDescent="0.3">
      <c r="A507" s="6" t="s">
        <v>1925</v>
      </c>
      <c r="B507" s="6" t="s">
        <v>1926</v>
      </c>
      <c r="C507" s="6">
        <v>21</v>
      </c>
      <c r="D507" s="6">
        <v>75.790000000000006</v>
      </c>
      <c r="E507" s="7" t="s">
        <v>991</v>
      </c>
      <c r="G507" s="10" t="s">
        <v>1711</v>
      </c>
      <c r="H507">
        <v>23</v>
      </c>
      <c r="I507">
        <v>100.76999999999997</v>
      </c>
    </row>
    <row r="508" spans="1:9" x14ac:dyDescent="0.3">
      <c r="A508" s="8" t="s">
        <v>1927</v>
      </c>
      <c r="B508" s="8" t="s">
        <v>1928</v>
      </c>
      <c r="C508" s="8">
        <v>21</v>
      </c>
      <c r="D508" s="8">
        <v>58.790000000000013</v>
      </c>
      <c r="E508" s="9" t="s">
        <v>991</v>
      </c>
      <c r="G508" s="10" t="s">
        <v>1181</v>
      </c>
      <c r="H508">
        <v>30</v>
      </c>
      <c r="I508">
        <v>148.69999999999999</v>
      </c>
    </row>
    <row r="509" spans="1:9" x14ac:dyDescent="0.3">
      <c r="A509" s="6" t="s">
        <v>1929</v>
      </c>
      <c r="B509" s="6" t="s">
        <v>1930</v>
      </c>
      <c r="C509" s="6">
        <v>20</v>
      </c>
      <c r="D509" s="6">
        <v>85.8</v>
      </c>
      <c r="E509" s="7" t="s">
        <v>991</v>
      </c>
      <c r="G509" s="10" t="s">
        <v>993</v>
      </c>
      <c r="H509">
        <v>42</v>
      </c>
      <c r="I509">
        <v>208.58000000000013</v>
      </c>
    </row>
    <row r="510" spans="1:9" x14ac:dyDescent="0.3">
      <c r="A510" s="8" t="s">
        <v>1931</v>
      </c>
      <c r="B510" s="8" t="s">
        <v>1932</v>
      </c>
      <c r="C510" s="8">
        <v>20</v>
      </c>
      <c r="D510" s="8">
        <v>96.799999999999983</v>
      </c>
      <c r="E510" s="9" t="s">
        <v>991</v>
      </c>
      <c r="G510" s="10" t="s">
        <v>1591</v>
      </c>
      <c r="H510">
        <v>24</v>
      </c>
      <c r="I510">
        <v>91.759999999999991</v>
      </c>
    </row>
    <row r="511" spans="1:9" x14ac:dyDescent="0.3">
      <c r="A511" s="6" t="s">
        <v>1933</v>
      </c>
      <c r="B511" s="6" t="s">
        <v>1934</v>
      </c>
      <c r="C511" s="6">
        <v>20</v>
      </c>
      <c r="D511" s="6">
        <v>78.8</v>
      </c>
      <c r="E511" s="7" t="s">
        <v>991</v>
      </c>
      <c r="G511" s="10" t="s">
        <v>1896</v>
      </c>
      <c r="H511">
        <v>21</v>
      </c>
      <c r="I511">
        <v>95.789999999999992</v>
      </c>
    </row>
    <row r="512" spans="1:9" x14ac:dyDescent="0.3">
      <c r="A512" s="8" t="s">
        <v>1935</v>
      </c>
      <c r="B512" s="8" t="s">
        <v>1936</v>
      </c>
      <c r="C512" s="8">
        <v>20</v>
      </c>
      <c r="D512" s="8">
        <v>97.799999999999983</v>
      </c>
      <c r="E512" s="9" t="s">
        <v>991</v>
      </c>
      <c r="G512" s="10" t="s">
        <v>1387</v>
      </c>
      <c r="H512">
        <v>27</v>
      </c>
      <c r="I512">
        <v>113.72999999999993</v>
      </c>
    </row>
    <row r="513" spans="1:9" x14ac:dyDescent="0.3">
      <c r="A513" s="6" t="s">
        <v>1937</v>
      </c>
      <c r="B513" s="6" t="s">
        <v>1938</v>
      </c>
      <c r="C513" s="6">
        <v>20</v>
      </c>
      <c r="D513" s="6">
        <v>86.799999999999983</v>
      </c>
      <c r="E513" s="7" t="s">
        <v>991</v>
      </c>
      <c r="G513" s="10" t="s">
        <v>1936</v>
      </c>
      <c r="H513">
        <v>20</v>
      </c>
      <c r="I513">
        <v>97.799999999999983</v>
      </c>
    </row>
    <row r="514" spans="1:9" x14ac:dyDescent="0.3">
      <c r="A514" s="8" t="s">
        <v>1939</v>
      </c>
      <c r="B514" s="8" t="s">
        <v>1940</v>
      </c>
      <c r="C514" s="8">
        <v>20</v>
      </c>
      <c r="D514" s="8">
        <v>84.8</v>
      </c>
      <c r="E514" s="9" t="s">
        <v>991</v>
      </c>
      <c r="G514" s="10" t="s">
        <v>1681</v>
      </c>
      <c r="H514">
        <v>23</v>
      </c>
      <c r="I514">
        <v>101.76999999999998</v>
      </c>
    </row>
    <row r="515" spans="1:9" x14ac:dyDescent="0.3">
      <c r="A515" s="6" t="s">
        <v>1941</v>
      </c>
      <c r="B515" s="6" t="s">
        <v>1942</v>
      </c>
      <c r="C515" s="6">
        <v>20</v>
      </c>
      <c r="D515" s="6">
        <v>76.800000000000011</v>
      </c>
      <c r="E515" s="7" t="s">
        <v>991</v>
      </c>
      <c r="G515" s="10" t="s">
        <v>1203</v>
      </c>
      <c r="H515">
        <v>29</v>
      </c>
      <c r="I515">
        <v>108.70999999999995</v>
      </c>
    </row>
    <row r="516" spans="1:9" x14ac:dyDescent="0.3">
      <c r="A516" s="8" t="s">
        <v>1943</v>
      </c>
      <c r="B516" s="8" t="s">
        <v>1944</v>
      </c>
      <c r="C516" s="8">
        <v>20</v>
      </c>
      <c r="D516" s="8">
        <v>76.799999999999983</v>
      </c>
      <c r="E516" s="9" t="s">
        <v>991</v>
      </c>
      <c r="G516" s="10" t="s">
        <v>1007</v>
      </c>
      <c r="H516">
        <v>36</v>
      </c>
      <c r="I516">
        <v>140.63999999999996</v>
      </c>
    </row>
    <row r="517" spans="1:9" x14ac:dyDescent="0.3">
      <c r="A517" s="6" t="s">
        <v>1945</v>
      </c>
      <c r="B517" s="6" t="s">
        <v>1946</v>
      </c>
      <c r="C517" s="6">
        <v>20</v>
      </c>
      <c r="D517" s="6">
        <v>83.8</v>
      </c>
      <c r="E517" s="7" t="s">
        <v>991</v>
      </c>
      <c r="G517" s="10" t="s">
        <v>1059</v>
      </c>
      <c r="H517">
        <v>32</v>
      </c>
      <c r="I517">
        <v>133.67999999999995</v>
      </c>
    </row>
    <row r="518" spans="1:9" x14ac:dyDescent="0.3">
      <c r="A518" s="8" t="s">
        <v>1947</v>
      </c>
      <c r="B518" s="8" t="s">
        <v>1948</v>
      </c>
      <c r="C518" s="8">
        <v>20</v>
      </c>
      <c r="D518" s="8">
        <v>85.8</v>
      </c>
      <c r="E518" s="9" t="s">
        <v>991</v>
      </c>
      <c r="G518" s="10" t="s">
        <v>2103</v>
      </c>
      <c r="H518">
        <v>18</v>
      </c>
      <c r="I518">
        <v>86.819999999999979</v>
      </c>
    </row>
    <row r="519" spans="1:9" x14ac:dyDescent="0.3">
      <c r="A519" s="6" t="s">
        <v>1949</v>
      </c>
      <c r="B519" s="6" t="s">
        <v>1950</v>
      </c>
      <c r="C519" s="6">
        <v>20</v>
      </c>
      <c r="D519" s="6">
        <v>81.8</v>
      </c>
      <c r="E519" s="7" t="s">
        <v>991</v>
      </c>
      <c r="G519" s="10" t="s">
        <v>1121</v>
      </c>
      <c r="H519">
        <v>31</v>
      </c>
      <c r="I519">
        <v>121.68999999999994</v>
      </c>
    </row>
    <row r="520" spans="1:9" x14ac:dyDescent="0.3">
      <c r="A520" s="8" t="s">
        <v>1951</v>
      </c>
      <c r="B520" s="8" t="s">
        <v>1952</v>
      </c>
      <c r="C520" s="8">
        <v>20</v>
      </c>
      <c r="D520" s="8">
        <v>86.8</v>
      </c>
      <c r="E520" s="9" t="s">
        <v>991</v>
      </c>
      <c r="G520" s="10" t="s">
        <v>2125</v>
      </c>
      <c r="H520">
        <v>17</v>
      </c>
      <c r="I520">
        <v>74.830000000000013</v>
      </c>
    </row>
    <row r="521" spans="1:9" x14ac:dyDescent="0.3">
      <c r="A521" s="6" t="s">
        <v>1953</v>
      </c>
      <c r="B521" s="6" t="s">
        <v>1954</v>
      </c>
      <c r="C521" s="6">
        <v>20</v>
      </c>
      <c r="D521" s="6">
        <v>79.8</v>
      </c>
      <c r="E521" s="7" t="s">
        <v>991</v>
      </c>
      <c r="G521" s="10" t="s">
        <v>1940</v>
      </c>
      <c r="H521">
        <v>20</v>
      </c>
      <c r="I521">
        <v>84.8</v>
      </c>
    </row>
    <row r="522" spans="1:9" x14ac:dyDescent="0.3">
      <c r="A522" s="8" t="s">
        <v>1955</v>
      </c>
      <c r="B522" s="8" t="s">
        <v>1956</v>
      </c>
      <c r="C522" s="8">
        <v>20</v>
      </c>
      <c r="D522" s="8">
        <v>80.799999999999983</v>
      </c>
      <c r="E522" s="9" t="s">
        <v>991</v>
      </c>
      <c r="G522" s="10" t="s">
        <v>1864</v>
      </c>
      <c r="H522">
        <v>21</v>
      </c>
      <c r="I522">
        <v>86.789999999999992</v>
      </c>
    </row>
    <row r="523" spans="1:9" x14ac:dyDescent="0.3">
      <c r="A523" s="6" t="s">
        <v>1957</v>
      </c>
      <c r="B523" s="6" t="s">
        <v>1958</v>
      </c>
      <c r="C523" s="6">
        <v>20</v>
      </c>
      <c r="D523" s="6">
        <v>91.799999999999983</v>
      </c>
      <c r="E523" s="7" t="s">
        <v>991</v>
      </c>
      <c r="G523" s="10" t="s">
        <v>1021</v>
      </c>
      <c r="H523">
        <v>34</v>
      </c>
      <c r="I523">
        <v>127.65999999999991</v>
      </c>
    </row>
    <row r="524" spans="1:9" x14ac:dyDescent="0.3">
      <c r="A524" s="8" t="s">
        <v>1959</v>
      </c>
      <c r="B524" s="8" t="s">
        <v>1960</v>
      </c>
      <c r="C524" s="8">
        <v>20</v>
      </c>
      <c r="D524" s="8">
        <v>84.800000000000011</v>
      </c>
      <c r="E524" s="9" t="s">
        <v>991</v>
      </c>
      <c r="G524" s="10" t="s">
        <v>1651</v>
      </c>
      <c r="H524">
        <v>24</v>
      </c>
      <c r="I524">
        <v>100.75999999999998</v>
      </c>
    </row>
    <row r="525" spans="1:9" x14ac:dyDescent="0.3">
      <c r="A525" s="6" t="s">
        <v>1961</v>
      </c>
      <c r="B525" s="6" t="s">
        <v>1962</v>
      </c>
      <c r="C525" s="6">
        <v>20</v>
      </c>
      <c r="D525" s="6">
        <v>58.800000000000026</v>
      </c>
      <c r="E525" s="7" t="s">
        <v>991</v>
      </c>
      <c r="G525" s="10" t="s">
        <v>1731</v>
      </c>
      <c r="H525">
        <v>23</v>
      </c>
      <c r="I525">
        <v>68.770000000000024</v>
      </c>
    </row>
    <row r="526" spans="1:9" x14ac:dyDescent="0.3">
      <c r="A526" s="8" t="s">
        <v>1963</v>
      </c>
      <c r="B526" s="8" t="s">
        <v>1964</v>
      </c>
      <c r="C526" s="8">
        <v>20</v>
      </c>
      <c r="D526" s="8">
        <v>82.8</v>
      </c>
      <c r="E526" s="9" t="s">
        <v>991</v>
      </c>
      <c r="G526" s="10" t="s">
        <v>1257</v>
      </c>
      <c r="H526">
        <v>28</v>
      </c>
      <c r="I526">
        <v>108.71999999999997</v>
      </c>
    </row>
    <row r="527" spans="1:9" x14ac:dyDescent="0.3">
      <c r="A527" s="6" t="s">
        <v>1965</v>
      </c>
      <c r="B527" s="6" t="s">
        <v>1966</v>
      </c>
      <c r="C527" s="6">
        <v>20</v>
      </c>
      <c r="D527" s="6">
        <v>71.800000000000011</v>
      </c>
      <c r="E527" s="7" t="s">
        <v>991</v>
      </c>
      <c r="G527" s="10" t="s">
        <v>1815</v>
      </c>
      <c r="H527">
        <v>22</v>
      </c>
      <c r="I527">
        <v>87.78</v>
      </c>
    </row>
    <row r="528" spans="1:9" x14ac:dyDescent="0.3">
      <c r="A528" s="8" t="s">
        <v>1967</v>
      </c>
      <c r="B528" s="8" t="s">
        <v>1968</v>
      </c>
      <c r="C528" s="8">
        <v>20</v>
      </c>
      <c r="D528" s="8">
        <v>75.800000000000011</v>
      </c>
      <c r="E528" s="9" t="s">
        <v>991</v>
      </c>
      <c r="G528" s="10" t="s">
        <v>1769</v>
      </c>
      <c r="H528">
        <v>22</v>
      </c>
      <c r="I528">
        <v>91.779999999999987</v>
      </c>
    </row>
    <row r="529" spans="1:9" x14ac:dyDescent="0.3">
      <c r="A529" s="6" t="s">
        <v>1969</v>
      </c>
      <c r="B529" s="6" t="s">
        <v>1970</v>
      </c>
      <c r="C529" s="6">
        <v>20</v>
      </c>
      <c r="D529" s="6">
        <v>68.800000000000011</v>
      </c>
      <c r="E529" s="7" t="s">
        <v>991</v>
      </c>
      <c r="G529" s="10" t="s">
        <v>1045</v>
      </c>
      <c r="H529">
        <v>32</v>
      </c>
      <c r="I529">
        <v>146.67999999999998</v>
      </c>
    </row>
    <row r="530" spans="1:9" x14ac:dyDescent="0.3">
      <c r="A530" s="8" t="s">
        <v>1971</v>
      </c>
      <c r="B530" s="8" t="s">
        <v>1972</v>
      </c>
      <c r="C530" s="8">
        <v>20</v>
      </c>
      <c r="D530" s="8">
        <v>88.799999999999983</v>
      </c>
      <c r="E530" s="9" t="s">
        <v>991</v>
      </c>
      <c r="G530" s="10" t="s">
        <v>2083</v>
      </c>
      <c r="H530">
        <v>18</v>
      </c>
      <c r="I530">
        <v>80.819999999999993</v>
      </c>
    </row>
    <row r="531" spans="1:9" x14ac:dyDescent="0.3">
      <c r="A531" s="6" t="s">
        <v>1973</v>
      </c>
      <c r="B531" s="6" t="s">
        <v>1974</v>
      </c>
      <c r="C531" s="6">
        <v>20</v>
      </c>
      <c r="D531" s="6">
        <v>97.799999999999983</v>
      </c>
      <c r="E531" s="7" t="s">
        <v>991</v>
      </c>
      <c r="G531" s="10" t="s">
        <v>2079</v>
      </c>
      <c r="H531">
        <v>18</v>
      </c>
      <c r="I531">
        <v>83.819999999999979</v>
      </c>
    </row>
    <row r="532" spans="1:9" x14ac:dyDescent="0.3">
      <c r="A532" s="8" t="s">
        <v>1975</v>
      </c>
      <c r="B532" s="8" t="s">
        <v>1976</v>
      </c>
      <c r="C532" s="8">
        <v>20</v>
      </c>
      <c r="D532" s="8">
        <v>74.800000000000011</v>
      </c>
      <c r="E532" s="9" t="s">
        <v>991</v>
      </c>
      <c r="G532" s="10" t="s">
        <v>2022</v>
      </c>
      <c r="H532">
        <v>19</v>
      </c>
      <c r="I532">
        <v>88.809999999999988</v>
      </c>
    </row>
    <row r="533" spans="1:9" x14ac:dyDescent="0.3">
      <c r="A533" s="6" t="s">
        <v>1977</v>
      </c>
      <c r="B533" s="6" t="s">
        <v>1978</v>
      </c>
      <c r="C533" s="6">
        <v>20</v>
      </c>
      <c r="D533" s="6">
        <v>71.800000000000011</v>
      </c>
      <c r="E533" s="7" t="s">
        <v>991</v>
      </c>
      <c r="G533" s="10" t="s">
        <v>1459</v>
      </c>
      <c r="H533">
        <v>26</v>
      </c>
      <c r="I533">
        <v>125.73999999999997</v>
      </c>
    </row>
    <row r="534" spans="1:9" x14ac:dyDescent="0.3">
      <c r="A534" s="8" t="s">
        <v>1979</v>
      </c>
      <c r="B534" s="8" t="s">
        <v>1980</v>
      </c>
      <c r="C534" s="8">
        <v>20</v>
      </c>
      <c r="D534" s="8">
        <v>78.800000000000011</v>
      </c>
      <c r="E534" s="9" t="s">
        <v>991</v>
      </c>
      <c r="G534" s="10" t="s">
        <v>1597</v>
      </c>
      <c r="H534">
        <v>24</v>
      </c>
      <c r="I534">
        <v>92.759999999999977</v>
      </c>
    </row>
    <row r="535" spans="1:9" x14ac:dyDescent="0.3">
      <c r="A535" s="6" t="s">
        <v>1981</v>
      </c>
      <c r="B535" s="6" t="s">
        <v>1982</v>
      </c>
      <c r="C535" s="6">
        <v>20</v>
      </c>
      <c r="D535" s="6">
        <v>93.799999999999983</v>
      </c>
      <c r="E535" s="7" t="s">
        <v>991</v>
      </c>
      <c r="G535" s="10" t="s">
        <v>1497</v>
      </c>
      <c r="H535">
        <v>26</v>
      </c>
      <c r="I535">
        <v>110.73999999999997</v>
      </c>
    </row>
    <row r="536" spans="1:9" x14ac:dyDescent="0.3">
      <c r="A536" s="8" t="s">
        <v>1983</v>
      </c>
      <c r="B536" s="8" t="s">
        <v>1984</v>
      </c>
      <c r="C536" s="8">
        <v>20</v>
      </c>
      <c r="D536" s="8">
        <v>85.8</v>
      </c>
      <c r="E536" s="9" t="s">
        <v>991</v>
      </c>
      <c r="G536" s="10" t="s">
        <v>1663</v>
      </c>
      <c r="H536">
        <v>23</v>
      </c>
      <c r="I536">
        <v>85.77</v>
      </c>
    </row>
    <row r="537" spans="1:9" x14ac:dyDescent="0.3">
      <c r="A537" s="6" t="s">
        <v>1985</v>
      </c>
      <c r="B537" s="6" t="s">
        <v>1986</v>
      </c>
      <c r="C537" s="6">
        <v>20</v>
      </c>
      <c r="D537" s="6">
        <v>87.799999999999983</v>
      </c>
      <c r="E537" s="7" t="s">
        <v>991</v>
      </c>
      <c r="G537" s="10" t="s">
        <v>1293</v>
      </c>
      <c r="H537">
        <v>28</v>
      </c>
      <c r="I537">
        <v>134.71999999999997</v>
      </c>
    </row>
    <row r="538" spans="1:9" x14ac:dyDescent="0.3">
      <c r="A538" s="8" t="s">
        <v>1987</v>
      </c>
      <c r="B538" s="8" t="s">
        <v>1988</v>
      </c>
      <c r="C538" s="8">
        <v>20</v>
      </c>
      <c r="D538" s="8">
        <v>93.8</v>
      </c>
      <c r="E538" s="9" t="s">
        <v>991</v>
      </c>
      <c r="G538" s="10" t="s">
        <v>1271</v>
      </c>
      <c r="H538">
        <v>28</v>
      </c>
      <c r="I538">
        <v>100.71999999999997</v>
      </c>
    </row>
    <row r="539" spans="1:9" x14ac:dyDescent="0.3">
      <c r="A539" s="6" t="s">
        <v>1989</v>
      </c>
      <c r="B539" s="6" t="s">
        <v>1990</v>
      </c>
      <c r="C539" s="6">
        <v>20</v>
      </c>
      <c r="D539" s="6">
        <v>84.8</v>
      </c>
      <c r="E539" s="7" t="s">
        <v>991</v>
      </c>
      <c r="G539" s="10" t="s">
        <v>1645</v>
      </c>
      <c r="H539">
        <v>24</v>
      </c>
      <c r="I539">
        <v>109.75999999999998</v>
      </c>
    </row>
    <row r="540" spans="1:9" x14ac:dyDescent="0.3">
      <c r="A540" s="8" t="s">
        <v>1991</v>
      </c>
      <c r="B540" s="8" t="s">
        <v>1992</v>
      </c>
      <c r="C540" s="8">
        <v>20</v>
      </c>
      <c r="D540" s="8">
        <v>73.8</v>
      </c>
      <c r="E540" s="9" t="s">
        <v>991</v>
      </c>
      <c r="G540" s="10" t="s">
        <v>1335</v>
      </c>
      <c r="H540">
        <v>27</v>
      </c>
      <c r="I540">
        <v>111.72999999999996</v>
      </c>
    </row>
    <row r="541" spans="1:9" x14ac:dyDescent="0.3">
      <c r="A541" s="6" t="s">
        <v>1993</v>
      </c>
      <c r="B541" s="6" t="s">
        <v>1994</v>
      </c>
      <c r="C541" s="6">
        <v>20</v>
      </c>
      <c r="D541" s="6">
        <v>92.8</v>
      </c>
      <c r="E541" s="7" t="s">
        <v>991</v>
      </c>
      <c r="G541" s="10" t="s">
        <v>1659</v>
      </c>
      <c r="H541">
        <v>24</v>
      </c>
      <c r="I541">
        <v>100.75999999999996</v>
      </c>
    </row>
    <row r="542" spans="1:9" x14ac:dyDescent="0.3">
      <c r="A542" s="8" t="s">
        <v>1995</v>
      </c>
      <c r="B542" s="8" t="s">
        <v>1996</v>
      </c>
      <c r="C542" s="8">
        <v>20</v>
      </c>
      <c r="D542" s="8">
        <v>87.799999999999983</v>
      </c>
      <c r="E542" s="9" t="s">
        <v>991</v>
      </c>
      <c r="G542" s="10" t="s">
        <v>1283</v>
      </c>
      <c r="H542">
        <v>28</v>
      </c>
      <c r="I542">
        <v>113.71999999999997</v>
      </c>
    </row>
    <row r="543" spans="1:9" x14ac:dyDescent="0.3">
      <c r="A543" s="6" t="s">
        <v>1997</v>
      </c>
      <c r="B543" s="6" t="s">
        <v>1998</v>
      </c>
      <c r="C543" s="6">
        <v>20</v>
      </c>
      <c r="D543" s="6">
        <v>89.799999999999983</v>
      </c>
      <c r="E543" s="7" t="s">
        <v>991</v>
      </c>
      <c r="G543" s="10" t="s">
        <v>1629</v>
      </c>
      <c r="H543">
        <v>24</v>
      </c>
      <c r="I543">
        <v>105.75999999999996</v>
      </c>
    </row>
    <row r="544" spans="1:9" x14ac:dyDescent="0.3">
      <c r="A544" s="8" t="s">
        <v>1999</v>
      </c>
      <c r="B544" s="8" t="s">
        <v>2000</v>
      </c>
      <c r="C544" s="8">
        <v>20</v>
      </c>
      <c r="D544" s="8">
        <v>95.799999999999969</v>
      </c>
      <c r="E544" s="9" t="s">
        <v>991</v>
      </c>
      <c r="G544" s="10" t="s">
        <v>1159</v>
      </c>
      <c r="H544">
        <v>30</v>
      </c>
      <c r="I544">
        <v>113.69999999999995</v>
      </c>
    </row>
    <row r="545" spans="1:9" x14ac:dyDescent="0.3">
      <c r="A545" s="6" t="s">
        <v>2001</v>
      </c>
      <c r="B545" s="6" t="s">
        <v>2002</v>
      </c>
      <c r="C545" s="6">
        <v>20</v>
      </c>
      <c r="D545" s="6">
        <v>63.800000000000033</v>
      </c>
      <c r="E545" s="7" t="s">
        <v>991</v>
      </c>
      <c r="G545" s="10" t="s">
        <v>1169</v>
      </c>
      <c r="H545">
        <v>30</v>
      </c>
      <c r="I545">
        <v>142.69999999999999</v>
      </c>
    </row>
    <row r="546" spans="1:9" x14ac:dyDescent="0.3">
      <c r="A546" s="8" t="s">
        <v>2003</v>
      </c>
      <c r="B546" s="8" t="s">
        <v>2004</v>
      </c>
      <c r="C546" s="8">
        <v>19</v>
      </c>
      <c r="D546" s="8">
        <v>78.809999999999988</v>
      </c>
      <c r="E546" s="9" t="s">
        <v>991</v>
      </c>
      <c r="G546" s="10" t="s">
        <v>1135</v>
      </c>
      <c r="H546">
        <v>30</v>
      </c>
      <c r="I546">
        <v>123.69999999999993</v>
      </c>
    </row>
    <row r="547" spans="1:9" x14ac:dyDescent="0.3">
      <c r="A547" s="6" t="s">
        <v>2005</v>
      </c>
      <c r="B547" s="6" t="s">
        <v>2006</v>
      </c>
      <c r="C547" s="6">
        <v>19</v>
      </c>
      <c r="D547" s="6">
        <v>87.809999999999988</v>
      </c>
      <c r="E547" s="7" t="s">
        <v>991</v>
      </c>
      <c r="G547" s="10" t="s">
        <v>1191</v>
      </c>
      <c r="H547">
        <v>29</v>
      </c>
      <c r="I547">
        <v>86.70999999999998</v>
      </c>
    </row>
    <row r="548" spans="1:9" x14ac:dyDescent="0.3">
      <c r="A548" s="8" t="s">
        <v>2007</v>
      </c>
      <c r="B548" s="8" t="s">
        <v>2008</v>
      </c>
      <c r="C548" s="8">
        <v>19</v>
      </c>
      <c r="D548" s="8">
        <v>92.809999999999974</v>
      </c>
      <c r="E548" s="9" t="s">
        <v>991</v>
      </c>
      <c r="G548" s="10" t="s">
        <v>1513</v>
      </c>
      <c r="H548">
        <v>25</v>
      </c>
      <c r="I548">
        <v>111.74999999999996</v>
      </c>
    </row>
    <row r="549" spans="1:9" x14ac:dyDescent="0.3">
      <c r="A549" s="6" t="s">
        <v>2009</v>
      </c>
      <c r="B549" s="6" t="s">
        <v>2010</v>
      </c>
      <c r="C549" s="6">
        <v>19</v>
      </c>
      <c r="D549" s="6">
        <v>84.81</v>
      </c>
      <c r="E549" s="7" t="s">
        <v>991</v>
      </c>
      <c r="G549" s="10" t="s">
        <v>1828</v>
      </c>
      <c r="H549">
        <v>22</v>
      </c>
      <c r="I549">
        <v>97.779999999999987</v>
      </c>
    </row>
    <row r="550" spans="1:9" x14ac:dyDescent="0.3">
      <c r="A550" s="8" t="s">
        <v>2011</v>
      </c>
      <c r="B550" s="8" t="s">
        <v>2012</v>
      </c>
      <c r="C550" s="8">
        <v>19</v>
      </c>
      <c r="D550" s="8">
        <v>79.809999999999988</v>
      </c>
      <c r="E550" s="9" t="s">
        <v>991</v>
      </c>
      <c r="G550" s="10" t="s">
        <v>2111</v>
      </c>
      <c r="H550">
        <v>17</v>
      </c>
      <c r="I550">
        <v>81.83</v>
      </c>
    </row>
    <row r="551" spans="1:9" x14ac:dyDescent="0.3">
      <c r="A551" s="6" t="s">
        <v>2013</v>
      </c>
      <c r="B551" s="6" t="s">
        <v>2014</v>
      </c>
      <c r="C551" s="6">
        <v>19</v>
      </c>
      <c r="D551" s="6">
        <v>77.81</v>
      </c>
      <c r="E551" s="7" t="s">
        <v>991</v>
      </c>
      <c r="G551" s="10" t="s">
        <v>1437</v>
      </c>
      <c r="H551">
        <v>26</v>
      </c>
      <c r="I551">
        <v>107.73999999999997</v>
      </c>
    </row>
    <row r="552" spans="1:9" x14ac:dyDescent="0.3">
      <c r="A552" s="8" t="s">
        <v>2015</v>
      </c>
      <c r="B552" s="8" t="s">
        <v>2016</v>
      </c>
      <c r="C552" s="8">
        <v>19</v>
      </c>
      <c r="D552" s="8">
        <v>81.809999999999988</v>
      </c>
      <c r="E552" s="9" t="s">
        <v>991</v>
      </c>
      <c r="G552" s="10" t="s">
        <v>1980</v>
      </c>
      <c r="H552">
        <v>20</v>
      </c>
      <c r="I552">
        <v>78.800000000000011</v>
      </c>
    </row>
    <row r="553" spans="1:9" x14ac:dyDescent="0.3">
      <c r="A553" s="6" t="s">
        <v>2017</v>
      </c>
      <c r="B553" s="6" t="s">
        <v>2018</v>
      </c>
      <c r="C553" s="6">
        <v>19</v>
      </c>
      <c r="D553" s="6">
        <v>87.809999999999988</v>
      </c>
      <c r="E553" s="7" t="s">
        <v>991</v>
      </c>
      <c r="G553" s="10" t="s">
        <v>1834</v>
      </c>
      <c r="H553">
        <v>22</v>
      </c>
      <c r="I553">
        <v>101.77999999999996</v>
      </c>
    </row>
    <row r="554" spans="1:9" x14ac:dyDescent="0.3">
      <c r="A554" s="8" t="s">
        <v>2019</v>
      </c>
      <c r="B554" s="8" t="s">
        <v>2020</v>
      </c>
      <c r="C554" s="8">
        <v>19</v>
      </c>
      <c r="D554" s="8">
        <v>86.809999999999988</v>
      </c>
      <c r="E554" s="9" t="s">
        <v>991</v>
      </c>
      <c r="G554" s="10" t="s">
        <v>1267</v>
      </c>
      <c r="H554">
        <v>28</v>
      </c>
      <c r="I554">
        <v>143.71999999999997</v>
      </c>
    </row>
    <row r="555" spans="1:9" x14ac:dyDescent="0.3">
      <c r="A555" s="6" t="s">
        <v>2021</v>
      </c>
      <c r="B555" s="6" t="s">
        <v>2022</v>
      </c>
      <c r="C555" s="6">
        <v>19</v>
      </c>
      <c r="D555" s="6">
        <v>88.809999999999988</v>
      </c>
      <c r="E555" s="7" t="s">
        <v>991</v>
      </c>
      <c r="G555" s="10" t="s">
        <v>1199</v>
      </c>
      <c r="H555">
        <v>29</v>
      </c>
      <c r="I555">
        <v>129.70999999999998</v>
      </c>
    </row>
    <row r="556" spans="1:9" x14ac:dyDescent="0.3">
      <c r="A556" s="8" t="s">
        <v>2023</v>
      </c>
      <c r="B556" s="8" t="s">
        <v>2024</v>
      </c>
      <c r="C556" s="8">
        <v>19</v>
      </c>
      <c r="D556" s="8">
        <v>88.809999999999988</v>
      </c>
      <c r="E556" s="9" t="s">
        <v>991</v>
      </c>
      <c r="G556" s="10" t="s">
        <v>1197</v>
      </c>
      <c r="H556">
        <v>29</v>
      </c>
      <c r="I556">
        <v>121.70999999999994</v>
      </c>
    </row>
    <row r="557" spans="1:9" x14ac:dyDescent="0.3">
      <c r="A557" s="6" t="s">
        <v>2025</v>
      </c>
      <c r="B557" s="6" t="s">
        <v>1567</v>
      </c>
      <c r="C557" s="6">
        <v>19</v>
      </c>
      <c r="D557" s="6">
        <v>53.810000000000016</v>
      </c>
      <c r="E557" s="7" t="s">
        <v>991</v>
      </c>
      <c r="G557" s="10" t="s">
        <v>1791</v>
      </c>
      <c r="H557">
        <v>22</v>
      </c>
      <c r="I557">
        <v>73.780000000000015</v>
      </c>
    </row>
    <row r="558" spans="1:9" x14ac:dyDescent="0.3">
      <c r="A558" s="8" t="s">
        <v>2026</v>
      </c>
      <c r="B558" s="8" t="s">
        <v>2027</v>
      </c>
      <c r="C558" s="8">
        <v>19</v>
      </c>
      <c r="D558" s="8">
        <v>86.809999999999974</v>
      </c>
      <c r="E558" s="9" t="s">
        <v>991</v>
      </c>
      <c r="G558" s="10" t="s">
        <v>1978</v>
      </c>
      <c r="H558">
        <v>20</v>
      </c>
      <c r="I558">
        <v>71.800000000000011</v>
      </c>
    </row>
    <row r="559" spans="1:9" x14ac:dyDescent="0.3">
      <c r="A559" s="6" t="s">
        <v>2028</v>
      </c>
      <c r="B559" s="6" t="s">
        <v>2029</v>
      </c>
      <c r="C559" s="6">
        <v>19</v>
      </c>
      <c r="D559" s="6">
        <v>96.809999999999988</v>
      </c>
      <c r="E559" s="7" t="s">
        <v>991</v>
      </c>
      <c r="G559" s="10" t="s">
        <v>1719</v>
      </c>
      <c r="H559">
        <v>23</v>
      </c>
      <c r="I559">
        <v>106.76999999999995</v>
      </c>
    </row>
    <row r="560" spans="1:9" x14ac:dyDescent="0.3">
      <c r="A560" s="8" t="s">
        <v>2030</v>
      </c>
      <c r="B560" s="8" t="s">
        <v>2031</v>
      </c>
      <c r="C560" s="8">
        <v>19</v>
      </c>
      <c r="D560" s="8">
        <v>79.81</v>
      </c>
      <c r="E560" s="9" t="s">
        <v>991</v>
      </c>
      <c r="G560" s="10" t="s">
        <v>1455</v>
      </c>
      <c r="H560">
        <v>26</v>
      </c>
      <c r="I560">
        <v>110.73999999999995</v>
      </c>
    </row>
    <row r="561" spans="1:9" x14ac:dyDescent="0.3">
      <c r="A561" s="6" t="s">
        <v>2032</v>
      </c>
      <c r="B561" s="6" t="s">
        <v>2033</v>
      </c>
      <c r="C561" s="6">
        <v>19</v>
      </c>
      <c r="D561" s="6">
        <v>73.81</v>
      </c>
      <c r="E561" s="7" t="s">
        <v>991</v>
      </c>
      <c r="G561" s="10" t="s">
        <v>1832</v>
      </c>
      <c r="H561">
        <v>22</v>
      </c>
      <c r="I561">
        <v>85.779999999999987</v>
      </c>
    </row>
    <row r="562" spans="1:9" x14ac:dyDescent="0.3">
      <c r="A562" s="8" t="s">
        <v>2034</v>
      </c>
      <c r="B562" s="8" t="s">
        <v>2035</v>
      </c>
      <c r="C562" s="8">
        <v>19</v>
      </c>
      <c r="D562" s="8">
        <v>100.80999999999997</v>
      </c>
      <c r="E562" s="9" t="s">
        <v>991</v>
      </c>
      <c r="G562" s="10" t="s">
        <v>1173</v>
      </c>
      <c r="H562">
        <v>30</v>
      </c>
      <c r="I562">
        <v>121.69999999999995</v>
      </c>
    </row>
    <row r="563" spans="1:9" x14ac:dyDescent="0.3">
      <c r="A563" s="6" t="s">
        <v>2036</v>
      </c>
      <c r="B563" s="6" t="s">
        <v>2037</v>
      </c>
      <c r="C563" s="6">
        <v>19</v>
      </c>
      <c r="D563" s="6">
        <v>70.81</v>
      </c>
      <c r="E563" s="7" t="s">
        <v>991</v>
      </c>
      <c r="G563" s="10" t="s">
        <v>1976</v>
      </c>
      <c r="H563">
        <v>20</v>
      </c>
      <c r="I563">
        <v>74.800000000000011</v>
      </c>
    </row>
    <row r="564" spans="1:9" x14ac:dyDescent="0.3">
      <c r="A564" s="8" t="s">
        <v>2038</v>
      </c>
      <c r="B564" s="8" t="s">
        <v>2039</v>
      </c>
      <c r="C564" s="8">
        <v>19</v>
      </c>
      <c r="D564" s="8">
        <v>73.810000000000016</v>
      </c>
      <c r="E564" s="9" t="s">
        <v>991</v>
      </c>
      <c r="G564" s="10" t="s">
        <v>2065</v>
      </c>
      <c r="H564">
        <v>18</v>
      </c>
      <c r="I564">
        <v>87.82</v>
      </c>
    </row>
    <row r="565" spans="1:9" x14ac:dyDescent="0.3">
      <c r="A565" s="6" t="s">
        <v>2040</v>
      </c>
      <c r="B565" s="6" t="s">
        <v>2041</v>
      </c>
      <c r="C565" s="6">
        <v>19</v>
      </c>
      <c r="D565" s="6">
        <v>72.81</v>
      </c>
      <c r="E565" s="7" t="s">
        <v>991</v>
      </c>
      <c r="G565" s="10" t="s">
        <v>1549</v>
      </c>
      <c r="H565">
        <v>25</v>
      </c>
      <c r="I565">
        <v>119.74999999999996</v>
      </c>
    </row>
    <row r="566" spans="1:9" x14ac:dyDescent="0.3">
      <c r="A566" s="8" t="s">
        <v>2042</v>
      </c>
      <c r="B566" s="8" t="s">
        <v>2043</v>
      </c>
      <c r="C566" s="8">
        <v>19</v>
      </c>
      <c r="D566" s="8">
        <v>57.810000000000024</v>
      </c>
      <c r="E566" s="9" t="s">
        <v>991</v>
      </c>
      <c r="G566" s="10" t="s">
        <v>1647</v>
      </c>
      <c r="H566">
        <v>24</v>
      </c>
      <c r="I566">
        <v>91.759999999999991</v>
      </c>
    </row>
    <row r="567" spans="1:9" x14ac:dyDescent="0.3">
      <c r="A567" s="6" t="s">
        <v>2044</v>
      </c>
      <c r="B567" s="6" t="s">
        <v>2045</v>
      </c>
      <c r="C567" s="6">
        <v>19</v>
      </c>
      <c r="D567" s="6">
        <v>77.809999999999988</v>
      </c>
      <c r="E567" s="7" t="s">
        <v>991</v>
      </c>
      <c r="G567" s="10" t="s">
        <v>2181</v>
      </c>
      <c r="H567">
        <v>12</v>
      </c>
      <c r="I567">
        <v>49.88000000000001</v>
      </c>
    </row>
    <row r="568" spans="1:9" x14ac:dyDescent="0.3">
      <c r="A568" s="8" t="s">
        <v>2046</v>
      </c>
      <c r="B568" s="8" t="s">
        <v>2047</v>
      </c>
      <c r="C568" s="8">
        <v>19</v>
      </c>
      <c r="D568" s="8">
        <v>65.810000000000031</v>
      </c>
      <c r="E568" s="9" t="s">
        <v>991</v>
      </c>
      <c r="G568" s="10" t="s">
        <v>1555</v>
      </c>
      <c r="H568">
        <v>25</v>
      </c>
      <c r="I568">
        <v>123.74999999999996</v>
      </c>
    </row>
    <row r="569" spans="1:9" x14ac:dyDescent="0.3">
      <c r="A569" s="6" t="s">
        <v>2048</v>
      </c>
      <c r="B569" s="6" t="s">
        <v>2049</v>
      </c>
      <c r="C569" s="6">
        <v>19</v>
      </c>
      <c r="D569" s="6">
        <v>73.81</v>
      </c>
      <c r="E569" s="7" t="s">
        <v>991</v>
      </c>
      <c r="G569" s="10" t="s">
        <v>1619</v>
      </c>
      <c r="H569">
        <v>24</v>
      </c>
      <c r="I569">
        <v>96.759999999999977</v>
      </c>
    </row>
    <row r="570" spans="1:9" x14ac:dyDescent="0.3">
      <c r="A570" s="8" t="s">
        <v>2050</v>
      </c>
      <c r="B570" s="8" t="s">
        <v>2051</v>
      </c>
      <c r="C570" s="8">
        <v>19</v>
      </c>
      <c r="D570" s="8">
        <v>86.809999999999988</v>
      </c>
      <c r="E570" s="9" t="s">
        <v>991</v>
      </c>
      <c r="G570" s="10" t="s">
        <v>1575</v>
      </c>
      <c r="H570">
        <v>24</v>
      </c>
      <c r="I570">
        <v>94.759999999999991</v>
      </c>
    </row>
    <row r="571" spans="1:9" x14ac:dyDescent="0.3">
      <c r="A571" s="6" t="s">
        <v>2052</v>
      </c>
      <c r="B571" s="6" t="s">
        <v>2053</v>
      </c>
      <c r="C571" s="6">
        <v>19</v>
      </c>
      <c r="D571" s="6">
        <v>86.809999999999988</v>
      </c>
      <c r="E571" s="7" t="s">
        <v>991</v>
      </c>
      <c r="G571" s="10" t="s">
        <v>1747</v>
      </c>
      <c r="H571">
        <v>23</v>
      </c>
      <c r="I571">
        <v>89.769999999999982</v>
      </c>
    </row>
    <row r="572" spans="1:9" x14ac:dyDescent="0.3">
      <c r="A572" s="8" t="s">
        <v>2054</v>
      </c>
      <c r="B572" s="8" t="s">
        <v>2055</v>
      </c>
      <c r="C572" s="8">
        <v>19</v>
      </c>
      <c r="D572" s="8">
        <v>83.809999999999988</v>
      </c>
      <c r="E572" s="9" t="s">
        <v>991</v>
      </c>
      <c r="G572" s="10" t="s">
        <v>1509</v>
      </c>
      <c r="H572">
        <v>25</v>
      </c>
      <c r="I572">
        <v>104.74999999999999</v>
      </c>
    </row>
    <row r="573" spans="1:9" x14ac:dyDescent="0.3">
      <c r="A573" s="6" t="s">
        <v>2056</v>
      </c>
      <c r="B573" s="6" t="s">
        <v>2057</v>
      </c>
      <c r="C573" s="6">
        <v>19</v>
      </c>
      <c r="D573" s="6">
        <v>91.81</v>
      </c>
      <c r="E573" s="7" t="s">
        <v>991</v>
      </c>
      <c r="G573" s="10" t="s">
        <v>1922</v>
      </c>
      <c r="H573">
        <v>21</v>
      </c>
      <c r="I573">
        <v>72.790000000000006</v>
      </c>
    </row>
    <row r="574" spans="1:9" x14ac:dyDescent="0.3">
      <c r="A574" s="8" t="s">
        <v>2058</v>
      </c>
      <c r="B574" s="8" t="s">
        <v>2059</v>
      </c>
      <c r="C574" s="8">
        <v>19</v>
      </c>
      <c r="D574" s="8">
        <v>66.810000000000016</v>
      </c>
      <c r="E574" s="9" t="s">
        <v>991</v>
      </c>
      <c r="G574" s="10" t="s">
        <v>2031</v>
      </c>
      <c r="H574">
        <v>19</v>
      </c>
      <c r="I574">
        <v>79.81</v>
      </c>
    </row>
    <row r="575" spans="1:9" x14ac:dyDescent="0.3">
      <c r="A575" s="6" t="s">
        <v>2060</v>
      </c>
      <c r="B575" s="6" t="s">
        <v>2061</v>
      </c>
      <c r="C575" s="6">
        <v>19</v>
      </c>
      <c r="D575" s="6">
        <v>86.81</v>
      </c>
      <c r="E575" s="7" t="s">
        <v>991</v>
      </c>
      <c r="G575" s="10" t="s">
        <v>1930</v>
      </c>
      <c r="H575">
        <v>20</v>
      </c>
      <c r="I575">
        <v>85.8</v>
      </c>
    </row>
    <row r="576" spans="1:9" x14ac:dyDescent="0.3">
      <c r="A576" s="8" t="s">
        <v>2062</v>
      </c>
      <c r="B576" s="8" t="s">
        <v>2063</v>
      </c>
      <c r="C576" s="8">
        <v>19</v>
      </c>
      <c r="D576" s="8">
        <v>84.809999999999988</v>
      </c>
      <c r="E576" s="9" t="s">
        <v>991</v>
      </c>
      <c r="G576" s="10" t="s">
        <v>1171</v>
      </c>
      <c r="H576">
        <v>30</v>
      </c>
      <c r="I576">
        <v>129.69999999999993</v>
      </c>
    </row>
    <row r="577" spans="1:9" x14ac:dyDescent="0.3">
      <c r="A577" s="6" t="s">
        <v>2064</v>
      </c>
      <c r="B577" s="6" t="s">
        <v>2065</v>
      </c>
      <c r="C577" s="6">
        <v>18</v>
      </c>
      <c r="D577" s="6">
        <v>87.82</v>
      </c>
      <c r="E577" s="7" t="s">
        <v>991</v>
      </c>
      <c r="G577" s="10" t="s">
        <v>1908</v>
      </c>
      <c r="H577">
        <v>21</v>
      </c>
      <c r="I577">
        <v>92.789999999999964</v>
      </c>
    </row>
    <row r="578" spans="1:9" x14ac:dyDescent="0.3">
      <c r="A578" s="8" t="s">
        <v>2066</v>
      </c>
      <c r="B578" s="8" t="s">
        <v>2067</v>
      </c>
      <c r="C578" s="8">
        <v>18</v>
      </c>
      <c r="D578" s="8">
        <v>98.82</v>
      </c>
      <c r="E578" s="9" t="s">
        <v>991</v>
      </c>
      <c r="G578" s="10" t="s">
        <v>1906</v>
      </c>
      <c r="H578">
        <v>21</v>
      </c>
      <c r="I578">
        <v>97.789999999999978</v>
      </c>
    </row>
    <row r="579" spans="1:9" x14ac:dyDescent="0.3">
      <c r="A579" s="6" t="s">
        <v>2068</v>
      </c>
      <c r="B579" s="6" t="s">
        <v>2069</v>
      </c>
      <c r="C579" s="6">
        <v>18</v>
      </c>
      <c r="D579" s="6">
        <v>66.820000000000022</v>
      </c>
      <c r="E579" s="7" t="s">
        <v>991</v>
      </c>
      <c r="G579" s="10" t="s">
        <v>1141</v>
      </c>
      <c r="H579">
        <v>30</v>
      </c>
      <c r="I579">
        <v>123.69999999999996</v>
      </c>
    </row>
    <row r="580" spans="1:9" x14ac:dyDescent="0.3">
      <c r="A580" s="8" t="s">
        <v>2070</v>
      </c>
      <c r="B580" s="8" t="s">
        <v>2071</v>
      </c>
      <c r="C580" s="8">
        <v>18</v>
      </c>
      <c r="D580" s="8">
        <v>68.820000000000007</v>
      </c>
      <c r="E580" s="9" t="s">
        <v>991</v>
      </c>
      <c r="G580" s="10" t="s">
        <v>1091</v>
      </c>
      <c r="H580">
        <v>31</v>
      </c>
      <c r="I580">
        <v>127.68999999999993</v>
      </c>
    </row>
    <row r="581" spans="1:9" x14ac:dyDescent="0.3">
      <c r="A581" s="6" t="s">
        <v>2072</v>
      </c>
      <c r="B581" s="6" t="s">
        <v>2073</v>
      </c>
      <c r="C581" s="6">
        <v>18</v>
      </c>
      <c r="D581" s="6">
        <v>58.820000000000014</v>
      </c>
      <c r="E581" s="7" t="s">
        <v>991</v>
      </c>
      <c r="G581" s="10" t="s">
        <v>1783</v>
      </c>
      <c r="H581">
        <v>22</v>
      </c>
      <c r="I581">
        <v>93.779999999999987</v>
      </c>
    </row>
    <row r="582" spans="1:9" x14ac:dyDescent="0.3">
      <c r="A582" s="8" t="s">
        <v>2074</v>
      </c>
      <c r="B582" s="8" t="s">
        <v>2075</v>
      </c>
      <c r="C582" s="8">
        <v>18</v>
      </c>
      <c r="D582" s="8">
        <v>89.82</v>
      </c>
      <c r="E582" s="9" t="s">
        <v>991</v>
      </c>
      <c r="G582" s="10" t="s">
        <v>1079</v>
      </c>
      <c r="H582">
        <v>32</v>
      </c>
      <c r="I582">
        <v>141.67999999999998</v>
      </c>
    </row>
    <row r="583" spans="1:9" x14ac:dyDescent="0.3">
      <c r="A583" s="6" t="s">
        <v>2076</v>
      </c>
      <c r="B583" s="6" t="s">
        <v>2077</v>
      </c>
      <c r="C583" s="6">
        <v>18</v>
      </c>
      <c r="D583" s="6">
        <v>78.820000000000022</v>
      </c>
      <c r="E583" s="7" t="s">
        <v>991</v>
      </c>
      <c r="G583" s="10" t="s">
        <v>2183</v>
      </c>
      <c r="H583">
        <v>12</v>
      </c>
      <c r="I583">
        <v>44.88</v>
      </c>
    </row>
    <row r="584" spans="1:9" x14ac:dyDescent="0.3">
      <c r="A584" s="8" t="s">
        <v>2078</v>
      </c>
      <c r="B584" s="8" t="s">
        <v>2079</v>
      </c>
      <c r="C584" s="8">
        <v>18</v>
      </c>
      <c r="D584" s="8">
        <v>83.819999999999979</v>
      </c>
      <c r="E584" s="9" t="s">
        <v>991</v>
      </c>
      <c r="G584" s="10" t="s">
        <v>2113</v>
      </c>
      <c r="H584">
        <v>17</v>
      </c>
      <c r="I584">
        <v>69.83</v>
      </c>
    </row>
    <row r="585" spans="1:9" x14ac:dyDescent="0.3">
      <c r="A585" s="6" t="s">
        <v>2080</v>
      </c>
      <c r="B585" s="6" t="s">
        <v>2081</v>
      </c>
      <c r="C585" s="6">
        <v>18</v>
      </c>
      <c r="D585" s="6">
        <v>79.820000000000007</v>
      </c>
      <c r="E585" s="7" t="s">
        <v>991</v>
      </c>
      <c r="G585" s="10" t="s">
        <v>1635</v>
      </c>
      <c r="H585">
        <v>24</v>
      </c>
      <c r="I585">
        <v>101.75999999999998</v>
      </c>
    </row>
    <row r="586" spans="1:9" x14ac:dyDescent="0.3">
      <c r="A586" s="8" t="s">
        <v>2082</v>
      </c>
      <c r="B586" s="8" t="s">
        <v>2083</v>
      </c>
      <c r="C586" s="8">
        <v>18</v>
      </c>
      <c r="D586" s="8">
        <v>80.819999999999993</v>
      </c>
      <c r="E586" s="9" t="s">
        <v>991</v>
      </c>
      <c r="G586" s="10" t="s">
        <v>1655</v>
      </c>
      <c r="H586">
        <v>24</v>
      </c>
      <c r="I586">
        <v>85.76</v>
      </c>
    </row>
    <row r="587" spans="1:9" x14ac:dyDescent="0.3">
      <c r="A587" s="6" t="s">
        <v>2084</v>
      </c>
      <c r="B587" s="6" t="s">
        <v>2085</v>
      </c>
      <c r="C587" s="6">
        <v>18</v>
      </c>
      <c r="D587" s="6">
        <v>67.820000000000022</v>
      </c>
      <c r="E587" s="7" t="s">
        <v>991</v>
      </c>
      <c r="G587" s="10" t="s">
        <v>2051</v>
      </c>
      <c r="H587">
        <v>19</v>
      </c>
      <c r="I587">
        <v>86.809999999999988</v>
      </c>
    </row>
    <row r="588" spans="1:9" x14ac:dyDescent="0.3">
      <c r="A588" s="8" t="s">
        <v>2086</v>
      </c>
      <c r="B588" s="8" t="s">
        <v>2087</v>
      </c>
      <c r="C588" s="8">
        <v>18</v>
      </c>
      <c r="D588" s="8">
        <v>76.819999999999993</v>
      </c>
      <c r="E588" s="9" t="s">
        <v>991</v>
      </c>
      <c r="G588" s="10" t="s">
        <v>2055</v>
      </c>
      <c r="H588">
        <v>19</v>
      </c>
      <c r="I588">
        <v>83.809999999999988</v>
      </c>
    </row>
    <row r="589" spans="1:9" x14ac:dyDescent="0.3">
      <c r="A589" s="6" t="s">
        <v>2088</v>
      </c>
      <c r="B589" s="6" t="s">
        <v>2089</v>
      </c>
      <c r="C589" s="6">
        <v>18</v>
      </c>
      <c r="D589" s="6">
        <v>70.819999999999993</v>
      </c>
      <c r="E589" s="7" t="s">
        <v>991</v>
      </c>
      <c r="G589" s="10" t="s">
        <v>2041</v>
      </c>
      <c r="H589">
        <v>19</v>
      </c>
      <c r="I589">
        <v>72.81</v>
      </c>
    </row>
    <row r="590" spans="1:9" x14ac:dyDescent="0.3">
      <c r="A590" s="8" t="s">
        <v>2090</v>
      </c>
      <c r="B590" s="8" t="s">
        <v>2091</v>
      </c>
      <c r="C590" s="8">
        <v>18</v>
      </c>
      <c r="D590" s="8">
        <v>80.820000000000007</v>
      </c>
      <c r="E590" s="9" t="s">
        <v>991</v>
      </c>
      <c r="G590" s="10" t="s">
        <v>1365</v>
      </c>
      <c r="H590">
        <v>27</v>
      </c>
      <c r="I590">
        <v>90.72999999999999</v>
      </c>
    </row>
    <row r="591" spans="1:9" x14ac:dyDescent="0.3">
      <c r="A591" s="6" t="s">
        <v>2092</v>
      </c>
      <c r="B591" s="6" t="s">
        <v>2093</v>
      </c>
      <c r="C591" s="6">
        <v>18</v>
      </c>
      <c r="D591" s="6">
        <v>93.819999999999979</v>
      </c>
      <c r="E591" s="7" t="s">
        <v>991</v>
      </c>
      <c r="G591" s="10" t="s">
        <v>1425</v>
      </c>
      <c r="H591">
        <v>26</v>
      </c>
      <c r="I591">
        <v>122.73999999999997</v>
      </c>
    </row>
    <row r="592" spans="1:9" x14ac:dyDescent="0.3">
      <c r="A592" s="8" t="s">
        <v>2094</v>
      </c>
      <c r="B592" s="8" t="s">
        <v>2095</v>
      </c>
      <c r="C592" s="8">
        <v>18</v>
      </c>
      <c r="D592" s="8">
        <v>67.820000000000007</v>
      </c>
      <c r="E592" s="9" t="s">
        <v>991</v>
      </c>
      <c r="G592" s="10" t="s">
        <v>2018</v>
      </c>
      <c r="H592">
        <v>19</v>
      </c>
      <c r="I592">
        <v>87.809999999999988</v>
      </c>
    </row>
    <row r="593" spans="1:9" x14ac:dyDescent="0.3">
      <c r="A593" s="6" t="s">
        <v>2096</v>
      </c>
      <c r="B593" s="6" t="s">
        <v>2097</v>
      </c>
      <c r="C593" s="6">
        <v>18</v>
      </c>
      <c r="D593" s="6">
        <v>70.820000000000007</v>
      </c>
      <c r="E593" s="7" t="s">
        <v>991</v>
      </c>
      <c r="G593" s="10" t="s">
        <v>1944</v>
      </c>
      <c r="H593">
        <v>20</v>
      </c>
      <c r="I593">
        <v>76.799999999999983</v>
      </c>
    </row>
    <row r="594" spans="1:9" x14ac:dyDescent="0.3">
      <c r="A594" s="8" t="s">
        <v>2098</v>
      </c>
      <c r="B594" s="8" t="s">
        <v>2099</v>
      </c>
      <c r="C594" s="8">
        <v>18</v>
      </c>
      <c r="D594" s="8">
        <v>73.820000000000007</v>
      </c>
      <c r="E594" s="9" t="s">
        <v>991</v>
      </c>
      <c r="G594" s="10" t="s">
        <v>1355</v>
      </c>
      <c r="H594">
        <v>27</v>
      </c>
      <c r="I594">
        <v>111.72999999999996</v>
      </c>
    </row>
    <row r="595" spans="1:9" x14ac:dyDescent="0.3">
      <c r="A595" s="6" t="s">
        <v>2100</v>
      </c>
      <c r="B595" s="6" t="s">
        <v>2101</v>
      </c>
      <c r="C595" s="6">
        <v>18</v>
      </c>
      <c r="D595" s="6">
        <v>86.82</v>
      </c>
      <c r="E595" s="7" t="s">
        <v>991</v>
      </c>
      <c r="G595" s="10" t="s">
        <v>1151</v>
      </c>
      <c r="H595">
        <v>30</v>
      </c>
      <c r="I595">
        <v>115.69999999999993</v>
      </c>
    </row>
    <row r="596" spans="1:9" x14ac:dyDescent="0.3">
      <c r="A596" s="8" t="s">
        <v>2102</v>
      </c>
      <c r="B596" s="8" t="s">
        <v>2103</v>
      </c>
      <c r="C596" s="8">
        <v>18</v>
      </c>
      <c r="D596" s="8">
        <v>86.819999999999979</v>
      </c>
      <c r="E596" s="9" t="s">
        <v>991</v>
      </c>
      <c r="G596" s="10" t="s">
        <v>1822</v>
      </c>
      <c r="H596">
        <v>22</v>
      </c>
      <c r="I596">
        <v>89.779999999999973</v>
      </c>
    </row>
    <row r="597" spans="1:9" x14ac:dyDescent="0.3">
      <c r="A597" s="6" t="s">
        <v>2104</v>
      </c>
      <c r="B597" s="6" t="s">
        <v>2105</v>
      </c>
      <c r="C597" s="6">
        <v>18</v>
      </c>
      <c r="D597" s="6">
        <v>61.820000000000014</v>
      </c>
      <c r="E597" s="7" t="s">
        <v>991</v>
      </c>
      <c r="G597" s="10" t="s">
        <v>1735</v>
      </c>
      <c r="H597">
        <v>23</v>
      </c>
      <c r="I597">
        <v>107.76999999999997</v>
      </c>
    </row>
    <row r="598" spans="1:9" x14ac:dyDescent="0.3">
      <c r="A598" s="8" t="s">
        <v>2106</v>
      </c>
      <c r="B598" s="8" t="s">
        <v>2107</v>
      </c>
      <c r="C598" s="8">
        <v>18</v>
      </c>
      <c r="D598" s="8">
        <v>72.820000000000007</v>
      </c>
      <c r="E598" s="9" t="s">
        <v>991</v>
      </c>
      <c r="G598" s="10" t="s">
        <v>2037</v>
      </c>
      <c r="H598">
        <v>19</v>
      </c>
      <c r="I598">
        <v>70.81</v>
      </c>
    </row>
    <row r="599" spans="1:9" x14ac:dyDescent="0.3">
      <c r="A599" s="6" t="s">
        <v>2108</v>
      </c>
      <c r="B599" s="6" t="s">
        <v>2109</v>
      </c>
      <c r="C599" s="6">
        <v>17</v>
      </c>
      <c r="D599" s="6">
        <v>72.830000000000013</v>
      </c>
      <c r="E599" s="7" t="s">
        <v>991</v>
      </c>
      <c r="G599" s="10" t="s">
        <v>2089</v>
      </c>
      <c r="H599">
        <v>18</v>
      </c>
      <c r="I599">
        <v>70.819999999999993</v>
      </c>
    </row>
    <row r="600" spans="1:9" x14ac:dyDescent="0.3">
      <c r="A600" s="8" t="s">
        <v>2110</v>
      </c>
      <c r="B600" s="8" t="s">
        <v>2111</v>
      </c>
      <c r="C600" s="8">
        <v>17</v>
      </c>
      <c r="D600" s="8">
        <v>81.83</v>
      </c>
      <c r="E600" s="9" t="s">
        <v>991</v>
      </c>
      <c r="G600" s="10" t="s">
        <v>1998</v>
      </c>
      <c r="H600">
        <v>20</v>
      </c>
      <c r="I600">
        <v>89.799999999999983</v>
      </c>
    </row>
    <row r="601" spans="1:9" x14ac:dyDescent="0.3">
      <c r="A601" s="6" t="s">
        <v>2112</v>
      </c>
      <c r="B601" s="6" t="s">
        <v>2113</v>
      </c>
      <c r="C601" s="6">
        <v>17</v>
      </c>
      <c r="D601" s="6">
        <v>69.83</v>
      </c>
      <c r="E601" s="7" t="s">
        <v>991</v>
      </c>
      <c r="G601" s="10" t="s">
        <v>1683</v>
      </c>
      <c r="H601">
        <v>23</v>
      </c>
      <c r="I601">
        <v>92.769999999999982</v>
      </c>
    </row>
    <row r="602" spans="1:9" x14ac:dyDescent="0.3">
      <c r="A602" s="8" t="s">
        <v>2114</v>
      </c>
      <c r="B602" s="8" t="s">
        <v>2115</v>
      </c>
      <c r="C602" s="8">
        <v>17</v>
      </c>
      <c r="D602" s="8">
        <v>58.830000000000027</v>
      </c>
      <c r="E602" s="9" t="s">
        <v>991</v>
      </c>
      <c r="G602" s="10" t="s">
        <v>1253</v>
      </c>
      <c r="H602">
        <v>28</v>
      </c>
      <c r="I602">
        <v>108.71999999999996</v>
      </c>
    </row>
    <row r="603" spans="1:9" x14ac:dyDescent="0.3">
      <c r="A603" s="6" t="s">
        <v>2116</v>
      </c>
      <c r="B603" s="6" t="s">
        <v>2117</v>
      </c>
      <c r="C603" s="6">
        <v>17</v>
      </c>
      <c r="D603" s="6">
        <v>65.830000000000013</v>
      </c>
      <c r="E603" s="7" t="s">
        <v>991</v>
      </c>
      <c r="G603" s="10" t="s">
        <v>1641</v>
      </c>
      <c r="H603">
        <v>24</v>
      </c>
      <c r="I603">
        <v>89.759999999999977</v>
      </c>
    </row>
    <row r="604" spans="1:9" x14ac:dyDescent="0.3">
      <c r="A604" s="8" t="s">
        <v>2118</v>
      </c>
      <c r="B604" s="8" t="s">
        <v>2119</v>
      </c>
      <c r="C604" s="8">
        <v>17</v>
      </c>
      <c r="D604" s="8">
        <v>50.830000000000013</v>
      </c>
      <c r="E604" s="9" t="s">
        <v>991</v>
      </c>
      <c r="G604" s="10" t="s">
        <v>1211</v>
      </c>
      <c r="H604">
        <v>29</v>
      </c>
      <c r="I604">
        <v>152.71</v>
      </c>
    </row>
    <row r="605" spans="1:9" x14ac:dyDescent="0.3">
      <c r="A605" s="6" t="s">
        <v>2120</v>
      </c>
      <c r="B605" s="6" t="s">
        <v>2121</v>
      </c>
      <c r="C605" s="6">
        <v>17</v>
      </c>
      <c r="D605" s="6">
        <v>59.830000000000013</v>
      </c>
      <c r="E605" s="7" t="s">
        <v>991</v>
      </c>
      <c r="G605" s="10" t="s">
        <v>1611</v>
      </c>
      <c r="H605">
        <v>24</v>
      </c>
      <c r="I605">
        <v>99.759999999999962</v>
      </c>
    </row>
    <row r="606" spans="1:9" x14ac:dyDescent="0.3">
      <c r="A606" s="8" t="s">
        <v>2122</v>
      </c>
      <c r="B606" s="8" t="s">
        <v>2123</v>
      </c>
      <c r="C606" s="8">
        <v>17</v>
      </c>
      <c r="D606" s="8">
        <v>65.830000000000013</v>
      </c>
      <c r="E606" s="9" t="s">
        <v>991</v>
      </c>
      <c r="G606" s="10" t="s">
        <v>1950</v>
      </c>
      <c r="H606">
        <v>20</v>
      </c>
      <c r="I606">
        <v>81.8</v>
      </c>
    </row>
    <row r="607" spans="1:9" x14ac:dyDescent="0.3">
      <c r="A607" s="6" t="s">
        <v>2124</v>
      </c>
      <c r="B607" s="6" t="s">
        <v>2125</v>
      </c>
      <c r="C607" s="6">
        <v>17</v>
      </c>
      <c r="D607" s="6">
        <v>74.830000000000013</v>
      </c>
      <c r="E607" s="7" t="s">
        <v>991</v>
      </c>
      <c r="G607" s="10" t="s">
        <v>1661</v>
      </c>
      <c r="H607">
        <v>23</v>
      </c>
      <c r="I607">
        <v>85.77</v>
      </c>
    </row>
    <row r="608" spans="1:9" x14ac:dyDescent="0.3">
      <c r="A608" s="8" t="s">
        <v>2126</v>
      </c>
      <c r="B608" s="8" t="s">
        <v>2127</v>
      </c>
      <c r="C608" s="8">
        <v>17</v>
      </c>
      <c r="D608" s="8">
        <v>80.83</v>
      </c>
      <c r="E608" s="9" t="s">
        <v>991</v>
      </c>
      <c r="G608" s="10" t="s">
        <v>1111</v>
      </c>
      <c r="H608">
        <v>31</v>
      </c>
      <c r="I608">
        <v>119.68999999999996</v>
      </c>
    </row>
    <row r="609" spans="1:9" x14ac:dyDescent="0.3">
      <c r="A609" s="6" t="s">
        <v>2128</v>
      </c>
      <c r="B609" s="6" t="s">
        <v>2129</v>
      </c>
      <c r="C609" s="6">
        <v>17</v>
      </c>
      <c r="D609" s="6">
        <v>75.83</v>
      </c>
      <c r="E609" s="7" t="s">
        <v>991</v>
      </c>
      <c r="G609" s="10" t="s">
        <v>1803</v>
      </c>
      <c r="H609">
        <v>22</v>
      </c>
      <c r="I609">
        <v>94.779999999999959</v>
      </c>
    </row>
    <row r="610" spans="1:9" x14ac:dyDescent="0.3">
      <c r="A610" s="8" t="s">
        <v>2130</v>
      </c>
      <c r="B610" s="8" t="s">
        <v>2131</v>
      </c>
      <c r="C610" s="8">
        <v>17</v>
      </c>
      <c r="D610" s="8">
        <v>81.83</v>
      </c>
      <c r="E610" s="9" t="s">
        <v>991</v>
      </c>
      <c r="G610" s="10" t="s">
        <v>1615</v>
      </c>
      <c r="H610">
        <v>24</v>
      </c>
      <c r="I610">
        <v>95.759999999999991</v>
      </c>
    </row>
    <row r="611" spans="1:9" x14ac:dyDescent="0.3">
      <c r="A611" s="6" t="s">
        <v>2132</v>
      </c>
      <c r="B611" s="6" t="s">
        <v>2133</v>
      </c>
      <c r="C611" s="6">
        <v>17</v>
      </c>
      <c r="D611" s="6">
        <v>65.830000000000013</v>
      </c>
      <c r="E611" s="7" t="s">
        <v>991</v>
      </c>
      <c r="G611" s="10" t="s">
        <v>2139</v>
      </c>
      <c r="H611">
        <v>16</v>
      </c>
      <c r="I611">
        <v>74.84</v>
      </c>
    </row>
    <row r="612" spans="1:9" x14ac:dyDescent="0.3">
      <c r="A612" s="8" t="s">
        <v>2134</v>
      </c>
      <c r="B612" s="8" t="s">
        <v>2135</v>
      </c>
      <c r="C612" s="8">
        <v>16</v>
      </c>
      <c r="D612" s="8">
        <v>84.839999999999989</v>
      </c>
      <c r="E612" s="9" t="s">
        <v>991</v>
      </c>
      <c r="G612" s="10" t="s">
        <v>1269</v>
      </c>
      <c r="H612">
        <v>28</v>
      </c>
      <c r="I612">
        <v>116.71999999999994</v>
      </c>
    </row>
    <row r="613" spans="1:9" x14ac:dyDescent="0.3">
      <c r="A613" s="6" t="s">
        <v>2136</v>
      </c>
      <c r="B613" s="6" t="s">
        <v>2137</v>
      </c>
      <c r="C613" s="6">
        <v>16</v>
      </c>
      <c r="D613" s="6">
        <v>58.840000000000011</v>
      </c>
      <c r="E613" s="7" t="s">
        <v>991</v>
      </c>
      <c r="G613" s="10" t="s">
        <v>1125</v>
      </c>
      <c r="H613">
        <v>31</v>
      </c>
      <c r="I613">
        <v>157.69000000000003</v>
      </c>
    </row>
    <row r="614" spans="1:9" x14ac:dyDescent="0.3">
      <c r="A614" s="8" t="s">
        <v>2138</v>
      </c>
      <c r="B614" s="8" t="s">
        <v>2139</v>
      </c>
      <c r="C614" s="8">
        <v>16</v>
      </c>
      <c r="D614" s="8">
        <v>74.84</v>
      </c>
      <c r="E614" s="9" t="s">
        <v>991</v>
      </c>
      <c r="G614" s="10" t="s">
        <v>1049</v>
      </c>
      <c r="H614">
        <v>32</v>
      </c>
      <c r="I614">
        <v>106.67999999999998</v>
      </c>
    </row>
    <row r="615" spans="1:9" x14ac:dyDescent="0.3">
      <c r="A615" s="6" t="s">
        <v>2140</v>
      </c>
      <c r="B615" s="6" t="s">
        <v>2141</v>
      </c>
      <c r="C615" s="6">
        <v>16</v>
      </c>
      <c r="D615" s="6">
        <v>71.84</v>
      </c>
      <c r="E615" s="7" t="s">
        <v>991</v>
      </c>
      <c r="G615" s="10" t="s">
        <v>2149</v>
      </c>
      <c r="H615">
        <v>16</v>
      </c>
      <c r="I615">
        <v>73.84</v>
      </c>
    </row>
    <row r="616" spans="1:9" x14ac:dyDescent="0.3">
      <c r="A616" s="8" t="s">
        <v>2142</v>
      </c>
      <c r="B616" s="8" t="s">
        <v>2143</v>
      </c>
      <c r="C616" s="8">
        <v>16</v>
      </c>
      <c r="D616" s="8">
        <v>77.84</v>
      </c>
      <c r="E616" s="9" t="s">
        <v>991</v>
      </c>
      <c r="G616" s="10" t="s">
        <v>1029</v>
      </c>
      <c r="H616">
        <v>34</v>
      </c>
      <c r="I616">
        <v>144.65999999999997</v>
      </c>
    </row>
    <row r="617" spans="1:9" x14ac:dyDescent="0.3">
      <c r="A617" s="6" t="s">
        <v>2144</v>
      </c>
      <c r="B617" s="6" t="s">
        <v>2145</v>
      </c>
      <c r="C617" s="6">
        <v>16</v>
      </c>
      <c r="D617" s="6">
        <v>82.839999999999989</v>
      </c>
      <c r="E617" s="7" t="s">
        <v>991</v>
      </c>
      <c r="G617" s="10" t="s">
        <v>1894</v>
      </c>
      <c r="H617">
        <v>21</v>
      </c>
      <c r="I617">
        <v>77.789999999999992</v>
      </c>
    </row>
    <row r="618" spans="1:9" x14ac:dyDescent="0.3">
      <c r="A618" s="8" t="s">
        <v>2146</v>
      </c>
      <c r="B618" s="8" t="s">
        <v>2147</v>
      </c>
      <c r="C618" s="8">
        <v>16</v>
      </c>
      <c r="D618" s="8">
        <v>64.840000000000018</v>
      </c>
      <c r="E618" s="9" t="s">
        <v>991</v>
      </c>
      <c r="G618" s="10" t="s">
        <v>1405</v>
      </c>
      <c r="H618">
        <v>27</v>
      </c>
      <c r="I618">
        <v>118.72999999999996</v>
      </c>
    </row>
    <row r="619" spans="1:9" x14ac:dyDescent="0.3">
      <c r="A619" s="6" t="s">
        <v>2148</v>
      </c>
      <c r="B619" s="6" t="s">
        <v>2149</v>
      </c>
      <c r="C619" s="6">
        <v>16</v>
      </c>
      <c r="D619" s="6">
        <v>73.84</v>
      </c>
      <c r="E619" s="7" t="s">
        <v>991</v>
      </c>
      <c r="G619" s="10" t="s">
        <v>2171</v>
      </c>
      <c r="H619">
        <v>14</v>
      </c>
      <c r="I619">
        <v>59.860000000000014</v>
      </c>
    </row>
    <row r="620" spans="1:9" x14ac:dyDescent="0.3">
      <c r="A620" s="8" t="s">
        <v>2150</v>
      </c>
      <c r="B620" s="8" t="s">
        <v>2151</v>
      </c>
      <c r="C620" s="8">
        <v>16</v>
      </c>
      <c r="D620" s="8">
        <v>78.839999999999989</v>
      </c>
      <c r="E620" s="9" t="s">
        <v>991</v>
      </c>
      <c r="G620" s="10" t="s">
        <v>1717</v>
      </c>
      <c r="H620">
        <v>23</v>
      </c>
      <c r="I620">
        <v>109.76999999999997</v>
      </c>
    </row>
    <row r="621" spans="1:9" x14ac:dyDescent="0.3">
      <c r="A621" s="6" t="s">
        <v>2152</v>
      </c>
      <c r="B621" s="6" t="s">
        <v>2153</v>
      </c>
      <c r="C621" s="6">
        <v>16</v>
      </c>
      <c r="D621" s="6">
        <v>68.840000000000018</v>
      </c>
      <c r="E621" s="7" t="s">
        <v>991</v>
      </c>
      <c r="G621" s="10" t="s">
        <v>1333</v>
      </c>
      <c r="H621">
        <v>27</v>
      </c>
      <c r="I621">
        <v>121.72999999999995</v>
      </c>
    </row>
    <row r="622" spans="1:9" x14ac:dyDescent="0.3">
      <c r="A622" s="8" t="s">
        <v>2154</v>
      </c>
      <c r="B622" s="8" t="s">
        <v>2155</v>
      </c>
      <c r="C622" s="8">
        <v>16</v>
      </c>
      <c r="D622" s="8">
        <v>62.840000000000018</v>
      </c>
      <c r="E622" s="9" t="s">
        <v>991</v>
      </c>
      <c r="G622" s="10" t="s">
        <v>2029</v>
      </c>
      <c r="H622">
        <v>19</v>
      </c>
      <c r="I622">
        <v>96.809999999999988</v>
      </c>
    </row>
    <row r="623" spans="1:9" x14ac:dyDescent="0.3">
      <c r="A623" s="6" t="s">
        <v>2156</v>
      </c>
      <c r="B623" s="6" t="s">
        <v>2157</v>
      </c>
      <c r="C623" s="6">
        <v>15</v>
      </c>
      <c r="D623" s="6">
        <v>54.850000000000009</v>
      </c>
      <c r="E623" s="7" t="s">
        <v>991</v>
      </c>
      <c r="G623" s="10" t="s">
        <v>1695</v>
      </c>
      <c r="H623">
        <v>23</v>
      </c>
      <c r="I623">
        <v>89.77</v>
      </c>
    </row>
    <row r="624" spans="1:9" x14ac:dyDescent="0.3">
      <c r="A624" s="8" t="s">
        <v>2158</v>
      </c>
      <c r="B624" s="8" t="s">
        <v>2159</v>
      </c>
      <c r="C624" s="8">
        <v>15</v>
      </c>
      <c r="D624" s="8">
        <v>64.850000000000009</v>
      </c>
      <c r="E624" s="9" t="s">
        <v>991</v>
      </c>
      <c r="G624" s="10" t="s">
        <v>1185</v>
      </c>
      <c r="H624">
        <v>29</v>
      </c>
      <c r="I624">
        <v>134.70999999999992</v>
      </c>
    </row>
    <row r="625" spans="1:9" x14ac:dyDescent="0.3">
      <c r="A625" s="6" t="s">
        <v>2160</v>
      </c>
      <c r="B625" s="6" t="s">
        <v>2161</v>
      </c>
      <c r="C625" s="6">
        <v>15</v>
      </c>
      <c r="D625" s="6">
        <v>73.850000000000023</v>
      </c>
      <c r="E625" s="7" t="s">
        <v>991</v>
      </c>
      <c r="G625" s="10" t="s">
        <v>1061</v>
      </c>
      <c r="H625">
        <v>32</v>
      </c>
      <c r="I625">
        <v>124.67999999999992</v>
      </c>
    </row>
    <row r="626" spans="1:9" x14ac:dyDescent="0.3">
      <c r="A626" s="8" t="s">
        <v>2162</v>
      </c>
      <c r="B626" s="8" t="s">
        <v>2163</v>
      </c>
      <c r="C626" s="8">
        <v>15</v>
      </c>
      <c r="D626" s="8">
        <v>62.850000000000023</v>
      </c>
      <c r="E626" s="9" t="s">
        <v>991</v>
      </c>
      <c r="G626" s="10" t="s">
        <v>1473</v>
      </c>
      <c r="H626">
        <v>26</v>
      </c>
      <c r="I626">
        <v>98.739999999999952</v>
      </c>
    </row>
    <row r="627" spans="1:9" x14ac:dyDescent="0.3">
      <c r="A627" s="6" t="s">
        <v>2164</v>
      </c>
      <c r="B627" s="6" t="s">
        <v>2165</v>
      </c>
      <c r="C627" s="6">
        <v>15</v>
      </c>
      <c r="D627" s="6">
        <v>62.850000000000016</v>
      </c>
      <c r="E627" s="7" t="s">
        <v>991</v>
      </c>
      <c r="G627" s="10" t="s">
        <v>1195</v>
      </c>
      <c r="H627">
        <v>29</v>
      </c>
      <c r="I627">
        <v>128.70999999999995</v>
      </c>
    </row>
    <row r="628" spans="1:9" x14ac:dyDescent="0.3">
      <c r="A628" s="8" t="s">
        <v>2166</v>
      </c>
      <c r="B628" s="8" t="s">
        <v>2167</v>
      </c>
      <c r="C628" s="8">
        <v>14</v>
      </c>
      <c r="D628" s="8">
        <v>67.860000000000014</v>
      </c>
      <c r="E628" s="9" t="s">
        <v>991</v>
      </c>
      <c r="G628" s="10" t="s">
        <v>1381</v>
      </c>
      <c r="H628">
        <v>27</v>
      </c>
      <c r="I628">
        <v>130.72999999999996</v>
      </c>
    </row>
    <row r="629" spans="1:9" x14ac:dyDescent="0.3">
      <c r="A629" s="6" t="s">
        <v>2168</v>
      </c>
      <c r="B629" s="6" t="s">
        <v>2169</v>
      </c>
      <c r="C629" s="6">
        <v>14</v>
      </c>
      <c r="D629" s="6">
        <v>57.860000000000021</v>
      </c>
      <c r="E629" s="7" t="s">
        <v>991</v>
      </c>
      <c r="G629" s="10" t="s">
        <v>1531</v>
      </c>
      <c r="H629">
        <v>25</v>
      </c>
      <c r="I629">
        <v>83.750000000000014</v>
      </c>
    </row>
    <row r="630" spans="1:9" x14ac:dyDescent="0.3">
      <c r="A630" s="8" t="s">
        <v>2170</v>
      </c>
      <c r="B630" s="8" t="s">
        <v>2171</v>
      </c>
      <c r="C630" s="8">
        <v>14</v>
      </c>
      <c r="D630" s="8">
        <v>59.860000000000014</v>
      </c>
      <c r="E630" s="9" t="s">
        <v>991</v>
      </c>
      <c r="G630" s="10" t="s">
        <v>1517</v>
      </c>
      <c r="H630">
        <v>25</v>
      </c>
      <c r="I630">
        <v>104.74999999999997</v>
      </c>
    </row>
    <row r="631" spans="1:9" x14ac:dyDescent="0.3">
      <c r="A631" s="6" t="s">
        <v>2172</v>
      </c>
      <c r="B631" s="6" t="s">
        <v>2173</v>
      </c>
      <c r="C631" s="6">
        <v>14</v>
      </c>
      <c r="D631" s="6">
        <v>67.860000000000014</v>
      </c>
      <c r="E631" s="7" t="s">
        <v>991</v>
      </c>
      <c r="G631" s="10" t="s">
        <v>1846</v>
      </c>
      <c r="H631">
        <v>22</v>
      </c>
      <c r="I631">
        <v>99.779999999999973</v>
      </c>
    </row>
    <row r="632" spans="1:9" x14ac:dyDescent="0.3">
      <c r="A632" s="8" t="s">
        <v>2174</v>
      </c>
      <c r="B632" s="8" t="s">
        <v>2175</v>
      </c>
      <c r="C632" s="8">
        <v>14</v>
      </c>
      <c r="D632" s="8">
        <v>67.860000000000014</v>
      </c>
      <c r="E632" s="9" t="s">
        <v>991</v>
      </c>
      <c r="G632" s="10" t="s">
        <v>1872</v>
      </c>
      <c r="H632">
        <v>21</v>
      </c>
      <c r="I632">
        <v>95.789999999999978</v>
      </c>
    </row>
    <row r="633" spans="1:9" x14ac:dyDescent="0.3">
      <c r="A633" s="6" t="s">
        <v>2176</v>
      </c>
      <c r="B633" s="6" t="s">
        <v>2177</v>
      </c>
      <c r="C633" s="6">
        <v>13</v>
      </c>
      <c r="D633" s="6">
        <v>37.869999999999997</v>
      </c>
      <c r="E633" s="7" t="s">
        <v>991</v>
      </c>
      <c r="G633" s="10" t="s">
        <v>1699</v>
      </c>
      <c r="H633">
        <v>23</v>
      </c>
      <c r="I633">
        <v>106.76999999999997</v>
      </c>
    </row>
    <row r="634" spans="1:9" x14ac:dyDescent="0.3">
      <c r="A634" s="8" t="s">
        <v>2178</v>
      </c>
      <c r="B634" s="8" t="s">
        <v>2179</v>
      </c>
      <c r="C634" s="8">
        <v>13</v>
      </c>
      <c r="D634" s="8">
        <v>57.870000000000012</v>
      </c>
      <c r="E634" s="9" t="s">
        <v>991</v>
      </c>
      <c r="G634" s="10" t="s">
        <v>1421</v>
      </c>
      <c r="H634">
        <v>26</v>
      </c>
      <c r="I634">
        <v>114.73999999999997</v>
      </c>
    </row>
    <row r="635" spans="1:9" x14ac:dyDescent="0.3">
      <c r="A635" s="6" t="s">
        <v>2180</v>
      </c>
      <c r="B635" s="6" t="s">
        <v>2181</v>
      </c>
      <c r="C635" s="6">
        <v>12</v>
      </c>
      <c r="D635" s="6">
        <v>49.88000000000001</v>
      </c>
      <c r="E635" s="7" t="s">
        <v>991</v>
      </c>
      <c r="G635" s="10" t="s">
        <v>1475</v>
      </c>
      <c r="H635">
        <v>26</v>
      </c>
      <c r="I635">
        <v>105.73999999999997</v>
      </c>
    </row>
    <row r="636" spans="1:9" x14ac:dyDescent="0.3">
      <c r="A636" s="8" t="s">
        <v>2182</v>
      </c>
      <c r="B636" s="8" t="s">
        <v>2183</v>
      </c>
      <c r="C636" s="8">
        <v>12</v>
      </c>
      <c r="D636" s="8">
        <v>44.88</v>
      </c>
      <c r="E636" s="9" t="s">
        <v>991</v>
      </c>
      <c r="G636" s="10" t="s">
        <v>1551</v>
      </c>
      <c r="H636">
        <v>25</v>
      </c>
      <c r="I636">
        <v>79.75</v>
      </c>
    </row>
    <row r="637" spans="1:9" x14ac:dyDescent="0.3">
      <c r="A637" s="6" t="s">
        <v>2184</v>
      </c>
      <c r="B637" s="6" t="s">
        <v>2185</v>
      </c>
      <c r="C637" s="6">
        <v>11</v>
      </c>
      <c r="D637" s="6">
        <v>42.890000000000008</v>
      </c>
      <c r="E637" s="7" t="s">
        <v>991</v>
      </c>
      <c r="G637" s="10" t="s">
        <v>1319</v>
      </c>
      <c r="H637">
        <v>27</v>
      </c>
      <c r="I637">
        <v>103.72999999999999</v>
      </c>
    </row>
    <row r="638" spans="1:9" x14ac:dyDescent="0.3">
      <c r="A638" s="8" t="s">
        <v>1058</v>
      </c>
      <c r="B638" s="8" t="s">
        <v>1059</v>
      </c>
      <c r="C638" s="8">
        <v>8</v>
      </c>
      <c r="D638" s="8">
        <v>20.919999999999998</v>
      </c>
      <c r="E638" s="9" t="s">
        <v>2186</v>
      </c>
      <c r="G638" s="10" t="s">
        <v>1934</v>
      </c>
      <c r="H638">
        <v>20</v>
      </c>
      <c r="I638">
        <v>78.8</v>
      </c>
    </row>
    <row r="639" spans="1:9" x14ac:dyDescent="0.3">
      <c r="A639" s="6" t="s">
        <v>2011</v>
      </c>
      <c r="B639" s="6" t="s">
        <v>2012</v>
      </c>
      <c r="C639" s="6">
        <v>7</v>
      </c>
      <c r="D639" s="6">
        <v>27.930000000000007</v>
      </c>
      <c r="E639" s="7" t="s">
        <v>2186</v>
      </c>
      <c r="G639" s="10" t="s">
        <v>1593</v>
      </c>
      <c r="H639">
        <v>24</v>
      </c>
      <c r="I639">
        <v>94.759999999999977</v>
      </c>
    </row>
    <row r="640" spans="1:9" x14ac:dyDescent="0.3">
      <c r="A640" s="8" t="s">
        <v>1302</v>
      </c>
      <c r="B640" s="8" t="s">
        <v>1303</v>
      </c>
      <c r="C640" s="8">
        <v>7</v>
      </c>
      <c r="D640" s="8">
        <v>28.93</v>
      </c>
      <c r="E640" s="9" t="s">
        <v>2186</v>
      </c>
      <c r="G640" s="10" t="s">
        <v>1609</v>
      </c>
      <c r="H640">
        <v>24</v>
      </c>
      <c r="I640">
        <v>105.75999999999996</v>
      </c>
    </row>
    <row r="641" spans="1:9" x14ac:dyDescent="0.3">
      <c r="A641" s="6" t="s">
        <v>2066</v>
      </c>
      <c r="B641" s="6" t="s">
        <v>2067</v>
      </c>
      <c r="C641" s="6">
        <v>6</v>
      </c>
      <c r="D641" s="6">
        <v>26.940000000000005</v>
      </c>
      <c r="E641" s="7" t="s">
        <v>2186</v>
      </c>
      <c r="G641" s="10" t="s">
        <v>1063</v>
      </c>
      <c r="H641">
        <v>32</v>
      </c>
      <c r="I641">
        <v>127.67999999999994</v>
      </c>
    </row>
    <row r="642" spans="1:9" x14ac:dyDescent="0.3">
      <c r="A642" s="8" t="s">
        <v>1770</v>
      </c>
      <c r="B642" s="8" t="s">
        <v>1771</v>
      </c>
      <c r="C642" s="8">
        <v>6</v>
      </c>
      <c r="D642" s="8">
        <v>26.940000000000005</v>
      </c>
      <c r="E642" s="9" t="s">
        <v>2186</v>
      </c>
      <c r="G642" s="10" t="s">
        <v>2141</v>
      </c>
      <c r="H642">
        <v>16</v>
      </c>
      <c r="I642">
        <v>71.84</v>
      </c>
    </row>
    <row r="643" spans="1:9" x14ac:dyDescent="0.3">
      <c r="A643" s="6" t="s">
        <v>1594</v>
      </c>
      <c r="B643" s="6" t="s">
        <v>1595</v>
      </c>
      <c r="C643" s="6">
        <v>6</v>
      </c>
      <c r="D643" s="6">
        <v>17.940000000000001</v>
      </c>
      <c r="E643" s="7" t="s">
        <v>2186</v>
      </c>
      <c r="G643" s="10" t="s">
        <v>1133</v>
      </c>
      <c r="H643">
        <v>30</v>
      </c>
      <c r="I643">
        <v>118.69999999999995</v>
      </c>
    </row>
    <row r="644" spans="1:9" x14ac:dyDescent="0.3">
      <c r="A644" s="8" t="s">
        <v>1254</v>
      </c>
      <c r="B644" s="8" t="s">
        <v>1255</v>
      </c>
      <c r="C644" s="8">
        <v>6</v>
      </c>
      <c r="D644" s="8">
        <v>17.940000000000001</v>
      </c>
      <c r="E644" s="9" t="s">
        <v>2186</v>
      </c>
      <c r="G644" s="10" t="s">
        <v>1581</v>
      </c>
      <c r="H644">
        <v>24</v>
      </c>
      <c r="I644">
        <v>116.75999999999996</v>
      </c>
    </row>
    <row r="645" spans="1:9" x14ac:dyDescent="0.3">
      <c r="A645" s="6" t="s">
        <v>1256</v>
      </c>
      <c r="B645" s="6" t="s">
        <v>1257</v>
      </c>
      <c r="C645" s="6">
        <v>6</v>
      </c>
      <c r="D645" s="6">
        <v>33.940000000000005</v>
      </c>
      <c r="E645" s="7" t="s">
        <v>2186</v>
      </c>
      <c r="G645" s="10" t="s">
        <v>1779</v>
      </c>
      <c r="H645">
        <v>22</v>
      </c>
      <c r="I645">
        <v>100.77999999999997</v>
      </c>
    </row>
    <row r="646" spans="1:9" x14ac:dyDescent="0.3">
      <c r="A646" s="8" t="s">
        <v>1526</v>
      </c>
      <c r="B646" s="8" t="s">
        <v>1527</v>
      </c>
      <c r="C646" s="8">
        <v>6</v>
      </c>
      <c r="D646" s="8">
        <v>28.940000000000005</v>
      </c>
      <c r="E646" s="9" t="s">
        <v>2186</v>
      </c>
      <c r="G646" s="10" t="s">
        <v>1417</v>
      </c>
      <c r="H646">
        <v>26</v>
      </c>
      <c r="I646">
        <v>112.73999999999997</v>
      </c>
    </row>
    <row r="647" spans="1:9" x14ac:dyDescent="0.3">
      <c r="A647" s="6" t="s">
        <v>1610</v>
      </c>
      <c r="B647" s="6" t="s">
        <v>1611</v>
      </c>
      <c r="C647" s="6">
        <v>6</v>
      </c>
      <c r="D647" s="6">
        <v>19.940000000000005</v>
      </c>
      <c r="E647" s="7" t="s">
        <v>2186</v>
      </c>
      <c r="G647" s="10" t="s">
        <v>1093</v>
      </c>
      <c r="H647">
        <v>31</v>
      </c>
      <c r="I647">
        <v>128.68999999999994</v>
      </c>
    </row>
    <row r="648" spans="1:9" x14ac:dyDescent="0.3">
      <c r="A648" s="8" t="s">
        <v>1808</v>
      </c>
      <c r="B648" s="8" t="s">
        <v>1809</v>
      </c>
      <c r="C648" s="8">
        <v>6</v>
      </c>
      <c r="D648" s="8">
        <v>18.940000000000001</v>
      </c>
      <c r="E648" s="9" t="s">
        <v>2186</v>
      </c>
      <c r="G648" s="10" t="s">
        <v>1727</v>
      </c>
      <c r="H648">
        <v>23</v>
      </c>
      <c r="I648">
        <v>108.76999999999995</v>
      </c>
    </row>
    <row r="649" spans="1:9" x14ac:dyDescent="0.3">
      <c r="A649" s="6" t="s">
        <v>1879</v>
      </c>
      <c r="B649" s="6" t="s">
        <v>1880</v>
      </c>
      <c r="C649" s="6">
        <v>6</v>
      </c>
      <c r="D649" s="6">
        <v>22.94</v>
      </c>
      <c r="E649" s="7" t="s">
        <v>2186</v>
      </c>
      <c r="G649" s="10" t="s">
        <v>1215</v>
      </c>
      <c r="H649">
        <v>29</v>
      </c>
      <c r="I649">
        <v>110.70999999999995</v>
      </c>
    </row>
    <row r="650" spans="1:9" x14ac:dyDescent="0.3">
      <c r="A650" s="8" t="s">
        <v>1260</v>
      </c>
      <c r="B650" s="8" t="s">
        <v>1261</v>
      </c>
      <c r="C650" s="8">
        <v>6</v>
      </c>
      <c r="D650" s="8">
        <v>24.940000000000005</v>
      </c>
      <c r="E650" s="9" t="s">
        <v>2186</v>
      </c>
      <c r="G650" s="10" t="s">
        <v>1805</v>
      </c>
      <c r="H650">
        <v>22</v>
      </c>
      <c r="I650">
        <v>76.78</v>
      </c>
    </row>
    <row r="651" spans="1:9" x14ac:dyDescent="0.3">
      <c r="A651" s="6" t="s">
        <v>1226</v>
      </c>
      <c r="B651" s="6" t="s">
        <v>1227</v>
      </c>
      <c r="C651" s="6">
        <v>6</v>
      </c>
      <c r="D651" s="6">
        <v>25.939999999999998</v>
      </c>
      <c r="E651" s="7" t="s">
        <v>2186</v>
      </c>
      <c r="G651" s="10" t="s">
        <v>1493</v>
      </c>
      <c r="H651">
        <v>26</v>
      </c>
      <c r="I651">
        <v>106.73999999999997</v>
      </c>
    </row>
    <row r="652" spans="1:9" x14ac:dyDescent="0.3">
      <c r="A652" s="8" t="s">
        <v>1242</v>
      </c>
      <c r="B652" s="8" t="s">
        <v>1243</v>
      </c>
      <c r="C652" s="8">
        <v>5</v>
      </c>
      <c r="D652" s="8">
        <v>20.950000000000003</v>
      </c>
      <c r="E652" s="9" t="s">
        <v>2186</v>
      </c>
      <c r="G652" s="10" t="s">
        <v>1545</v>
      </c>
      <c r="H652">
        <v>25</v>
      </c>
      <c r="I652">
        <v>117.74999999999996</v>
      </c>
    </row>
    <row r="653" spans="1:9" x14ac:dyDescent="0.3">
      <c r="A653" s="6" t="s">
        <v>1768</v>
      </c>
      <c r="B653" s="6" t="s">
        <v>1769</v>
      </c>
      <c r="C653" s="6">
        <v>5</v>
      </c>
      <c r="D653" s="6">
        <v>20.95</v>
      </c>
      <c r="E653" s="7" t="s">
        <v>2186</v>
      </c>
      <c r="G653" s="10" t="s">
        <v>1543</v>
      </c>
      <c r="H653">
        <v>25</v>
      </c>
      <c r="I653">
        <v>97.749999999999972</v>
      </c>
    </row>
    <row r="654" spans="1:9" x14ac:dyDescent="0.3">
      <c r="A654" s="8" t="s">
        <v>1931</v>
      </c>
      <c r="B654" s="8" t="s">
        <v>1932</v>
      </c>
      <c r="C654" s="8">
        <v>5</v>
      </c>
      <c r="D654" s="8">
        <v>12.950000000000001</v>
      </c>
      <c r="E654" s="9" t="s">
        <v>2186</v>
      </c>
      <c r="G654" s="10" t="s">
        <v>1970</v>
      </c>
      <c r="H654">
        <v>20</v>
      </c>
      <c r="I654">
        <v>68.800000000000011</v>
      </c>
    </row>
    <row r="655" spans="1:9" x14ac:dyDescent="0.3">
      <c r="A655" s="6" t="s">
        <v>1138</v>
      </c>
      <c r="B655" s="6" t="s">
        <v>1139</v>
      </c>
      <c r="C655" s="6">
        <v>5</v>
      </c>
      <c r="D655" s="6">
        <v>24.950000000000003</v>
      </c>
      <c r="E655" s="7" t="s">
        <v>2186</v>
      </c>
      <c r="G655" s="10" t="s">
        <v>2008</v>
      </c>
      <c r="H655">
        <v>19</v>
      </c>
      <c r="I655">
        <v>92.809999999999974</v>
      </c>
    </row>
    <row r="656" spans="1:9" x14ac:dyDescent="0.3">
      <c r="A656" s="8" t="s">
        <v>1666</v>
      </c>
      <c r="B656" s="8" t="s">
        <v>1667</v>
      </c>
      <c r="C656" s="8">
        <v>5</v>
      </c>
      <c r="D656" s="8">
        <v>14.950000000000001</v>
      </c>
      <c r="E656" s="9" t="s">
        <v>2186</v>
      </c>
      <c r="G656" s="10" t="s">
        <v>1393</v>
      </c>
      <c r="H656">
        <v>27</v>
      </c>
      <c r="I656">
        <v>134.72999999999996</v>
      </c>
    </row>
    <row r="657" spans="1:9" x14ac:dyDescent="0.3">
      <c r="A657" s="6" t="s">
        <v>1054</v>
      </c>
      <c r="B657" s="6" t="s">
        <v>1055</v>
      </c>
      <c r="C657" s="6">
        <v>5</v>
      </c>
      <c r="D657" s="6">
        <v>21.950000000000003</v>
      </c>
      <c r="E657" s="7" t="s">
        <v>2186</v>
      </c>
      <c r="G657" s="10" t="s">
        <v>1737</v>
      </c>
      <c r="H657">
        <v>23</v>
      </c>
      <c r="I657">
        <v>78.77000000000001</v>
      </c>
    </row>
    <row r="658" spans="1:9" x14ac:dyDescent="0.3">
      <c r="A658" s="8" t="s">
        <v>1060</v>
      </c>
      <c r="B658" s="8" t="s">
        <v>1061</v>
      </c>
      <c r="C658" s="8">
        <v>5</v>
      </c>
      <c r="D658" s="8">
        <v>16.950000000000003</v>
      </c>
      <c r="E658" s="9" t="s">
        <v>2186</v>
      </c>
      <c r="G658" s="10" t="s">
        <v>2085</v>
      </c>
      <c r="H658">
        <v>18</v>
      </c>
      <c r="I658">
        <v>67.820000000000022</v>
      </c>
    </row>
    <row r="659" spans="1:9" x14ac:dyDescent="0.3">
      <c r="A659" s="6" t="s">
        <v>1522</v>
      </c>
      <c r="B659" s="6" t="s">
        <v>1523</v>
      </c>
      <c r="C659" s="6">
        <v>5</v>
      </c>
      <c r="D659" s="6">
        <v>12.950000000000001</v>
      </c>
      <c r="E659" s="7" t="s">
        <v>2186</v>
      </c>
      <c r="G659" s="10" t="s">
        <v>2004</v>
      </c>
      <c r="H659">
        <v>19</v>
      </c>
      <c r="I659">
        <v>78.809999999999988</v>
      </c>
    </row>
    <row r="660" spans="1:9" x14ac:dyDescent="0.3">
      <c r="A660" s="8" t="s">
        <v>2140</v>
      </c>
      <c r="B660" s="8" t="s">
        <v>2141</v>
      </c>
      <c r="C660" s="8">
        <v>5</v>
      </c>
      <c r="D660" s="8">
        <v>19.950000000000003</v>
      </c>
      <c r="E660" s="9" t="s">
        <v>2186</v>
      </c>
      <c r="G660" s="10" t="s">
        <v>1351</v>
      </c>
      <c r="H660">
        <v>27</v>
      </c>
      <c r="I660">
        <v>114.72999999999996</v>
      </c>
    </row>
    <row r="661" spans="1:9" x14ac:dyDescent="0.3">
      <c r="A661" s="6" t="s">
        <v>2086</v>
      </c>
      <c r="B661" s="6" t="s">
        <v>2087</v>
      </c>
      <c r="C661" s="6">
        <v>5</v>
      </c>
      <c r="D661" s="6">
        <v>30.950000000000003</v>
      </c>
      <c r="E661" s="7" t="s">
        <v>2186</v>
      </c>
      <c r="G661" s="10" t="s">
        <v>2091</v>
      </c>
      <c r="H661">
        <v>18</v>
      </c>
      <c r="I661">
        <v>80.820000000000007</v>
      </c>
    </row>
    <row r="662" spans="1:9" x14ac:dyDescent="0.3">
      <c r="A662" s="8" t="s">
        <v>2156</v>
      </c>
      <c r="B662" s="8" t="s">
        <v>2157</v>
      </c>
      <c r="C662" s="8">
        <v>5</v>
      </c>
      <c r="D662" s="8">
        <v>18.950000000000003</v>
      </c>
      <c r="E662" s="9" t="s">
        <v>2186</v>
      </c>
      <c r="G662" s="10" t="s">
        <v>1703</v>
      </c>
      <c r="H662">
        <v>23</v>
      </c>
      <c r="I662">
        <v>97.769999999999968</v>
      </c>
    </row>
    <row r="663" spans="1:9" x14ac:dyDescent="0.3">
      <c r="A663" s="6" t="s">
        <v>1528</v>
      </c>
      <c r="B663" s="6" t="s">
        <v>1529</v>
      </c>
      <c r="C663" s="6">
        <v>5</v>
      </c>
      <c r="D663" s="6">
        <v>14.950000000000001</v>
      </c>
      <c r="E663" s="7" t="s">
        <v>2186</v>
      </c>
      <c r="G663" s="10" t="s">
        <v>2033</v>
      </c>
      <c r="H663">
        <v>19</v>
      </c>
      <c r="I663">
        <v>73.81</v>
      </c>
    </row>
    <row r="664" spans="1:9" x14ac:dyDescent="0.3">
      <c r="A664" s="8" t="s">
        <v>2092</v>
      </c>
      <c r="B664" s="8" t="s">
        <v>2093</v>
      </c>
      <c r="C664" s="8">
        <v>5</v>
      </c>
      <c r="D664" s="8">
        <v>26.950000000000003</v>
      </c>
      <c r="E664" s="9" t="s">
        <v>2186</v>
      </c>
      <c r="G664" s="10" t="s">
        <v>1415</v>
      </c>
      <c r="H664">
        <v>26</v>
      </c>
      <c r="I664">
        <v>104.73999999999997</v>
      </c>
    </row>
    <row r="665" spans="1:9" x14ac:dyDescent="0.3">
      <c r="A665" s="6" t="s">
        <v>1550</v>
      </c>
      <c r="B665" s="6" t="s">
        <v>1551</v>
      </c>
      <c r="C665" s="6">
        <v>5</v>
      </c>
      <c r="D665" s="6">
        <v>24.950000000000003</v>
      </c>
      <c r="E665" s="7" t="s">
        <v>2186</v>
      </c>
      <c r="G665" s="10" t="s">
        <v>1279</v>
      </c>
      <c r="H665">
        <v>28</v>
      </c>
      <c r="I665">
        <v>109.71999999999997</v>
      </c>
    </row>
    <row r="666" spans="1:9" x14ac:dyDescent="0.3">
      <c r="A666" s="8" t="s">
        <v>2150</v>
      </c>
      <c r="B666" s="8" t="s">
        <v>2151</v>
      </c>
      <c r="C666" s="8">
        <v>5</v>
      </c>
      <c r="D666" s="8">
        <v>26.950000000000003</v>
      </c>
      <c r="E666" s="9" t="s">
        <v>2186</v>
      </c>
      <c r="G666" s="10" t="s">
        <v>1749</v>
      </c>
      <c r="H666">
        <v>23</v>
      </c>
      <c r="I666">
        <v>102.76999999999998</v>
      </c>
    </row>
    <row r="667" spans="1:9" x14ac:dyDescent="0.3">
      <c r="A667" s="6" t="s">
        <v>1030</v>
      </c>
      <c r="B667" s="6" t="s">
        <v>1031</v>
      </c>
      <c r="C667" s="6">
        <v>5</v>
      </c>
      <c r="D667" s="6">
        <v>20.949999999999996</v>
      </c>
      <c r="E667" s="7" t="s">
        <v>2186</v>
      </c>
      <c r="G667" s="10" t="s">
        <v>1996</v>
      </c>
      <c r="H667">
        <v>20</v>
      </c>
      <c r="I667">
        <v>87.799999999999983</v>
      </c>
    </row>
    <row r="668" spans="1:9" x14ac:dyDescent="0.3">
      <c r="A668" s="8" t="s">
        <v>1014</v>
      </c>
      <c r="B668" s="8" t="s">
        <v>1015</v>
      </c>
      <c r="C668" s="8">
        <v>5</v>
      </c>
      <c r="D668" s="8">
        <v>18.950000000000003</v>
      </c>
      <c r="E668" s="9" t="s">
        <v>2186</v>
      </c>
      <c r="G668" s="10" t="s">
        <v>2163</v>
      </c>
      <c r="H668">
        <v>15</v>
      </c>
      <c r="I668">
        <v>62.850000000000023</v>
      </c>
    </row>
    <row r="669" spans="1:9" x14ac:dyDescent="0.3">
      <c r="A669" s="6" t="s">
        <v>1644</v>
      </c>
      <c r="B669" s="6" t="s">
        <v>1645</v>
      </c>
      <c r="C669" s="6">
        <v>5</v>
      </c>
      <c r="D669" s="6">
        <v>16.950000000000003</v>
      </c>
      <c r="E669" s="7" t="s">
        <v>2186</v>
      </c>
      <c r="G669" s="10" t="s">
        <v>1621</v>
      </c>
      <c r="H669">
        <v>24</v>
      </c>
      <c r="I669">
        <v>101.75999999999996</v>
      </c>
    </row>
    <row r="670" spans="1:9" x14ac:dyDescent="0.3">
      <c r="A670" s="8" t="s">
        <v>1987</v>
      </c>
      <c r="B670" s="8" t="s">
        <v>1988</v>
      </c>
      <c r="C670" s="8">
        <v>5</v>
      </c>
      <c r="D670" s="8">
        <v>17.950000000000003</v>
      </c>
      <c r="E670" s="9" t="s">
        <v>2186</v>
      </c>
      <c r="G670" s="10" t="s">
        <v>1261</v>
      </c>
      <c r="H670">
        <v>28</v>
      </c>
      <c r="I670">
        <v>126.71999999999994</v>
      </c>
    </row>
    <row r="671" spans="1:9" x14ac:dyDescent="0.3">
      <c r="A671" s="6" t="s">
        <v>1925</v>
      </c>
      <c r="B671" s="6" t="s">
        <v>1926</v>
      </c>
      <c r="C671" s="6">
        <v>5</v>
      </c>
      <c r="D671" s="6">
        <v>20.950000000000003</v>
      </c>
      <c r="E671" s="7" t="s">
        <v>2186</v>
      </c>
      <c r="G671" s="10" t="s">
        <v>1643</v>
      </c>
      <c r="H671">
        <v>24</v>
      </c>
      <c r="I671">
        <v>86.759999999999991</v>
      </c>
    </row>
    <row r="672" spans="1:9" x14ac:dyDescent="0.3">
      <c r="A672" s="8" t="s">
        <v>1406</v>
      </c>
      <c r="B672" s="8" t="s">
        <v>1407</v>
      </c>
      <c r="C672" s="8">
        <v>5</v>
      </c>
      <c r="D672" s="8">
        <v>20.950000000000003</v>
      </c>
      <c r="E672" s="9" t="s">
        <v>2186</v>
      </c>
      <c r="G672" s="10" t="s">
        <v>1491</v>
      </c>
      <c r="H672">
        <v>26</v>
      </c>
      <c r="I672">
        <v>93.739999999999981</v>
      </c>
    </row>
    <row r="673" spans="1:9" x14ac:dyDescent="0.3">
      <c r="A673" s="6" t="s">
        <v>1576</v>
      </c>
      <c r="B673" s="6" t="s">
        <v>1577</v>
      </c>
      <c r="C673" s="6">
        <v>4</v>
      </c>
      <c r="D673" s="6">
        <v>10.96</v>
      </c>
      <c r="E673" s="7" t="s">
        <v>2186</v>
      </c>
      <c r="G673" s="10" t="s">
        <v>1946</v>
      </c>
      <c r="H673">
        <v>20</v>
      </c>
      <c r="I673">
        <v>83.8</v>
      </c>
    </row>
    <row r="674" spans="1:9" x14ac:dyDescent="0.3">
      <c r="A674" s="8" t="s">
        <v>1580</v>
      </c>
      <c r="B674" s="8" t="s">
        <v>1581</v>
      </c>
      <c r="C674" s="8">
        <v>4</v>
      </c>
      <c r="D674" s="8">
        <v>13.96</v>
      </c>
      <c r="E674" s="9" t="s">
        <v>2186</v>
      </c>
      <c r="G674" s="10" t="s">
        <v>2067</v>
      </c>
      <c r="H674">
        <v>18</v>
      </c>
      <c r="I674">
        <v>98.82</v>
      </c>
    </row>
    <row r="675" spans="1:9" x14ac:dyDescent="0.3">
      <c r="A675" s="6" t="s">
        <v>1502</v>
      </c>
      <c r="B675" s="6" t="s">
        <v>1503</v>
      </c>
      <c r="C675" s="6">
        <v>4</v>
      </c>
      <c r="D675" s="6">
        <v>19.96</v>
      </c>
      <c r="E675" s="7" t="s">
        <v>2186</v>
      </c>
      <c r="G675" s="10" t="s">
        <v>1777</v>
      </c>
      <c r="H675">
        <v>22</v>
      </c>
      <c r="I675">
        <v>89.779999999999987</v>
      </c>
    </row>
    <row r="676" spans="1:9" x14ac:dyDescent="0.3">
      <c r="A676" s="8" t="s">
        <v>1782</v>
      </c>
      <c r="B676" s="8" t="s">
        <v>1783</v>
      </c>
      <c r="C676" s="8">
        <v>4</v>
      </c>
      <c r="D676" s="8">
        <v>26.96</v>
      </c>
      <c r="E676" s="9" t="s">
        <v>2186</v>
      </c>
      <c r="G676" s="10" t="s">
        <v>1813</v>
      </c>
      <c r="H676">
        <v>22</v>
      </c>
      <c r="I676">
        <v>80.780000000000015</v>
      </c>
    </row>
    <row r="677" spans="1:9" x14ac:dyDescent="0.3">
      <c r="A677" s="6" t="s">
        <v>2168</v>
      </c>
      <c r="B677" s="6" t="s">
        <v>2169</v>
      </c>
      <c r="C677" s="6">
        <v>4</v>
      </c>
      <c r="D677" s="6">
        <v>15.96</v>
      </c>
      <c r="E677" s="7" t="s">
        <v>2186</v>
      </c>
      <c r="G677" s="10" t="s">
        <v>1435</v>
      </c>
      <c r="H677">
        <v>26</v>
      </c>
      <c r="I677">
        <v>120.73999999999995</v>
      </c>
    </row>
    <row r="678" spans="1:9" x14ac:dyDescent="0.3">
      <c r="A678" s="8" t="s">
        <v>2013</v>
      </c>
      <c r="B678" s="8" t="s">
        <v>2014</v>
      </c>
      <c r="C678" s="8">
        <v>4</v>
      </c>
      <c r="D678" s="8">
        <v>16.96</v>
      </c>
      <c r="E678" s="9" t="s">
        <v>2186</v>
      </c>
      <c r="G678" s="10" t="s">
        <v>1799</v>
      </c>
      <c r="H678">
        <v>22</v>
      </c>
      <c r="I678">
        <v>102.77999999999997</v>
      </c>
    </row>
    <row r="679" spans="1:9" x14ac:dyDescent="0.3">
      <c r="A679" s="6" t="s">
        <v>2114</v>
      </c>
      <c r="B679" s="6" t="s">
        <v>2115</v>
      </c>
      <c r="C679" s="6">
        <v>4</v>
      </c>
      <c r="D679" s="6">
        <v>9.9600000000000009</v>
      </c>
      <c r="E679" s="7" t="s">
        <v>2186</v>
      </c>
      <c r="G679" s="10" t="s">
        <v>1235</v>
      </c>
      <c r="H679">
        <v>29</v>
      </c>
      <c r="I679">
        <v>120.70999999999995</v>
      </c>
    </row>
    <row r="680" spans="1:9" x14ac:dyDescent="0.3">
      <c r="A680" s="8" t="s">
        <v>1094</v>
      </c>
      <c r="B680" s="8" t="s">
        <v>1095</v>
      </c>
      <c r="C680" s="8">
        <v>4</v>
      </c>
      <c r="D680" s="8">
        <v>22.959999999999997</v>
      </c>
      <c r="E680" s="9" t="s">
        <v>2186</v>
      </c>
      <c r="G680" s="10" t="s">
        <v>2012</v>
      </c>
      <c r="H680">
        <v>19</v>
      </c>
      <c r="I680">
        <v>79.809999999999988</v>
      </c>
    </row>
    <row r="681" spans="1:9" x14ac:dyDescent="0.3">
      <c r="A681" s="6" t="s">
        <v>1096</v>
      </c>
      <c r="B681" s="6" t="s">
        <v>1097</v>
      </c>
      <c r="C681" s="6">
        <v>4</v>
      </c>
      <c r="D681" s="6">
        <v>12.96</v>
      </c>
      <c r="E681" s="7" t="s">
        <v>2186</v>
      </c>
      <c r="G681" s="10" t="s">
        <v>1009</v>
      </c>
      <c r="H681">
        <v>36</v>
      </c>
      <c r="I681">
        <v>157.64000000000001</v>
      </c>
    </row>
    <row r="682" spans="1:9" x14ac:dyDescent="0.3">
      <c r="A682" s="8" t="s">
        <v>2023</v>
      </c>
      <c r="B682" s="8" t="s">
        <v>2024</v>
      </c>
      <c r="C682" s="8">
        <v>4</v>
      </c>
      <c r="D682" s="8">
        <v>18.96</v>
      </c>
      <c r="E682" s="9" t="s">
        <v>2186</v>
      </c>
      <c r="G682" s="10" t="s">
        <v>2063</v>
      </c>
      <c r="H682">
        <v>19</v>
      </c>
      <c r="I682">
        <v>84.809999999999988</v>
      </c>
    </row>
    <row r="683" spans="1:9" x14ac:dyDescent="0.3">
      <c r="A683" s="6" t="s">
        <v>1806</v>
      </c>
      <c r="B683" s="6" t="s">
        <v>1807</v>
      </c>
      <c r="C683" s="6">
        <v>4</v>
      </c>
      <c r="D683" s="6">
        <v>16.96</v>
      </c>
      <c r="E683" s="7" t="s">
        <v>2186</v>
      </c>
      <c r="G683" s="10" t="s">
        <v>2105</v>
      </c>
      <c r="H683">
        <v>18</v>
      </c>
      <c r="I683">
        <v>61.820000000000014</v>
      </c>
    </row>
    <row r="684" spans="1:9" x14ac:dyDescent="0.3">
      <c r="A684" s="8" t="s">
        <v>2144</v>
      </c>
      <c r="B684" s="8" t="s">
        <v>2145</v>
      </c>
      <c r="C684" s="8">
        <v>4</v>
      </c>
      <c r="D684" s="8">
        <v>15.96</v>
      </c>
      <c r="E684" s="9" t="s">
        <v>2186</v>
      </c>
      <c r="G684" s="10" t="s">
        <v>1265</v>
      </c>
      <c r="H684">
        <v>28</v>
      </c>
      <c r="I684">
        <v>86.719999999999985</v>
      </c>
    </row>
    <row r="685" spans="1:9" x14ac:dyDescent="0.3">
      <c r="A685" s="6" t="s">
        <v>1961</v>
      </c>
      <c r="B685" s="6" t="s">
        <v>1962</v>
      </c>
      <c r="C685" s="6">
        <v>4</v>
      </c>
      <c r="D685" s="6">
        <v>21.96</v>
      </c>
      <c r="E685" s="7" t="s">
        <v>2186</v>
      </c>
      <c r="G685" s="10" t="s">
        <v>1229</v>
      </c>
      <c r="H685">
        <v>29</v>
      </c>
      <c r="I685">
        <v>115.70999999999995</v>
      </c>
    </row>
    <row r="686" spans="1:9" x14ac:dyDescent="0.3">
      <c r="A686" s="8" t="s">
        <v>1534</v>
      </c>
      <c r="B686" s="8" t="s">
        <v>1535</v>
      </c>
      <c r="C686" s="8">
        <v>4</v>
      </c>
      <c r="D686" s="8">
        <v>18.96</v>
      </c>
      <c r="E686" s="9" t="s">
        <v>2186</v>
      </c>
      <c r="G686" s="10" t="s">
        <v>1161</v>
      </c>
      <c r="H686">
        <v>30</v>
      </c>
      <c r="I686">
        <v>142.69999999999996</v>
      </c>
    </row>
    <row r="687" spans="1:9" x14ac:dyDescent="0.3">
      <c r="A687" s="6" t="s">
        <v>1460</v>
      </c>
      <c r="B687" s="6" t="s">
        <v>1461</v>
      </c>
      <c r="C687" s="6">
        <v>4</v>
      </c>
      <c r="D687" s="6">
        <v>18.96</v>
      </c>
      <c r="E687" s="7" t="s">
        <v>2186</v>
      </c>
      <c r="G687" s="10" t="s">
        <v>1243</v>
      </c>
      <c r="H687">
        <v>28</v>
      </c>
      <c r="I687">
        <v>130.71999999999997</v>
      </c>
    </row>
    <row r="688" spans="1:9" x14ac:dyDescent="0.3">
      <c r="A688" s="8" t="s">
        <v>1810</v>
      </c>
      <c r="B688" s="8" t="s">
        <v>1811</v>
      </c>
      <c r="C688" s="8">
        <v>4</v>
      </c>
      <c r="D688" s="8">
        <v>17.96</v>
      </c>
      <c r="E688" s="9" t="s">
        <v>2186</v>
      </c>
      <c r="G688" s="10" t="s">
        <v>1665</v>
      </c>
      <c r="H688">
        <v>23</v>
      </c>
      <c r="I688">
        <v>104.76999999999997</v>
      </c>
    </row>
    <row r="689" spans="1:9" x14ac:dyDescent="0.3">
      <c r="A689" s="6" t="s">
        <v>2030</v>
      </c>
      <c r="B689" s="6" t="s">
        <v>2031</v>
      </c>
      <c r="C689" s="6">
        <v>4</v>
      </c>
      <c r="D689" s="6">
        <v>9.9600000000000009</v>
      </c>
      <c r="E689" s="7" t="s">
        <v>2186</v>
      </c>
      <c r="G689" s="10" t="s">
        <v>2121</v>
      </c>
      <c r="H689">
        <v>17</v>
      </c>
      <c r="I689">
        <v>59.830000000000013</v>
      </c>
    </row>
    <row r="690" spans="1:9" x14ac:dyDescent="0.3">
      <c r="A690" s="8" t="s">
        <v>1116</v>
      </c>
      <c r="B690" s="8" t="s">
        <v>1117</v>
      </c>
      <c r="C690" s="8">
        <v>4</v>
      </c>
      <c r="D690" s="8">
        <v>17.96</v>
      </c>
      <c r="E690" s="9" t="s">
        <v>2186</v>
      </c>
      <c r="G690" s="10" t="s">
        <v>1579</v>
      </c>
      <c r="H690">
        <v>24</v>
      </c>
      <c r="I690">
        <v>89.759999999999991</v>
      </c>
    </row>
    <row r="691" spans="1:9" x14ac:dyDescent="0.3">
      <c r="A691" s="6" t="s">
        <v>1969</v>
      </c>
      <c r="B691" s="6" t="s">
        <v>1970</v>
      </c>
      <c r="C691" s="6">
        <v>4</v>
      </c>
      <c r="D691" s="6">
        <v>18.96</v>
      </c>
      <c r="E691" s="7" t="s">
        <v>2186</v>
      </c>
      <c r="G691" s="10" t="s">
        <v>1385</v>
      </c>
      <c r="H691">
        <v>27</v>
      </c>
      <c r="I691">
        <v>109.72999999999996</v>
      </c>
    </row>
    <row r="692" spans="1:9" x14ac:dyDescent="0.3">
      <c r="A692" s="8" t="s">
        <v>1971</v>
      </c>
      <c r="B692" s="8" t="s">
        <v>1972</v>
      </c>
      <c r="C692" s="8">
        <v>4</v>
      </c>
      <c r="D692" s="8">
        <v>21.96</v>
      </c>
      <c r="E692" s="9" t="s">
        <v>2186</v>
      </c>
      <c r="G692" s="10" t="s">
        <v>2093</v>
      </c>
      <c r="H692">
        <v>18</v>
      </c>
      <c r="I692">
        <v>93.819999999999979</v>
      </c>
    </row>
    <row r="693" spans="1:9" x14ac:dyDescent="0.3">
      <c r="A693" s="6" t="s">
        <v>1893</v>
      </c>
      <c r="B693" s="6" t="s">
        <v>1894</v>
      </c>
      <c r="C693" s="6">
        <v>4</v>
      </c>
      <c r="D693" s="6">
        <v>11.96</v>
      </c>
      <c r="E693" s="7" t="s">
        <v>2186</v>
      </c>
      <c r="G693" s="10" t="s">
        <v>2169</v>
      </c>
      <c r="H693">
        <v>14</v>
      </c>
      <c r="I693">
        <v>57.860000000000021</v>
      </c>
    </row>
    <row r="694" spans="1:9" x14ac:dyDescent="0.3">
      <c r="A694" s="8" t="s">
        <v>1823</v>
      </c>
      <c r="B694" s="8" t="s">
        <v>1824</v>
      </c>
      <c r="C694" s="8">
        <v>4</v>
      </c>
      <c r="D694" s="8">
        <v>21.96</v>
      </c>
      <c r="E694" s="9" t="s">
        <v>2186</v>
      </c>
      <c r="G694" s="10" t="s">
        <v>1675</v>
      </c>
      <c r="H694">
        <v>23</v>
      </c>
      <c r="I694">
        <v>110.76999999999995</v>
      </c>
    </row>
    <row r="695" spans="1:9" x14ac:dyDescent="0.3">
      <c r="A695" s="6" t="s">
        <v>1628</v>
      </c>
      <c r="B695" s="6" t="s">
        <v>1629</v>
      </c>
      <c r="C695" s="6">
        <v>4</v>
      </c>
      <c r="D695" s="6">
        <v>18.96</v>
      </c>
      <c r="E695" s="7" t="s">
        <v>2186</v>
      </c>
      <c r="G695" s="10" t="s">
        <v>1836</v>
      </c>
      <c r="H695">
        <v>22</v>
      </c>
      <c r="I695">
        <v>95.78</v>
      </c>
    </row>
    <row r="696" spans="1:9" x14ac:dyDescent="0.3">
      <c r="A696" s="8" t="s">
        <v>1726</v>
      </c>
      <c r="B696" s="8" t="s">
        <v>1727</v>
      </c>
      <c r="C696" s="8">
        <v>4</v>
      </c>
      <c r="D696" s="8">
        <v>21.96</v>
      </c>
      <c r="E696" s="9" t="s">
        <v>2186</v>
      </c>
      <c r="G696" s="10" t="s">
        <v>1193</v>
      </c>
      <c r="H696">
        <v>29</v>
      </c>
      <c r="I696">
        <v>124.70999999999994</v>
      </c>
    </row>
    <row r="697" spans="1:9" x14ac:dyDescent="0.3">
      <c r="A697" s="6" t="s">
        <v>2148</v>
      </c>
      <c r="B697" s="6" t="s">
        <v>2149</v>
      </c>
      <c r="C697" s="6">
        <v>4</v>
      </c>
      <c r="D697" s="6">
        <v>10.96</v>
      </c>
      <c r="E697" s="7" t="s">
        <v>2186</v>
      </c>
      <c r="G697" s="10" t="s">
        <v>1984</v>
      </c>
      <c r="H697">
        <v>20</v>
      </c>
      <c r="I697">
        <v>85.8</v>
      </c>
    </row>
    <row r="698" spans="1:9" x14ac:dyDescent="0.3">
      <c r="A698" s="8" t="s">
        <v>1905</v>
      </c>
      <c r="B698" s="8" t="s">
        <v>1906</v>
      </c>
      <c r="C698" s="8">
        <v>4</v>
      </c>
      <c r="D698" s="8">
        <v>11.96</v>
      </c>
      <c r="E698" s="9" t="s">
        <v>2186</v>
      </c>
      <c r="G698" s="10" t="s">
        <v>1519</v>
      </c>
      <c r="H698">
        <v>25</v>
      </c>
      <c r="I698">
        <v>81.75</v>
      </c>
    </row>
    <row r="699" spans="1:9" x14ac:dyDescent="0.3">
      <c r="A699" s="6" t="s">
        <v>1558</v>
      </c>
      <c r="B699" s="6" t="s">
        <v>1559</v>
      </c>
      <c r="C699" s="6">
        <v>4</v>
      </c>
      <c r="D699" s="6">
        <v>9.9600000000000009</v>
      </c>
      <c r="E699" s="7" t="s">
        <v>2186</v>
      </c>
      <c r="G699" s="10" t="s">
        <v>1249</v>
      </c>
      <c r="H699">
        <v>28</v>
      </c>
      <c r="I699">
        <v>129.71999999999997</v>
      </c>
    </row>
    <row r="700" spans="1:9" x14ac:dyDescent="0.3">
      <c r="A700" s="8" t="s">
        <v>1176</v>
      </c>
      <c r="B700" s="8" t="s">
        <v>1177</v>
      </c>
      <c r="C700" s="8">
        <v>4</v>
      </c>
      <c r="D700" s="8">
        <v>7.9600000000000009</v>
      </c>
      <c r="E700" s="9" t="s">
        <v>2186</v>
      </c>
      <c r="G700" s="10" t="s">
        <v>1633</v>
      </c>
      <c r="H700">
        <v>24</v>
      </c>
      <c r="I700">
        <v>93.759999999999991</v>
      </c>
    </row>
    <row r="701" spans="1:9" x14ac:dyDescent="0.3">
      <c r="A701" s="6" t="s">
        <v>1300</v>
      </c>
      <c r="B701" s="6" t="s">
        <v>1301</v>
      </c>
      <c r="C701" s="6">
        <v>4</v>
      </c>
      <c r="D701" s="6">
        <v>15.96</v>
      </c>
      <c r="E701" s="7" t="s">
        <v>2186</v>
      </c>
      <c r="G701" s="10" t="s">
        <v>1209</v>
      </c>
      <c r="H701">
        <v>29</v>
      </c>
      <c r="I701">
        <v>117.70999999999994</v>
      </c>
    </row>
    <row r="702" spans="1:9" x14ac:dyDescent="0.3">
      <c r="A702" s="8" t="s">
        <v>1306</v>
      </c>
      <c r="B702" s="8" t="s">
        <v>1307</v>
      </c>
      <c r="C702" s="8">
        <v>4</v>
      </c>
      <c r="D702" s="8">
        <v>12.96</v>
      </c>
      <c r="E702" s="9" t="s">
        <v>2186</v>
      </c>
      <c r="G702" s="10" t="s">
        <v>1501</v>
      </c>
      <c r="H702">
        <v>25</v>
      </c>
      <c r="I702">
        <v>84.75</v>
      </c>
    </row>
    <row r="703" spans="1:9" x14ac:dyDescent="0.3">
      <c r="A703" s="6" t="s">
        <v>2154</v>
      </c>
      <c r="B703" s="6" t="s">
        <v>2155</v>
      </c>
      <c r="C703" s="6">
        <v>4</v>
      </c>
      <c r="D703" s="6">
        <v>14.96</v>
      </c>
      <c r="E703" s="7" t="s">
        <v>2186</v>
      </c>
      <c r="G703" s="10" t="s">
        <v>1826</v>
      </c>
      <c r="H703">
        <v>22</v>
      </c>
      <c r="I703">
        <v>83.779999999999987</v>
      </c>
    </row>
    <row r="704" spans="1:9" x14ac:dyDescent="0.3">
      <c r="A704" s="8" t="s">
        <v>1016</v>
      </c>
      <c r="B704" s="8" t="s">
        <v>1017</v>
      </c>
      <c r="C704" s="8">
        <v>3</v>
      </c>
      <c r="D704" s="8">
        <v>9.9700000000000006</v>
      </c>
      <c r="E704" s="9" t="s">
        <v>2186</v>
      </c>
      <c r="G704" s="10" t="s">
        <v>2137</v>
      </c>
      <c r="H704">
        <v>16</v>
      </c>
      <c r="I704">
        <v>58.840000000000011</v>
      </c>
    </row>
    <row r="705" spans="1:9" x14ac:dyDescent="0.3">
      <c r="A705" s="6" t="s">
        <v>1500</v>
      </c>
      <c r="B705" s="6" t="s">
        <v>1501</v>
      </c>
      <c r="C705" s="6">
        <v>3</v>
      </c>
      <c r="D705" s="6">
        <v>8.9700000000000006</v>
      </c>
      <c r="E705" s="7" t="s">
        <v>2186</v>
      </c>
      <c r="G705" s="10" t="s">
        <v>1103</v>
      </c>
      <c r="H705">
        <v>31</v>
      </c>
      <c r="I705">
        <v>134.68999999999997</v>
      </c>
    </row>
    <row r="706" spans="1:9" x14ac:dyDescent="0.3">
      <c r="A706" s="8" t="s">
        <v>2038</v>
      </c>
      <c r="B706" s="8" t="s">
        <v>2039</v>
      </c>
      <c r="C706" s="8">
        <v>3</v>
      </c>
      <c r="D706" s="8">
        <v>10.97</v>
      </c>
      <c r="E706" s="9" t="s">
        <v>2186</v>
      </c>
      <c r="G706" s="10" t="s">
        <v>1407</v>
      </c>
      <c r="H706">
        <v>27</v>
      </c>
      <c r="I706">
        <v>113.72999999999998</v>
      </c>
    </row>
    <row r="707" spans="1:9" x14ac:dyDescent="0.3">
      <c r="A707" s="6" t="s">
        <v>2064</v>
      </c>
      <c r="B707" s="6" t="s">
        <v>2065</v>
      </c>
      <c r="C707" s="6">
        <v>3</v>
      </c>
      <c r="D707" s="6">
        <v>10.97</v>
      </c>
      <c r="E707" s="7" t="s">
        <v>2186</v>
      </c>
      <c r="G707" s="10" t="s">
        <v>1127</v>
      </c>
      <c r="H707">
        <v>31</v>
      </c>
      <c r="I707">
        <v>122.68999999999994</v>
      </c>
    </row>
    <row r="708" spans="1:9" x14ac:dyDescent="0.3">
      <c r="A708" s="8" t="s">
        <v>2003</v>
      </c>
      <c r="B708" s="8" t="s">
        <v>2004</v>
      </c>
      <c r="C708" s="8">
        <v>3</v>
      </c>
      <c r="D708" s="8">
        <v>12.97</v>
      </c>
      <c r="E708" s="9" t="s">
        <v>2186</v>
      </c>
      <c r="G708" s="10" t="s">
        <v>1023</v>
      </c>
      <c r="H708">
        <v>34</v>
      </c>
      <c r="I708">
        <v>124.65999999999995</v>
      </c>
    </row>
    <row r="709" spans="1:9" x14ac:dyDescent="0.3">
      <c r="A709" s="6" t="s">
        <v>1314</v>
      </c>
      <c r="B709" s="6" t="s">
        <v>1315</v>
      </c>
      <c r="C709" s="6">
        <v>3</v>
      </c>
      <c r="D709" s="6">
        <v>11.97</v>
      </c>
      <c r="E709" s="7" t="s">
        <v>2186</v>
      </c>
      <c r="G709" s="10" t="s">
        <v>1443</v>
      </c>
      <c r="H709">
        <v>26</v>
      </c>
      <c r="I709">
        <v>103.73999999999998</v>
      </c>
    </row>
    <row r="710" spans="1:9" x14ac:dyDescent="0.3">
      <c r="A710" s="8" t="s">
        <v>1080</v>
      </c>
      <c r="B710" s="8" t="s">
        <v>1081</v>
      </c>
      <c r="C710" s="8">
        <v>3</v>
      </c>
      <c r="D710" s="8">
        <v>8.9700000000000006</v>
      </c>
      <c r="E710" s="9" t="s">
        <v>2186</v>
      </c>
      <c r="G710" s="10" t="s">
        <v>1353</v>
      </c>
      <c r="H710">
        <v>27</v>
      </c>
      <c r="I710">
        <v>121.72999999999995</v>
      </c>
    </row>
    <row r="711" spans="1:9" x14ac:dyDescent="0.3">
      <c r="A711" s="6" t="s">
        <v>2074</v>
      </c>
      <c r="B711" s="6" t="s">
        <v>2075</v>
      </c>
      <c r="C711" s="6">
        <v>3</v>
      </c>
      <c r="D711" s="6">
        <v>18.97</v>
      </c>
      <c r="E711" s="7" t="s">
        <v>2186</v>
      </c>
      <c r="G711" s="10" t="s">
        <v>1149</v>
      </c>
      <c r="H711">
        <v>30</v>
      </c>
      <c r="I711">
        <v>120.69999999999996</v>
      </c>
    </row>
    <row r="712" spans="1:9" x14ac:dyDescent="0.3">
      <c r="A712" s="8" t="s">
        <v>1442</v>
      </c>
      <c r="B712" s="8" t="s">
        <v>1443</v>
      </c>
      <c r="C712" s="8">
        <v>3</v>
      </c>
      <c r="D712" s="8">
        <v>12.97</v>
      </c>
      <c r="E712" s="9" t="s">
        <v>2186</v>
      </c>
      <c r="G712" s="10" t="s">
        <v>1505</v>
      </c>
      <c r="H712">
        <v>25</v>
      </c>
      <c r="I712">
        <v>112.74999999999996</v>
      </c>
    </row>
    <row r="713" spans="1:9" x14ac:dyDescent="0.3">
      <c r="A713" s="6" t="s">
        <v>1416</v>
      </c>
      <c r="B713" s="6" t="s">
        <v>1417</v>
      </c>
      <c r="C713" s="6">
        <v>3</v>
      </c>
      <c r="D713" s="6">
        <v>14.97</v>
      </c>
      <c r="E713" s="7" t="s">
        <v>2186</v>
      </c>
      <c r="G713" s="10" t="s">
        <v>2115</v>
      </c>
      <c r="H713">
        <v>17</v>
      </c>
      <c r="I713">
        <v>58.830000000000027</v>
      </c>
    </row>
    <row r="714" spans="1:9" x14ac:dyDescent="0.3">
      <c r="A714" s="8" t="s">
        <v>1082</v>
      </c>
      <c r="B714" s="8" t="s">
        <v>1083</v>
      </c>
      <c r="C714" s="8">
        <v>3</v>
      </c>
      <c r="D714" s="8">
        <v>10.97</v>
      </c>
      <c r="E714" s="9" t="s">
        <v>2186</v>
      </c>
      <c r="G714" s="10" t="s">
        <v>1932</v>
      </c>
      <c r="H714">
        <v>20</v>
      </c>
      <c r="I714">
        <v>96.799999999999983</v>
      </c>
    </row>
    <row r="715" spans="1:9" x14ac:dyDescent="0.3">
      <c r="A715" s="6" t="s">
        <v>2007</v>
      </c>
      <c r="B715" s="6" t="s">
        <v>2008</v>
      </c>
      <c r="C715" s="6">
        <v>3</v>
      </c>
      <c r="D715" s="6">
        <v>15.97</v>
      </c>
      <c r="E715" s="7" t="s">
        <v>2186</v>
      </c>
      <c r="G715" s="10" t="s">
        <v>1852</v>
      </c>
      <c r="H715">
        <v>22</v>
      </c>
      <c r="I715">
        <v>95.779999999999973</v>
      </c>
    </row>
    <row r="716" spans="1:9" x14ac:dyDescent="0.3">
      <c r="A716" s="8" t="s">
        <v>2166</v>
      </c>
      <c r="B716" s="8" t="s">
        <v>2167</v>
      </c>
      <c r="C716" s="8">
        <v>3</v>
      </c>
      <c r="D716" s="8">
        <v>8.9700000000000006</v>
      </c>
      <c r="E716" s="9" t="s">
        <v>2186</v>
      </c>
      <c r="G716" s="10" t="s">
        <v>1349</v>
      </c>
      <c r="H716">
        <v>27</v>
      </c>
      <c r="I716">
        <v>106.72999999999998</v>
      </c>
    </row>
    <row r="717" spans="1:9" x14ac:dyDescent="0.3">
      <c r="A717" s="6" t="s">
        <v>1140</v>
      </c>
      <c r="B717" s="6" t="s">
        <v>1141</v>
      </c>
      <c r="C717" s="6">
        <v>3</v>
      </c>
      <c r="D717" s="6">
        <v>14.97</v>
      </c>
      <c r="E717" s="7" t="s">
        <v>2186</v>
      </c>
      <c r="G717" s="10" t="s">
        <v>1571</v>
      </c>
      <c r="H717">
        <v>25</v>
      </c>
      <c r="I717">
        <v>118.74999999999994</v>
      </c>
    </row>
    <row r="718" spans="1:9" x14ac:dyDescent="0.3">
      <c r="A718" s="8" t="s">
        <v>1420</v>
      </c>
      <c r="B718" s="8" t="s">
        <v>1421</v>
      </c>
      <c r="C718" s="8">
        <v>3</v>
      </c>
      <c r="D718" s="8">
        <v>13.97</v>
      </c>
      <c r="E718" s="9" t="s">
        <v>2186</v>
      </c>
      <c r="G718" s="10" t="s">
        <v>1567</v>
      </c>
      <c r="H718">
        <v>44</v>
      </c>
      <c r="I718">
        <v>168.55999999999997</v>
      </c>
    </row>
    <row r="719" spans="1:9" x14ac:dyDescent="0.3">
      <c r="A719" s="6" t="s">
        <v>2009</v>
      </c>
      <c r="B719" s="6" t="s">
        <v>2010</v>
      </c>
      <c r="C719" s="6">
        <v>3</v>
      </c>
      <c r="D719" s="6">
        <v>15.97</v>
      </c>
      <c r="E719" s="7" t="s">
        <v>2186</v>
      </c>
      <c r="G719" s="10" t="s">
        <v>2027</v>
      </c>
      <c r="H719">
        <v>19</v>
      </c>
      <c r="I719">
        <v>86.809999999999974</v>
      </c>
    </row>
    <row r="720" spans="1:9" x14ac:dyDescent="0.3">
      <c r="A720" s="8" t="s">
        <v>1664</v>
      </c>
      <c r="B720" s="8" t="s">
        <v>1665</v>
      </c>
      <c r="C720" s="8">
        <v>3</v>
      </c>
      <c r="D720" s="8">
        <v>9.9700000000000006</v>
      </c>
      <c r="E720" s="9" t="s">
        <v>2186</v>
      </c>
      <c r="G720" s="10" t="s">
        <v>1824</v>
      </c>
      <c r="H720">
        <v>22</v>
      </c>
      <c r="I720">
        <v>79.78</v>
      </c>
    </row>
    <row r="721" spans="1:9" x14ac:dyDescent="0.3">
      <c r="A721" s="6" t="s">
        <v>1582</v>
      </c>
      <c r="B721" s="6" t="s">
        <v>1583</v>
      </c>
      <c r="C721" s="6">
        <v>3</v>
      </c>
      <c r="D721" s="6">
        <v>13.97</v>
      </c>
      <c r="E721" s="7" t="s">
        <v>2186</v>
      </c>
      <c r="G721" s="10" t="s">
        <v>1019</v>
      </c>
      <c r="H721">
        <v>34</v>
      </c>
      <c r="I721">
        <v>123.65999999999994</v>
      </c>
    </row>
    <row r="722" spans="1:9" x14ac:dyDescent="0.3">
      <c r="A722" s="8" t="s">
        <v>1933</v>
      </c>
      <c r="B722" s="8" t="s">
        <v>1934</v>
      </c>
      <c r="C722" s="8">
        <v>3</v>
      </c>
      <c r="D722" s="8">
        <v>9.9700000000000006</v>
      </c>
      <c r="E722" s="9" t="s">
        <v>2186</v>
      </c>
      <c r="G722" s="10" t="s">
        <v>1797</v>
      </c>
      <c r="H722">
        <v>22</v>
      </c>
      <c r="I722">
        <v>75.78</v>
      </c>
    </row>
    <row r="723" spans="1:9" x14ac:dyDescent="0.3">
      <c r="A723" s="6" t="s">
        <v>1190</v>
      </c>
      <c r="B723" s="6" t="s">
        <v>1191</v>
      </c>
      <c r="C723" s="6">
        <v>3</v>
      </c>
      <c r="D723" s="6">
        <v>8.9700000000000006</v>
      </c>
      <c r="E723" s="7" t="s">
        <v>2186</v>
      </c>
      <c r="G723" s="10" t="s">
        <v>1565</v>
      </c>
      <c r="H723">
        <v>25</v>
      </c>
      <c r="I723">
        <v>96.749999999999986</v>
      </c>
    </row>
    <row r="724" spans="1:9" x14ac:dyDescent="0.3">
      <c r="A724" s="8" t="s">
        <v>1324</v>
      </c>
      <c r="B724" s="8" t="s">
        <v>1325</v>
      </c>
      <c r="C724" s="8">
        <v>3</v>
      </c>
      <c r="D724" s="8">
        <v>10.97</v>
      </c>
      <c r="E724" s="9" t="s">
        <v>2186</v>
      </c>
      <c r="G724" s="10" t="s">
        <v>1916</v>
      </c>
      <c r="H724">
        <v>21</v>
      </c>
      <c r="I724">
        <v>92.789999999999978</v>
      </c>
    </row>
    <row r="725" spans="1:9" x14ac:dyDescent="0.3">
      <c r="A725" s="6" t="s">
        <v>2032</v>
      </c>
      <c r="B725" s="6" t="s">
        <v>2033</v>
      </c>
      <c r="C725" s="6">
        <v>3</v>
      </c>
      <c r="D725" s="6">
        <v>10.97</v>
      </c>
      <c r="E725" s="7" t="s">
        <v>2186</v>
      </c>
      <c r="G725" s="10" t="s">
        <v>1167</v>
      </c>
      <c r="H725">
        <v>30</v>
      </c>
      <c r="I725">
        <v>145.69999999999999</v>
      </c>
    </row>
    <row r="726" spans="1:9" x14ac:dyDescent="0.3">
      <c r="A726" s="8" t="s">
        <v>1867</v>
      </c>
      <c r="B726" s="8" t="s">
        <v>1868</v>
      </c>
      <c r="C726" s="8">
        <v>3</v>
      </c>
      <c r="D726" s="8">
        <v>4.9700000000000006</v>
      </c>
      <c r="E726" s="9" t="s">
        <v>2186</v>
      </c>
      <c r="G726" s="10" t="s">
        <v>1033</v>
      </c>
      <c r="H726">
        <v>33</v>
      </c>
      <c r="I726">
        <v>139.66999999999999</v>
      </c>
    </row>
    <row r="727" spans="1:9" x14ac:dyDescent="0.3">
      <c r="A727" s="6" t="s">
        <v>1142</v>
      </c>
      <c r="B727" s="6" t="s">
        <v>1143</v>
      </c>
      <c r="C727" s="6">
        <v>3</v>
      </c>
      <c r="D727" s="6">
        <v>12.97</v>
      </c>
      <c r="E727" s="7" t="s">
        <v>2186</v>
      </c>
      <c r="G727" s="10" t="s">
        <v>1850</v>
      </c>
      <c r="H727">
        <v>22</v>
      </c>
      <c r="I727">
        <v>85.779999999999987</v>
      </c>
    </row>
    <row r="728" spans="1:9" x14ac:dyDescent="0.3">
      <c r="A728" s="8" t="s">
        <v>1192</v>
      </c>
      <c r="B728" s="8" t="s">
        <v>1193</v>
      </c>
      <c r="C728" s="8">
        <v>3</v>
      </c>
      <c r="D728" s="8">
        <v>9.9700000000000006</v>
      </c>
      <c r="E728" s="9" t="s">
        <v>2186</v>
      </c>
      <c r="G728" s="10" t="s">
        <v>1447</v>
      </c>
      <c r="H728">
        <v>26</v>
      </c>
      <c r="I728">
        <v>115.73999999999995</v>
      </c>
    </row>
    <row r="729" spans="1:9" x14ac:dyDescent="0.3">
      <c r="A729" s="6" t="s">
        <v>1941</v>
      </c>
      <c r="B729" s="6" t="s">
        <v>1942</v>
      </c>
      <c r="C729" s="6">
        <v>3</v>
      </c>
      <c r="D729" s="6">
        <v>14.97</v>
      </c>
      <c r="E729" s="7" t="s">
        <v>2186</v>
      </c>
      <c r="G729" s="10" t="s">
        <v>2143</v>
      </c>
      <c r="H729">
        <v>16</v>
      </c>
      <c r="I729">
        <v>77.84</v>
      </c>
    </row>
    <row r="730" spans="1:9" x14ac:dyDescent="0.3">
      <c r="A730" s="8" t="s">
        <v>1146</v>
      </c>
      <c r="B730" s="8" t="s">
        <v>1147</v>
      </c>
      <c r="C730" s="8">
        <v>3</v>
      </c>
      <c r="D730" s="8">
        <v>7.9700000000000006</v>
      </c>
      <c r="E730" s="9" t="s">
        <v>2186</v>
      </c>
      <c r="G730" s="10" t="s">
        <v>1095</v>
      </c>
      <c r="H730">
        <v>31</v>
      </c>
      <c r="I730">
        <v>128.68999999999994</v>
      </c>
    </row>
    <row r="731" spans="1:9" x14ac:dyDescent="0.3">
      <c r="A731" s="6" t="s">
        <v>1196</v>
      </c>
      <c r="B731" s="6" t="s">
        <v>1197</v>
      </c>
      <c r="C731" s="6">
        <v>3</v>
      </c>
      <c r="D731" s="6">
        <v>12.97</v>
      </c>
      <c r="E731" s="7" t="s">
        <v>2186</v>
      </c>
      <c r="G731" s="10" t="s">
        <v>1739</v>
      </c>
      <c r="H731">
        <v>23</v>
      </c>
      <c r="I731">
        <v>111.76999999999997</v>
      </c>
    </row>
    <row r="732" spans="1:9" x14ac:dyDescent="0.3">
      <c r="A732" s="8" t="s">
        <v>1430</v>
      </c>
      <c r="B732" s="8" t="s">
        <v>1431</v>
      </c>
      <c r="C732" s="8">
        <v>3</v>
      </c>
      <c r="D732" s="8">
        <v>4.9700000000000006</v>
      </c>
      <c r="E732" s="9" t="s">
        <v>2186</v>
      </c>
      <c r="G732" s="10" t="s">
        <v>1315</v>
      </c>
      <c r="H732">
        <v>27</v>
      </c>
      <c r="I732">
        <v>103.72999999999998</v>
      </c>
    </row>
    <row r="733" spans="1:9" x14ac:dyDescent="0.3">
      <c r="A733" s="6" t="s">
        <v>1086</v>
      </c>
      <c r="B733" s="6" t="s">
        <v>1087</v>
      </c>
      <c r="C733" s="6">
        <v>3</v>
      </c>
      <c r="D733" s="6">
        <v>13.97</v>
      </c>
      <c r="E733" s="7" t="s">
        <v>2186</v>
      </c>
      <c r="G733" s="10" t="s">
        <v>2087</v>
      </c>
      <c r="H733">
        <v>18</v>
      </c>
      <c r="I733">
        <v>76.819999999999993</v>
      </c>
    </row>
    <row r="734" spans="1:9" x14ac:dyDescent="0.3">
      <c r="A734" s="8" t="s">
        <v>1562</v>
      </c>
      <c r="B734" s="8" t="s">
        <v>1563</v>
      </c>
      <c r="C734" s="8">
        <v>3</v>
      </c>
      <c r="D734" s="8">
        <v>14.97</v>
      </c>
      <c r="E734" s="9" t="s">
        <v>2186</v>
      </c>
      <c r="G734" s="10" t="s">
        <v>2039</v>
      </c>
      <c r="H734">
        <v>19</v>
      </c>
      <c r="I734">
        <v>73.810000000000016</v>
      </c>
    </row>
    <row r="735" spans="1:9" x14ac:dyDescent="0.3">
      <c r="A735" s="6" t="s">
        <v>1336</v>
      </c>
      <c r="B735" s="6" t="s">
        <v>1337</v>
      </c>
      <c r="C735" s="6">
        <v>3</v>
      </c>
      <c r="D735" s="6">
        <v>15.97</v>
      </c>
      <c r="E735" s="7" t="s">
        <v>2186</v>
      </c>
      <c r="G735" s="10" t="s">
        <v>1679</v>
      </c>
      <c r="H735">
        <v>23</v>
      </c>
      <c r="I735">
        <v>71.77000000000001</v>
      </c>
    </row>
    <row r="736" spans="1:9" x14ac:dyDescent="0.3">
      <c r="A736" s="8" t="s">
        <v>1790</v>
      </c>
      <c r="B736" s="8" t="s">
        <v>1791</v>
      </c>
      <c r="C736" s="8">
        <v>3</v>
      </c>
      <c r="D736" s="8">
        <v>19.97</v>
      </c>
      <c r="E736" s="9" t="s">
        <v>2186</v>
      </c>
      <c r="G736" s="10" t="s">
        <v>2095</v>
      </c>
      <c r="H736">
        <v>18</v>
      </c>
      <c r="I736">
        <v>67.820000000000007</v>
      </c>
    </row>
    <row r="737" spans="1:9" x14ac:dyDescent="0.3">
      <c r="A737" s="6" t="s">
        <v>1802</v>
      </c>
      <c r="B737" s="6" t="s">
        <v>1803</v>
      </c>
      <c r="C737" s="6">
        <v>3</v>
      </c>
      <c r="D737" s="6">
        <v>10.97</v>
      </c>
      <c r="E737" s="7" t="s">
        <v>2186</v>
      </c>
      <c r="G737" s="10" t="s">
        <v>1247</v>
      </c>
      <c r="H737">
        <v>28</v>
      </c>
      <c r="I737">
        <v>110.71999999999994</v>
      </c>
    </row>
    <row r="738" spans="1:9" x14ac:dyDescent="0.3">
      <c r="A738" s="8" t="s">
        <v>1346</v>
      </c>
      <c r="B738" s="8" t="s">
        <v>1347</v>
      </c>
      <c r="C738" s="8">
        <v>3</v>
      </c>
      <c r="D738" s="8">
        <v>19.97</v>
      </c>
      <c r="E738" s="9" t="s">
        <v>2186</v>
      </c>
      <c r="G738" s="10" t="s">
        <v>1057</v>
      </c>
      <c r="H738">
        <v>32</v>
      </c>
      <c r="I738">
        <v>164.68</v>
      </c>
    </row>
    <row r="739" spans="1:9" x14ac:dyDescent="0.3">
      <c r="A739" s="6" t="s">
        <v>2136</v>
      </c>
      <c r="B739" s="6" t="s">
        <v>2137</v>
      </c>
      <c r="C739" s="6">
        <v>3</v>
      </c>
      <c r="D739" s="6">
        <v>11.97</v>
      </c>
      <c r="E739" s="7" t="s">
        <v>2186</v>
      </c>
      <c r="G739" s="10" t="s">
        <v>1429</v>
      </c>
      <c r="H739">
        <v>26</v>
      </c>
      <c r="I739">
        <v>112.73999999999997</v>
      </c>
    </row>
    <row r="740" spans="1:9" x14ac:dyDescent="0.3">
      <c r="A740" s="8" t="s">
        <v>1202</v>
      </c>
      <c r="B740" s="8" t="s">
        <v>1203</v>
      </c>
      <c r="C740" s="8">
        <v>3</v>
      </c>
      <c r="D740" s="8">
        <v>10.97</v>
      </c>
      <c r="E740" s="9" t="s">
        <v>2186</v>
      </c>
      <c r="G740" s="10" t="s">
        <v>1721</v>
      </c>
      <c r="H740">
        <v>23</v>
      </c>
      <c r="I740">
        <v>106.76999999999998</v>
      </c>
    </row>
    <row r="741" spans="1:9" x14ac:dyDescent="0.3">
      <c r="A741" s="6" t="s">
        <v>1676</v>
      </c>
      <c r="B741" s="6" t="s">
        <v>1677</v>
      </c>
      <c r="C741" s="6">
        <v>3</v>
      </c>
      <c r="D741" s="6">
        <v>9.9700000000000006</v>
      </c>
      <c r="E741" s="7" t="s">
        <v>2186</v>
      </c>
      <c r="G741" s="10" t="s">
        <v>1463</v>
      </c>
      <c r="H741">
        <v>26</v>
      </c>
      <c r="I741">
        <v>116.73999999999997</v>
      </c>
    </row>
    <row r="742" spans="1:9" x14ac:dyDescent="0.3">
      <c r="A742" s="8" t="s">
        <v>1152</v>
      </c>
      <c r="B742" s="8" t="s">
        <v>1153</v>
      </c>
      <c r="C742" s="8">
        <v>3</v>
      </c>
      <c r="D742" s="8">
        <v>11.97</v>
      </c>
      <c r="E742" s="9" t="s">
        <v>2186</v>
      </c>
      <c r="G742" s="10" t="s">
        <v>1561</v>
      </c>
      <c r="H742">
        <v>25</v>
      </c>
      <c r="I742">
        <v>120.74999999999996</v>
      </c>
    </row>
    <row r="743" spans="1:9" x14ac:dyDescent="0.3">
      <c r="A743" s="6" t="s">
        <v>1434</v>
      </c>
      <c r="B743" s="6" t="s">
        <v>1435</v>
      </c>
      <c r="C743" s="6">
        <v>3</v>
      </c>
      <c r="D743" s="6">
        <v>12.97</v>
      </c>
      <c r="E743" s="7" t="s">
        <v>2186</v>
      </c>
      <c r="G743" s="10" t="s">
        <v>1445</v>
      </c>
      <c r="H743">
        <v>26</v>
      </c>
      <c r="I743">
        <v>116.73999999999995</v>
      </c>
    </row>
    <row r="744" spans="1:9" x14ac:dyDescent="0.3">
      <c r="A744" s="8" t="s">
        <v>1955</v>
      </c>
      <c r="B744" s="8" t="s">
        <v>1956</v>
      </c>
      <c r="C744" s="8">
        <v>3</v>
      </c>
      <c r="D744" s="8">
        <v>9.9700000000000006</v>
      </c>
      <c r="E744" s="9" t="s">
        <v>2186</v>
      </c>
      <c r="G744" s="10" t="s">
        <v>1751</v>
      </c>
      <c r="H744">
        <v>23</v>
      </c>
      <c r="I744">
        <v>78.769999999999982</v>
      </c>
    </row>
    <row r="745" spans="1:9" x14ac:dyDescent="0.3">
      <c r="A745" s="6" t="s">
        <v>1953</v>
      </c>
      <c r="B745" s="6" t="s">
        <v>1954</v>
      </c>
      <c r="C745" s="6">
        <v>3</v>
      </c>
      <c r="D745" s="6">
        <v>4.9700000000000006</v>
      </c>
      <c r="E745" s="7" t="s">
        <v>2186</v>
      </c>
      <c r="G745" s="10" t="s">
        <v>995</v>
      </c>
      <c r="H745">
        <v>40</v>
      </c>
      <c r="I745">
        <v>189.60000000000005</v>
      </c>
    </row>
    <row r="746" spans="1:9" x14ac:dyDescent="0.3">
      <c r="A746" s="8" t="s">
        <v>1800</v>
      </c>
      <c r="B746" s="8" t="s">
        <v>1801</v>
      </c>
      <c r="C746" s="8">
        <v>3</v>
      </c>
      <c r="D746" s="8">
        <v>16.97</v>
      </c>
      <c r="E746" s="9" t="s">
        <v>2186</v>
      </c>
      <c r="G746" s="10" t="s">
        <v>1657</v>
      </c>
      <c r="H746">
        <v>24</v>
      </c>
      <c r="I746">
        <v>90.759999999999991</v>
      </c>
    </row>
    <row r="747" spans="1:9" x14ac:dyDescent="0.3">
      <c r="A747" s="6" t="s">
        <v>1204</v>
      </c>
      <c r="B747" s="6" t="s">
        <v>1205</v>
      </c>
      <c r="C747" s="6">
        <v>3</v>
      </c>
      <c r="D747" s="6">
        <v>13.97</v>
      </c>
      <c r="E747" s="7" t="s">
        <v>2186</v>
      </c>
      <c r="G747" s="10" t="s">
        <v>1529</v>
      </c>
      <c r="H747">
        <v>25</v>
      </c>
      <c r="I747">
        <v>97.749999999999986</v>
      </c>
    </row>
    <row r="748" spans="1:9" x14ac:dyDescent="0.3">
      <c r="A748" s="8" t="s">
        <v>1760</v>
      </c>
      <c r="B748" s="8" t="s">
        <v>1761</v>
      </c>
      <c r="C748" s="8">
        <v>3</v>
      </c>
      <c r="D748" s="8">
        <v>21.97</v>
      </c>
      <c r="E748" s="9" t="s">
        <v>2186</v>
      </c>
      <c r="G748" s="10" t="s">
        <v>1083</v>
      </c>
      <c r="H748">
        <v>31</v>
      </c>
      <c r="I748">
        <v>131.68999999999994</v>
      </c>
    </row>
    <row r="749" spans="1:9" x14ac:dyDescent="0.3">
      <c r="A749" s="6" t="s">
        <v>998</v>
      </c>
      <c r="B749" s="6" t="s">
        <v>999</v>
      </c>
      <c r="C749" s="6">
        <v>3</v>
      </c>
      <c r="D749" s="6">
        <v>8.9700000000000006</v>
      </c>
      <c r="E749" s="7" t="s">
        <v>2186</v>
      </c>
      <c r="G749" s="10" t="s">
        <v>1469</v>
      </c>
      <c r="H749">
        <v>26</v>
      </c>
      <c r="I749">
        <v>110.73999999999995</v>
      </c>
    </row>
    <row r="750" spans="1:9" x14ac:dyDescent="0.3">
      <c r="A750" s="8" t="s">
        <v>1698</v>
      </c>
      <c r="B750" s="8" t="s">
        <v>1699</v>
      </c>
      <c r="C750" s="8">
        <v>3</v>
      </c>
      <c r="D750" s="8">
        <v>10.97</v>
      </c>
      <c r="E750" s="9" t="s">
        <v>2186</v>
      </c>
      <c r="G750" s="10" t="s">
        <v>1337</v>
      </c>
      <c r="H750">
        <v>27</v>
      </c>
      <c r="I750">
        <v>112.72999999999995</v>
      </c>
    </row>
    <row r="751" spans="1:9" x14ac:dyDescent="0.3">
      <c r="A751" s="6" t="s">
        <v>1206</v>
      </c>
      <c r="B751" s="6" t="s">
        <v>1207</v>
      </c>
      <c r="C751" s="6">
        <v>3</v>
      </c>
      <c r="D751" s="6">
        <v>11.97</v>
      </c>
      <c r="E751" s="7" t="s">
        <v>2186</v>
      </c>
      <c r="G751" s="10" t="s">
        <v>1187</v>
      </c>
      <c r="H751">
        <v>29</v>
      </c>
      <c r="I751">
        <v>102.70999999999995</v>
      </c>
    </row>
    <row r="752" spans="1:9" x14ac:dyDescent="0.3">
      <c r="A752" s="8" t="s">
        <v>2021</v>
      </c>
      <c r="B752" s="8" t="s">
        <v>2022</v>
      </c>
      <c r="C752" s="8">
        <v>3</v>
      </c>
      <c r="D752" s="8">
        <v>15.97</v>
      </c>
      <c r="E752" s="9" t="s">
        <v>2186</v>
      </c>
      <c r="G752" s="10" t="s">
        <v>1297</v>
      </c>
      <c r="H752">
        <v>28</v>
      </c>
      <c r="I752">
        <v>109.71999999999996</v>
      </c>
    </row>
    <row r="753" spans="1:9" x14ac:dyDescent="0.3">
      <c r="A753" s="6" t="s">
        <v>1444</v>
      </c>
      <c r="B753" s="6" t="s">
        <v>1445</v>
      </c>
      <c r="C753" s="6">
        <v>3</v>
      </c>
      <c r="D753" s="6">
        <v>10.97</v>
      </c>
      <c r="E753" s="7" t="s">
        <v>2186</v>
      </c>
      <c r="G753" s="10" t="s">
        <v>1972</v>
      </c>
      <c r="H753">
        <v>20</v>
      </c>
      <c r="I753">
        <v>88.799999999999983</v>
      </c>
    </row>
    <row r="754" spans="1:9" x14ac:dyDescent="0.3">
      <c r="A754" s="8" t="s">
        <v>1024</v>
      </c>
      <c r="B754" s="8" t="s">
        <v>1025</v>
      </c>
      <c r="C754" s="8">
        <v>3</v>
      </c>
      <c r="D754" s="8">
        <v>8.9700000000000006</v>
      </c>
      <c r="E754" s="9" t="s">
        <v>2186</v>
      </c>
      <c r="G754" s="10" t="s">
        <v>1765</v>
      </c>
      <c r="H754">
        <v>22</v>
      </c>
      <c r="I754">
        <v>81.779999999999987</v>
      </c>
    </row>
    <row r="755" spans="1:9" x14ac:dyDescent="0.3">
      <c r="A755" s="6" t="s">
        <v>1210</v>
      </c>
      <c r="B755" s="6" t="s">
        <v>1211</v>
      </c>
      <c r="C755" s="6">
        <v>3</v>
      </c>
      <c r="D755" s="6">
        <v>15.97</v>
      </c>
      <c r="E755" s="7" t="s">
        <v>2186</v>
      </c>
      <c r="G755" s="10" t="s">
        <v>1583</v>
      </c>
      <c r="H755">
        <v>24</v>
      </c>
      <c r="I755">
        <v>119.75999999999998</v>
      </c>
    </row>
    <row r="756" spans="1:9" x14ac:dyDescent="0.3">
      <c r="A756" s="8" t="s">
        <v>1102</v>
      </c>
      <c r="B756" s="8" t="s">
        <v>1103</v>
      </c>
      <c r="C756" s="8">
        <v>3</v>
      </c>
      <c r="D756" s="8">
        <v>16.97</v>
      </c>
      <c r="E756" s="9" t="s">
        <v>2186</v>
      </c>
      <c r="G756" s="10" t="s">
        <v>1391</v>
      </c>
      <c r="H756">
        <v>27</v>
      </c>
      <c r="I756">
        <v>109.72999999999996</v>
      </c>
    </row>
    <row r="757" spans="1:9" x14ac:dyDescent="0.3">
      <c r="A757" s="6" t="s">
        <v>1704</v>
      </c>
      <c r="B757" s="6" t="s">
        <v>1705</v>
      </c>
      <c r="C757" s="6">
        <v>3</v>
      </c>
      <c r="D757" s="6">
        <v>9.9700000000000006</v>
      </c>
      <c r="E757" s="7" t="s">
        <v>2186</v>
      </c>
      <c r="G757" s="10" t="s">
        <v>1669</v>
      </c>
      <c r="H757">
        <v>23</v>
      </c>
      <c r="I757">
        <v>113.76999999999995</v>
      </c>
    </row>
    <row r="758" spans="1:9" x14ac:dyDescent="0.3">
      <c r="A758" s="8" t="s">
        <v>1706</v>
      </c>
      <c r="B758" s="8" t="s">
        <v>1707</v>
      </c>
      <c r="C758" s="8">
        <v>3</v>
      </c>
      <c r="D758" s="8">
        <v>8.9700000000000006</v>
      </c>
      <c r="E758" s="9" t="s">
        <v>2186</v>
      </c>
      <c r="G758" s="10" t="s">
        <v>1413</v>
      </c>
      <c r="H758">
        <v>26</v>
      </c>
      <c r="I758">
        <v>105.73999999999995</v>
      </c>
    </row>
    <row r="759" spans="1:9" x14ac:dyDescent="0.3">
      <c r="A759" s="6" t="s">
        <v>1532</v>
      </c>
      <c r="B759" s="6" t="s">
        <v>1533</v>
      </c>
      <c r="C759" s="6">
        <v>3</v>
      </c>
      <c r="D759" s="6">
        <v>6.9700000000000006</v>
      </c>
      <c r="E759" s="7" t="s">
        <v>2186</v>
      </c>
      <c r="G759" s="10" t="s">
        <v>2071</v>
      </c>
      <c r="H759">
        <v>18</v>
      </c>
      <c r="I759">
        <v>68.820000000000007</v>
      </c>
    </row>
    <row r="760" spans="1:9" x14ac:dyDescent="0.3">
      <c r="A760" s="8" t="s">
        <v>1963</v>
      </c>
      <c r="B760" s="8" t="s">
        <v>1964</v>
      </c>
      <c r="C760" s="8">
        <v>3</v>
      </c>
      <c r="D760" s="8">
        <v>12.97</v>
      </c>
      <c r="E760" s="9" t="s">
        <v>2186</v>
      </c>
      <c r="G760" s="10" t="s">
        <v>1771</v>
      </c>
      <c r="H760">
        <v>22</v>
      </c>
      <c r="I760">
        <v>80.78</v>
      </c>
    </row>
    <row r="761" spans="1:9" x14ac:dyDescent="0.3">
      <c r="A761" s="6" t="s">
        <v>1266</v>
      </c>
      <c r="B761" s="6" t="s">
        <v>1267</v>
      </c>
      <c r="C761" s="6">
        <v>3</v>
      </c>
      <c r="D761" s="6">
        <v>14.97</v>
      </c>
      <c r="E761" s="7" t="s">
        <v>2186</v>
      </c>
      <c r="G761" s="10" t="s">
        <v>1117</v>
      </c>
      <c r="H761">
        <v>31</v>
      </c>
      <c r="I761">
        <v>139.69</v>
      </c>
    </row>
    <row r="762" spans="1:9" x14ac:dyDescent="0.3">
      <c r="A762" s="8" t="s">
        <v>1370</v>
      </c>
      <c r="B762" s="8" t="s">
        <v>1371</v>
      </c>
      <c r="C762" s="8">
        <v>3</v>
      </c>
      <c r="D762" s="8">
        <v>9.9700000000000006</v>
      </c>
      <c r="E762" s="9" t="s">
        <v>2186</v>
      </c>
      <c r="G762" s="10" t="s">
        <v>1101</v>
      </c>
      <c r="H762">
        <v>31</v>
      </c>
      <c r="I762">
        <v>138.68999999999997</v>
      </c>
    </row>
    <row r="763" spans="1:9" x14ac:dyDescent="0.3">
      <c r="A763" s="6" t="s">
        <v>2090</v>
      </c>
      <c r="B763" s="6" t="s">
        <v>2091</v>
      </c>
      <c r="C763" s="6">
        <v>3</v>
      </c>
      <c r="D763" s="6">
        <v>11.97</v>
      </c>
      <c r="E763" s="7" t="s">
        <v>2186</v>
      </c>
      <c r="G763" s="10" t="s">
        <v>1119</v>
      </c>
      <c r="H763">
        <v>31</v>
      </c>
      <c r="I763">
        <v>142.68999999999997</v>
      </c>
    </row>
    <row r="764" spans="1:9" x14ac:dyDescent="0.3">
      <c r="A764" s="8" t="s">
        <v>1708</v>
      </c>
      <c r="B764" s="8" t="s">
        <v>1709</v>
      </c>
      <c r="C764" s="8">
        <v>3</v>
      </c>
      <c r="D764" s="8">
        <v>8.9700000000000006</v>
      </c>
      <c r="E764" s="9" t="s">
        <v>2186</v>
      </c>
      <c r="G764" s="10" t="s">
        <v>1559</v>
      </c>
      <c r="H764">
        <v>25</v>
      </c>
      <c r="I764">
        <v>126.74999999999996</v>
      </c>
    </row>
    <row r="765" spans="1:9" x14ac:dyDescent="0.3">
      <c r="A765" s="6" t="s">
        <v>1710</v>
      </c>
      <c r="B765" s="6" t="s">
        <v>1711</v>
      </c>
      <c r="C765" s="6">
        <v>3</v>
      </c>
      <c r="D765" s="6">
        <v>14.97</v>
      </c>
      <c r="E765" s="7" t="s">
        <v>2186</v>
      </c>
      <c r="G765" s="10" t="s">
        <v>1547</v>
      </c>
      <c r="H765">
        <v>25</v>
      </c>
      <c r="I765">
        <v>93.749999999999957</v>
      </c>
    </row>
    <row r="766" spans="1:9" x14ac:dyDescent="0.3">
      <c r="A766" s="8" t="s">
        <v>1368</v>
      </c>
      <c r="B766" s="8" t="s">
        <v>1369</v>
      </c>
      <c r="C766" s="8">
        <v>3</v>
      </c>
      <c r="D766" s="8">
        <v>14.97</v>
      </c>
      <c r="E766" s="9" t="s">
        <v>2186</v>
      </c>
      <c r="G766" s="10" t="s">
        <v>1017</v>
      </c>
      <c r="H766">
        <v>34</v>
      </c>
      <c r="I766">
        <v>133.65999999999997</v>
      </c>
    </row>
    <row r="767" spans="1:9" x14ac:dyDescent="0.3">
      <c r="A767" s="6" t="s">
        <v>1462</v>
      </c>
      <c r="B767" s="6" t="s">
        <v>1463</v>
      </c>
      <c r="C767" s="6">
        <v>3</v>
      </c>
      <c r="D767" s="6">
        <v>15.97</v>
      </c>
      <c r="E767" s="7" t="s">
        <v>2186</v>
      </c>
      <c r="G767" s="10" t="s">
        <v>1860</v>
      </c>
      <c r="H767">
        <v>21</v>
      </c>
      <c r="I767">
        <v>91.789999999999992</v>
      </c>
    </row>
    <row r="768" spans="1:9" x14ac:dyDescent="0.3">
      <c r="A768" s="8" t="s">
        <v>1374</v>
      </c>
      <c r="B768" s="8" t="s">
        <v>1375</v>
      </c>
      <c r="C768" s="8">
        <v>3</v>
      </c>
      <c r="D768" s="8">
        <v>16.97</v>
      </c>
      <c r="E768" s="9" t="s">
        <v>2186</v>
      </c>
      <c r="G768" s="10" t="s">
        <v>1307</v>
      </c>
      <c r="H768">
        <v>28</v>
      </c>
      <c r="I768">
        <v>122.71999999999996</v>
      </c>
    </row>
    <row r="769" spans="1:9" x14ac:dyDescent="0.3">
      <c r="A769" s="6" t="s">
        <v>2034</v>
      </c>
      <c r="B769" s="6" t="s">
        <v>2035</v>
      </c>
      <c r="C769" s="6">
        <v>3</v>
      </c>
      <c r="D769" s="6">
        <v>15.97</v>
      </c>
      <c r="E769" s="7" t="s">
        <v>2186</v>
      </c>
      <c r="G769" s="10" t="s">
        <v>1982</v>
      </c>
      <c r="H769">
        <v>20</v>
      </c>
      <c r="I769">
        <v>93.799999999999983</v>
      </c>
    </row>
    <row r="770" spans="1:9" x14ac:dyDescent="0.3">
      <c r="A770" s="8" t="s">
        <v>1270</v>
      </c>
      <c r="B770" s="8" t="s">
        <v>1271</v>
      </c>
      <c r="C770" s="8">
        <v>3</v>
      </c>
      <c r="D770" s="8">
        <v>13.97</v>
      </c>
      <c r="E770" s="9" t="s">
        <v>2186</v>
      </c>
      <c r="G770" s="10" t="s">
        <v>1431</v>
      </c>
      <c r="H770">
        <v>26</v>
      </c>
      <c r="I770">
        <v>83.74</v>
      </c>
    </row>
    <row r="771" spans="1:9" x14ac:dyDescent="0.3">
      <c r="A771" s="6" t="s">
        <v>1812</v>
      </c>
      <c r="B771" s="6" t="s">
        <v>1813</v>
      </c>
      <c r="C771" s="6">
        <v>3</v>
      </c>
      <c r="D771" s="6">
        <v>15.97</v>
      </c>
      <c r="E771" s="7" t="s">
        <v>2186</v>
      </c>
      <c r="G771" s="10" t="s">
        <v>1129</v>
      </c>
      <c r="H771">
        <v>31</v>
      </c>
      <c r="I771">
        <v>127.68999999999994</v>
      </c>
    </row>
    <row r="772" spans="1:9" x14ac:dyDescent="0.3">
      <c r="A772" s="8" t="s">
        <v>1540</v>
      </c>
      <c r="B772" s="8" t="s">
        <v>1541</v>
      </c>
      <c r="C772" s="8">
        <v>3</v>
      </c>
      <c r="D772" s="8">
        <v>20.97</v>
      </c>
      <c r="E772" s="9" t="s">
        <v>2186</v>
      </c>
      <c r="G772" s="10" t="s">
        <v>2167</v>
      </c>
      <c r="H772">
        <v>14</v>
      </c>
      <c r="I772">
        <v>67.860000000000014</v>
      </c>
    </row>
    <row r="773" spans="1:9" x14ac:dyDescent="0.3">
      <c r="A773" s="6" t="s">
        <v>1112</v>
      </c>
      <c r="B773" s="6" t="s">
        <v>1113</v>
      </c>
      <c r="C773" s="6">
        <v>3</v>
      </c>
      <c r="D773" s="6">
        <v>3.9699999999999998</v>
      </c>
      <c r="E773" s="7" t="s">
        <v>2186</v>
      </c>
      <c r="G773" s="10" t="s">
        <v>1759</v>
      </c>
      <c r="H773">
        <v>23</v>
      </c>
      <c r="I773">
        <v>102.76999999999997</v>
      </c>
    </row>
    <row r="774" spans="1:9" x14ac:dyDescent="0.3">
      <c r="A774" s="8" t="s">
        <v>1724</v>
      </c>
      <c r="B774" s="8" t="s">
        <v>1725</v>
      </c>
      <c r="C774" s="8">
        <v>3</v>
      </c>
      <c r="D774" s="8">
        <v>8.9700000000000006</v>
      </c>
      <c r="E774" s="9" t="s">
        <v>2186</v>
      </c>
      <c r="G774" s="10" t="s">
        <v>2117</v>
      </c>
      <c r="H774">
        <v>17</v>
      </c>
      <c r="I774">
        <v>65.830000000000013</v>
      </c>
    </row>
    <row r="775" spans="1:9" x14ac:dyDescent="0.3">
      <c r="A775" s="6" t="s">
        <v>1887</v>
      </c>
      <c r="B775" s="6" t="s">
        <v>1888</v>
      </c>
      <c r="C775" s="6">
        <v>3</v>
      </c>
      <c r="D775" s="6">
        <v>15.97</v>
      </c>
      <c r="E775" s="7" t="s">
        <v>2186</v>
      </c>
      <c r="G775" s="10" t="s">
        <v>2147</v>
      </c>
      <c r="H775">
        <v>16</v>
      </c>
      <c r="I775">
        <v>64.840000000000018</v>
      </c>
    </row>
    <row r="776" spans="1:9" x14ac:dyDescent="0.3">
      <c r="A776" s="8" t="s">
        <v>1624</v>
      </c>
      <c r="B776" s="8" t="s">
        <v>1625</v>
      </c>
      <c r="C776" s="8">
        <v>3</v>
      </c>
      <c r="D776" s="8">
        <v>4.9700000000000006</v>
      </c>
      <c r="E776" s="9" t="s">
        <v>2186</v>
      </c>
      <c r="G776" s="10" t="s">
        <v>1255</v>
      </c>
      <c r="H776">
        <v>28</v>
      </c>
      <c r="I776">
        <v>119.71999999999993</v>
      </c>
    </row>
    <row r="777" spans="1:9" x14ac:dyDescent="0.3">
      <c r="A777" s="6" t="s">
        <v>1070</v>
      </c>
      <c r="B777" s="6" t="s">
        <v>1071</v>
      </c>
      <c r="C777" s="6">
        <v>3</v>
      </c>
      <c r="D777" s="6">
        <v>6.9700000000000006</v>
      </c>
      <c r="E777" s="7" t="s">
        <v>2186</v>
      </c>
      <c r="G777" s="10" t="s">
        <v>1275</v>
      </c>
      <c r="H777">
        <v>28</v>
      </c>
      <c r="I777">
        <v>139.71999999999997</v>
      </c>
    </row>
    <row r="778" spans="1:9" x14ac:dyDescent="0.3">
      <c r="A778" s="8" t="s">
        <v>2098</v>
      </c>
      <c r="B778" s="8" t="s">
        <v>2099</v>
      </c>
      <c r="C778" s="8">
        <v>3</v>
      </c>
      <c r="D778" s="8">
        <v>17.97</v>
      </c>
      <c r="E778" s="9" t="s">
        <v>2186</v>
      </c>
      <c r="G778" s="10" t="s">
        <v>2016</v>
      </c>
      <c r="H778">
        <v>19</v>
      </c>
      <c r="I778">
        <v>81.809999999999988</v>
      </c>
    </row>
    <row r="779" spans="1:9" x14ac:dyDescent="0.3">
      <c r="A779" s="6" t="s">
        <v>2104</v>
      </c>
      <c r="B779" s="6" t="s">
        <v>2105</v>
      </c>
      <c r="C779" s="6">
        <v>3</v>
      </c>
      <c r="D779" s="6">
        <v>11.97</v>
      </c>
      <c r="E779" s="7" t="s">
        <v>2186</v>
      </c>
      <c r="G779" s="10" t="s">
        <v>1105</v>
      </c>
      <c r="H779">
        <v>31</v>
      </c>
      <c r="I779">
        <v>137.68999999999997</v>
      </c>
    </row>
    <row r="780" spans="1:9" x14ac:dyDescent="0.3">
      <c r="A780" s="8" t="s">
        <v>1318</v>
      </c>
      <c r="B780" s="8" t="s">
        <v>1319</v>
      </c>
      <c r="C780" s="8">
        <v>3</v>
      </c>
      <c r="D780" s="8">
        <v>12.97</v>
      </c>
      <c r="E780" s="9" t="s">
        <v>2186</v>
      </c>
      <c r="G780" s="10" t="s">
        <v>2099</v>
      </c>
      <c r="H780">
        <v>18</v>
      </c>
      <c r="I780">
        <v>73.820000000000007</v>
      </c>
    </row>
    <row r="781" spans="1:9" x14ac:dyDescent="0.3">
      <c r="A781" s="6" t="s">
        <v>1282</v>
      </c>
      <c r="B781" s="6" t="s">
        <v>1283</v>
      </c>
      <c r="C781" s="6">
        <v>3</v>
      </c>
      <c r="D781" s="6">
        <v>7.9700000000000006</v>
      </c>
      <c r="E781" s="7" t="s">
        <v>2186</v>
      </c>
      <c r="G781" s="10" t="s">
        <v>2057</v>
      </c>
      <c r="H781">
        <v>19</v>
      </c>
      <c r="I781">
        <v>91.81</v>
      </c>
    </row>
    <row r="782" spans="1:9" x14ac:dyDescent="0.3">
      <c r="A782" s="8" t="s">
        <v>1897</v>
      </c>
      <c r="B782" s="8" t="s">
        <v>1898</v>
      </c>
      <c r="C782" s="8">
        <v>3</v>
      </c>
      <c r="D782" s="8">
        <v>18.97</v>
      </c>
      <c r="E782" s="9" t="s">
        <v>2186</v>
      </c>
      <c r="G782" s="10" t="s">
        <v>1890</v>
      </c>
      <c r="H782">
        <v>21</v>
      </c>
      <c r="I782">
        <v>92.79</v>
      </c>
    </row>
    <row r="783" spans="1:9" x14ac:dyDescent="0.3">
      <c r="A783" s="6" t="s">
        <v>1570</v>
      </c>
      <c r="B783" s="6" t="s">
        <v>1571</v>
      </c>
      <c r="C783" s="6">
        <v>3</v>
      </c>
      <c r="D783" s="6">
        <v>10.97</v>
      </c>
      <c r="E783" s="7" t="s">
        <v>2186</v>
      </c>
      <c r="G783" s="10" t="s">
        <v>1259</v>
      </c>
      <c r="H783">
        <v>28</v>
      </c>
      <c r="I783">
        <v>132.71999999999994</v>
      </c>
    </row>
    <row r="784" spans="1:9" x14ac:dyDescent="0.3">
      <c r="A784" s="8" t="s">
        <v>1981</v>
      </c>
      <c r="B784" s="8" t="s">
        <v>1982</v>
      </c>
      <c r="C784" s="8">
        <v>3</v>
      </c>
      <c r="D784" s="8">
        <v>22.97</v>
      </c>
      <c r="E784" s="9" t="s">
        <v>2186</v>
      </c>
      <c r="G784" s="10" t="s">
        <v>1139</v>
      </c>
      <c r="H784">
        <v>30</v>
      </c>
      <c r="I784">
        <v>144.69999999999999</v>
      </c>
    </row>
    <row r="785" spans="1:9" x14ac:dyDescent="0.3">
      <c r="A785" s="6" t="s">
        <v>1388</v>
      </c>
      <c r="B785" s="6" t="s">
        <v>1389</v>
      </c>
      <c r="C785" s="6">
        <v>3</v>
      </c>
      <c r="D785" s="6">
        <v>17.97</v>
      </c>
      <c r="E785" s="7" t="s">
        <v>2186</v>
      </c>
      <c r="G785" s="10" t="s">
        <v>1231</v>
      </c>
      <c r="H785">
        <v>29</v>
      </c>
      <c r="I785">
        <v>133.70999999999995</v>
      </c>
    </row>
    <row r="786" spans="1:9" x14ac:dyDescent="0.3">
      <c r="A786" s="8" t="s">
        <v>1983</v>
      </c>
      <c r="B786" s="8" t="s">
        <v>1984</v>
      </c>
      <c r="C786" s="8">
        <v>3</v>
      </c>
      <c r="D786" s="8">
        <v>13.97</v>
      </c>
      <c r="E786" s="9" t="s">
        <v>2186</v>
      </c>
      <c r="G786" s="10" t="s">
        <v>1673</v>
      </c>
      <c r="H786">
        <v>23</v>
      </c>
      <c r="I786">
        <v>89.769999999999982</v>
      </c>
    </row>
    <row r="787" spans="1:9" x14ac:dyDescent="0.3">
      <c r="A787" s="6" t="s">
        <v>1234</v>
      </c>
      <c r="B787" s="6" t="s">
        <v>1235</v>
      </c>
      <c r="C787" s="6">
        <v>3</v>
      </c>
      <c r="D787" s="6">
        <v>12.97</v>
      </c>
      <c r="E787" s="7" t="s">
        <v>2186</v>
      </c>
      <c r="G787" s="10" t="s">
        <v>1541</v>
      </c>
      <c r="H787">
        <v>25</v>
      </c>
      <c r="I787">
        <v>121.74999999999996</v>
      </c>
    </row>
    <row r="788" spans="1:9" x14ac:dyDescent="0.3">
      <c r="A788" s="8" t="s">
        <v>1042</v>
      </c>
      <c r="B788" s="8" t="s">
        <v>1043</v>
      </c>
      <c r="C788" s="8">
        <v>3</v>
      </c>
      <c r="D788" s="8">
        <v>13.97</v>
      </c>
      <c r="E788" s="9" t="s">
        <v>2186</v>
      </c>
      <c r="G788" s="10" t="s">
        <v>1874</v>
      </c>
      <c r="H788">
        <v>21</v>
      </c>
      <c r="I788">
        <v>87.789999999999978</v>
      </c>
    </row>
    <row r="789" spans="1:9" x14ac:dyDescent="0.3">
      <c r="A789" s="6" t="s">
        <v>1236</v>
      </c>
      <c r="B789" s="6" t="s">
        <v>1237</v>
      </c>
      <c r="C789" s="6">
        <v>3</v>
      </c>
      <c r="D789" s="6">
        <v>13.97</v>
      </c>
      <c r="E789" s="7" t="s">
        <v>2186</v>
      </c>
      <c r="G789" s="10" t="s">
        <v>1313</v>
      </c>
      <c r="H789">
        <v>27</v>
      </c>
      <c r="I789">
        <v>131.72999999999996</v>
      </c>
    </row>
    <row r="790" spans="1:9" x14ac:dyDescent="0.3">
      <c r="A790" s="8" t="s">
        <v>1286</v>
      </c>
      <c r="B790" s="8" t="s">
        <v>1287</v>
      </c>
      <c r="C790" s="8">
        <v>3</v>
      </c>
      <c r="D790" s="8">
        <v>6.9700000000000006</v>
      </c>
      <c r="E790" s="9" t="s">
        <v>2186</v>
      </c>
      <c r="G790" s="10" t="s">
        <v>1453</v>
      </c>
      <c r="H790">
        <v>26</v>
      </c>
      <c r="I790">
        <v>135.73999999999998</v>
      </c>
    </row>
    <row r="791" spans="1:9" x14ac:dyDescent="0.3">
      <c r="A791" s="6" t="s">
        <v>2126</v>
      </c>
      <c r="B791" s="6" t="s">
        <v>2127</v>
      </c>
      <c r="C791" s="6">
        <v>3</v>
      </c>
      <c r="D791" s="6">
        <v>18.97</v>
      </c>
      <c r="E791" s="7" t="s">
        <v>2186</v>
      </c>
      <c r="G791" s="10" t="s">
        <v>1537</v>
      </c>
      <c r="H791">
        <v>25</v>
      </c>
      <c r="I791">
        <v>97.749999999999972</v>
      </c>
    </row>
    <row r="792" spans="1:9" x14ac:dyDescent="0.3">
      <c r="A792" s="8" t="s">
        <v>1172</v>
      </c>
      <c r="B792" s="8" t="s">
        <v>1173</v>
      </c>
      <c r="C792" s="8">
        <v>3</v>
      </c>
      <c r="D792" s="8">
        <v>6.9700000000000006</v>
      </c>
      <c r="E792" s="9" t="s">
        <v>2186</v>
      </c>
      <c r="G792" s="10" t="s">
        <v>1015</v>
      </c>
      <c r="H792">
        <v>35</v>
      </c>
      <c r="I792">
        <v>158.65</v>
      </c>
    </row>
    <row r="793" spans="1:9" x14ac:dyDescent="0.3">
      <c r="A793" s="6" t="s">
        <v>1288</v>
      </c>
      <c r="B793" s="6" t="s">
        <v>1289</v>
      </c>
      <c r="C793" s="6">
        <v>3</v>
      </c>
      <c r="D793" s="6">
        <v>7.9700000000000006</v>
      </c>
      <c r="E793" s="7" t="s">
        <v>2186</v>
      </c>
      <c r="G793" s="10" t="s">
        <v>1489</v>
      </c>
      <c r="H793">
        <v>26</v>
      </c>
      <c r="I793">
        <v>113.73999999999997</v>
      </c>
    </row>
    <row r="794" spans="1:9" x14ac:dyDescent="0.3">
      <c r="A794" s="8" t="s">
        <v>1006</v>
      </c>
      <c r="B794" s="8" t="s">
        <v>1007</v>
      </c>
      <c r="C794" s="8">
        <v>3</v>
      </c>
      <c r="D794" s="8">
        <v>8.9700000000000006</v>
      </c>
      <c r="E794" s="9" t="s">
        <v>2187</v>
      </c>
      <c r="G794" s="10" t="s">
        <v>2157</v>
      </c>
      <c r="H794">
        <v>15</v>
      </c>
      <c r="I794">
        <v>54.850000000000009</v>
      </c>
    </row>
    <row r="795" spans="1:9" x14ac:dyDescent="0.3">
      <c r="A795" s="6" t="s">
        <v>1126</v>
      </c>
      <c r="B795" s="6" t="s">
        <v>1127</v>
      </c>
      <c r="C795" s="6">
        <v>3</v>
      </c>
      <c r="D795" s="6">
        <v>11.97</v>
      </c>
      <c r="E795" s="7" t="s">
        <v>2186</v>
      </c>
      <c r="G795" s="10" t="s">
        <v>1485</v>
      </c>
      <c r="H795">
        <v>26</v>
      </c>
      <c r="I795">
        <v>122.73999999999995</v>
      </c>
    </row>
    <row r="796" spans="1:9" x14ac:dyDescent="0.3">
      <c r="A796" s="8" t="s">
        <v>2054</v>
      </c>
      <c r="B796" s="8" t="s">
        <v>2055</v>
      </c>
      <c r="C796" s="8">
        <v>3</v>
      </c>
      <c r="D796" s="8">
        <v>17.97</v>
      </c>
      <c r="E796" s="9" t="s">
        <v>2186</v>
      </c>
      <c r="G796" s="10" t="s">
        <v>1379</v>
      </c>
      <c r="H796">
        <v>27</v>
      </c>
      <c r="I796">
        <v>113.72999999999995</v>
      </c>
    </row>
    <row r="797" spans="1:9" x14ac:dyDescent="0.3">
      <c r="A797" s="6" t="s">
        <v>1458</v>
      </c>
      <c r="B797" s="6" t="s">
        <v>1459</v>
      </c>
      <c r="C797" s="6">
        <v>3</v>
      </c>
      <c r="D797" s="6">
        <v>12.97</v>
      </c>
      <c r="E797" s="7" t="s">
        <v>2186</v>
      </c>
      <c r="G797" s="10" t="s">
        <v>2123</v>
      </c>
      <c r="H797">
        <v>17</v>
      </c>
      <c r="I797">
        <v>65.830000000000013</v>
      </c>
    </row>
    <row r="798" spans="1:9" x14ac:dyDescent="0.3">
      <c r="A798" s="8" t="s">
        <v>1394</v>
      </c>
      <c r="B798" s="8" t="s">
        <v>1395</v>
      </c>
      <c r="C798" s="8">
        <v>3</v>
      </c>
      <c r="D798" s="8">
        <v>10.97</v>
      </c>
      <c r="E798" s="9" t="s">
        <v>2186</v>
      </c>
      <c r="G798" s="10" t="s">
        <v>1321</v>
      </c>
      <c r="H798">
        <v>27</v>
      </c>
      <c r="I798">
        <v>105.72999999999998</v>
      </c>
    </row>
    <row r="799" spans="1:9" x14ac:dyDescent="0.3">
      <c r="A799" s="6" t="s">
        <v>1740</v>
      </c>
      <c r="B799" s="6" t="s">
        <v>1741</v>
      </c>
      <c r="C799" s="6">
        <v>3</v>
      </c>
      <c r="D799" s="6">
        <v>12.97</v>
      </c>
      <c r="E799" s="7" t="s">
        <v>2186</v>
      </c>
      <c r="G799" s="10" t="s">
        <v>1213</v>
      </c>
      <c r="H799">
        <v>29</v>
      </c>
      <c r="I799">
        <v>123.70999999999994</v>
      </c>
    </row>
    <row r="800" spans="1:9" x14ac:dyDescent="0.3">
      <c r="A800" s="8" t="s">
        <v>1648</v>
      </c>
      <c r="B800" s="8" t="s">
        <v>1649</v>
      </c>
      <c r="C800" s="8">
        <v>3</v>
      </c>
      <c r="D800" s="8">
        <v>14.97</v>
      </c>
      <c r="E800" s="9" t="s">
        <v>2186</v>
      </c>
      <c r="G800" s="10" t="s">
        <v>2135</v>
      </c>
      <c r="H800">
        <v>16</v>
      </c>
      <c r="I800">
        <v>84.839999999999989</v>
      </c>
    </row>
    <row r="801" spans="1:9" x14ac:dyDescent="0.3">
      <c r="A801" s="6" t="s">
        <v>1564</v>
      </c>
      <c r="B801" s="6" t="s">
        <v>1565</v>
      </c>
      <c r="C801" s="6">
        <v>3</v>
      </c>
      <c r="D801" s="6">
        <v>18.97</v>
      </c>
      <c r="E801" s="7" t="s">
        <v>2186</v>
      </c>
      <c r="G801" s="10" t="s">
        <v>1503</v>
      </c>
      <c r="H801">
        <v>25</v>
      </c>
      <c r="I801">
        <v>110.74999999999994</v>
      </c>
    </row>
    <row r="802" spans="1:9" x14ac:dyDescent="0.3">
      <c r="A802" s="8" t="s">
        <v>1544</v>
      </c>
      <c r="B802" s="8" t="s">
        <v>1545</v>
      </c>
      <c r="C802" s="8">
        <v>3</v>
      </c>
      <c r="D802" s="8">
        <v>15.97</v>
      </c>
      <c r="E802" s="9" t="s">
        <v>2186</v>
      </c>
      <c r="G802" s="10" t="s">
        <v>1371</v>
      </c>
      <c r="H802">
        <v>27</v>
      </c>
      <c r="I802">
        <v>122.72999999999995</v>
      </c>
    </row>
    <row r="803" spans="1:9" x14ac:dyDescent="0.3">
      <c r="A803" s="6" t="s">
        <v>1748</v>
      </c>
      <c r="B803" s="6" t="s">
        <v>1749</v>
      </c>
      <c r="C803" s="6">
        <v>3</v>
      </c>
      <c r="D803" s="6">
        <v>19.97</v>
      </c>
      <c r="E803" s="7" t="s">
        <v>2186</v>
      </c>
      <c r="G803" s="10" t="s">
        <v>2109</v>
      </c>
      <c r="H803">
        <v>17</v>
      </c>
      <c r="I803">
        <v>72.830000000000013</v>
      </c>
    </row>
    <row r="804" spans="1:9" x14ac:dyDescent="0.3">
      <c r="A804" s="8" t="s">
        <v>992</v>
      </c>
      <c r="B804" s="8" t="s">
        <v>993</v>
      </c>
      <c r="C804" s="8">
        <v>3</v>
      </c>
      <c r="D804" s="8">
        <v>12.97</v>
      </c>
      <c r="E804" s="9" t="s">
        <v>2186</v>
      </c>
      <c r="G804" s="10" t="s">
        <v>1535</v>
      </c>
      <c r="H804">
        <v>25</v>
      </c>
      <c r="I804">
        <v>107.74999999999996</v>
      </c>
    </row>
    <row r="805" spans="1:9" x14ac:dyDescent="0.3">
      <c r="A805" s="6" t="s">
        <v>1240</v>
      </c>
      <c r="B805" s="6" t="s">
        <v>1241</v>
      </c>
      <c r="C805" s="6">
        <v>3</v>
      </c>
      <c r="D805" s="6">
        <v>8.9700000000000006</v>
      </c>
      <c r="E805" s="7" t="s">
        <v>2186</v>
      </c>
      <c r="G805" s="10" t="s">
        <v>1880</v>
      </c>
      <c r="H805">
        <v>21</v>
      </c>
      <c r="I805">
        <v>72.789999999999992</v>
      </c>
    </row>
    <row r="806" spans="1:9" x14ac:dyDescent="0.3">
      <c r="A806" s="8" t="s">
        <v>1995</v>
      </c>
      <c r="B806" s="8" t="s">
        <v>1996</v>
      </c>
      <c r="C806" s="8">
        <v>3</v>
      </c>
      <c r="D806" s="8">
        <v>11.97</v>
      </c>
      <c r="E806" s="9" t="s">
        <v>2186</v>
      </c>
      <c r="G806" s="10" t="s">
        <v>1866</v>
      </c>
      <c r="H806">
        <v>21</v>
      </c>
      <c r="I806">
        <v>74.790000000000006</v>
      </c>
    </row>
    <row r="807" spans="1:9" x14ac:dyDescent="0.3">
      <c r="A807" s="6" t="s">
        <v>2164</v>
      </c>
      <c r="B807" s="6" t="s">
        <v>2165</v>
      </c>
      <c r="C807" s="6">
        <v>3</v>
      </c>
      <c r="D807" s="6">
        <v>15.97</v>
      </c>
      <c r="E807" s="7" t="s">
        <v>2186</v>
      </c>
      <c r="G807" s="10" t="s">
        <v>1433</v>
      </c>
      <c r="H807">
        <v>26</v>
      </c>
      <c r="I807">
        <v>106.74</v>
      </c>
    </row>
    <row r="808" spans="1:9" x14ac:dyDescent="0.3">
      <c r="A808" s="8" t="s">
        <v>2106</v>
      </c>
      <c r="B808" s="8" t="s">
        <v>2107</v>
      </c>
      <c r="C808" s="8">
        <v>3</v>
      </c>
      <c r="D808" s="8">
        <v>10.97</v>
      </c>
      <c r="E808" s="9" t="s">
        <v>2186</v>
      </c>
      <c r="G808" s="10" t="s">
        <v>1217</v>
      </c>
      <c r="H808">
        <v>29</v>
      </c>
      <c r="I808">
        <v>105.70999999999994</v>
      </c>
    </row>
    <row r="809" spans="1:9" x14ac:dyDescent="0.3">
      <c r="A809" s="6" t="s">
        <v>1853</v>
      </c>
      <c r="B809" s="6" t="s">
        <v>1854</v>
      </c>
      <c r="C809" s="6">
        <v>3</v>
      </c>
      <c r="D809" s="6">
        <v>11.97</v>
      </c>
      <c r="E809" s="7" t="s">
        <v>2186</v>
      </c>
      <c r="G809" s="10" t="s">
        <v>1912</v>
      </c>
      <c r="H809">
        <v>21</v>
      </c>
      <c r="I809">
        <v>90.789999999999978</v>
      </c>
    </row>
    <row r="810" spans="1:9" x14ac:dyDescent="0.3">
      <c r="A810" s="8" t="s">
        <v>1130</v>
      </c>
      <c r="B810" s="8" t="s">
        <v>1131</v>
      </c>
      <c r="C810" s="8">
        <v>2</v>
      </c>
      <c r="D810" s="8">
        <v>3.9800000000000004</v>
      </c>
      <c r="E810" s="9" t="s">
        <v>2186</v>
      </c>
      <c r="G810" s="10" t="s">
        <v>1691</v>
      </c>
      <c r="H810">
        <v>23</v>
      </c>
      <c r="I810">
        <v>82.77</v>
      </c>
    </row>
    <row r="811" spans="1:9" x14ac:dyDescent="0.3">
      <c r="A811" s="6" t="s">
        <v>1572</v>
      </c>
      <c r="B811" s="6" t="s">
        <v>1573</v>
      </c>
      <c r="C811" s="6">
        <v>2</v>
      </c>
      <c r="D811" s="6">
        <v>4.9800000000000004</v>
      </c>
      <c r="E811" s="7" t="s">
        <v>2186</v>
      </c>
      <c r="G811" s="10" t="s">
        <v>1952</v>
      </c>
      <c r="H811">
        <v>20</v>
      </c>
      <c r="I811">
        <v>86.8</v>
      </c>
    </row>
    <row r="812" spans="1:9" x14ac:dyDescent="0.3">
      <c r="A812" s="8" t="s">
        <v>1112</v>
      </c>
      <c r="B812" s="8" t="s">
        <v>1113</v>
      </c>
      <c r="C812" s="8">
        <v>2</v>
      </c>
      <c r="D812" s="8">
        <v>7.98</v>
      </c>
      <c r="E812" s="9" t="s">
        <v>2187</v>
      </c>
      <c r="G812" s="10" t="s">
        <v>1477</v>
      </c>
      <c r="H812">
        <v>26</v>
      </c>
      <c r="I812">
        <v>119.73999999999995</v>
      </c>
    </row>
    <row r="813" spans="1:9" x14ac:dyDescent="0.3">
      <c r="A813" s="6" t="s">
        <v>1410</v>
      </c>
      <c r="B813" s="6" t="s">
        <v>1411</v>
      </c>
      <c r="C813" s="6">
        <v>2</v>
      </c>
      <c r="D813" s="6">
        <v>9.98</v>
      </c>
      <c r="E813" s="7" t="s">
        <v>2186</v>
      </c>
      <c r="G813" s="10" t="s">
        <v>1858</v>
      </c>
      <c r="H813">
        <v>22</v>
      </c>
      <c r="I813">
        <v>107.77999999999999</v>
      </c>
    </row>
    <row r="814" spans="1:9" x14ac:dyDescent="0.3">
      <c r="A814" s="8" t="s">
        <v>1662</v>
      </c>
      <c r="B814" s="8" t="s">
        <v>1663</v>
      </c>
      <c r="C814" s="8">
        <v>2</v>
      </c>
      <c r="D814" s="8">
        <v>9.98</v>
      </c>
      <c r="E814" s="9" t="s">
        <v>2186</v>
      </c>
      <c r="G814" s="10" t="s">
        <v>1563</v>
      </c>
      <c r="H814">
        <v>25</v>
      </c>
      <c r="I814">
        <v>102.74999999999997</v>
      </c>
    </row>
    <row r="815" spans="1:9" x14ac:dyDescent="0.3">
      <c r="A815" s="6" t="s">
        <v>1316</v>
      </c>
      <c r="B815" s="6" t="s">
        <v>1317</v>
      </c>
      <c r="C815" s="6">
        <v>2</v>
      </c>
      <c r="D815" s="6">
        <v>10.98</v>
      </c>
      <c r="E815" s="7" t="s">
        <v>2186</v>
      </c>
      <c r="G815" s="10" t="s">
        <v>1157</v>
      </c>
      <c r="H815">
        <v>30</v>
      </c>
      <c r="I815">
        <v>107.69999999999996</v>
      </c>
    </row>
    <row r="816" spans="1:9" x14ac:dyDescent="0.3">
      <c r="A816" s="8" t="s">
        <v>1044</v>
      </c>
      <c r="B816" s="8" t="s">
        <v>1045</v>
      </c>
      <c r="C816" s="8">
        <v>2</v>
      </c>
      <c r="D816" s="8">
        <v>5.98</v>
      </c>
      <c r="E816" s="9" t="s">
        <v>2186</v>
      </c>
      <c r="G816" s="10" t="s">
        <v>1705</v>
      </c>
      <c r="H816">
        <v>23</v>
      </c>
      <c r="I816">
        <v>92.769999999999982</v>
      </c>
    </row>
    <row r="817" spans="1:9" x14ac:dyDescent="0.3">
      <c r="A817" s="6" t="s">
        <v>1186</v>
      </c>
      <c r="B817" s="6" t="s">
        <v>1187</v>
      </c>
      <c r="C817" s="6">
        <v>2</v>
      </c>
      <c r="D817" s="6">
        <v>5.98</v>
      </c>
      <c r="E817" s="7" t="s">
        <v>2186</v>
      </c>
      <c r="G817" s="10" t="s">
        <v>1303</v>
      </c>
      <c r="H817">
        <v>28</v>
      </c>
      <c r="I817">
        <v>123.71999999999996</v>
      </c>
    </row>
    <row r="818" spans="1:9" x14ac:dyDescent="0.3">
      <c r="A818" s="8" t="s">
        <v>1428</v>
      </c>
      <c r="B818" s="8" t="s">
        <v>1429</v>
      </c>
      <c r="C818" s="8">
        <v>2</v>
      </c>
      <c r="D818" s="8">
        <v>1.98</v>
      </c>
      <c r="E818" s="9" t="s">
        <v>2187</v>
      </c>
      <c r="G818" s="10" t="s">
        <v>1363</v>
      </c>
      <c r="H818">
        <v>27</v>
      </c>
      <c r="I818">
        <v>114.72999999999996</v>
      </c>
    </row>
    <row r="819" spans="1:9" x14ac:dyDescent="0.3">
      <c r="A819" s="6" t="s">
        <v>1136</v>
      </c>
      <c r="B819" s="6" t="s">
        <v>1137</v>
      </c>
      <c r="C819" s="6">
        <v>2</v>
      </c>
      <c r="D819" s="6">
        <v>10.98</v>
      </c>
      <c r="E819" s="7" t="s">
        <v>2186</v>
      </c>
      <c r="G819" s="10" t="s">
        <v>1069</v>
      </c>
      <c r="H819">
        <v>32</v>
      </c>
      <c r="I819">
        <v>152.68</v>
      </c>
    </row>
    <row r="820" spans="1:9" x14ac:dyDescent="0.3">
      <c r="A820" s="8" t="s">
        <v>1506</v>
      </c>
      <c r="B820" s="8" t="s">
        <v>1507</v>
      </c>
      <c r="C820" s="8">
        <v>2</v>
      </c>
      <c r="D820" s="8">
        <v>1.98</v>
      </c>
      <c r="E820" s="9" t="s">
        <v>2186</v>
      </c>
      <c r="G820" s="10" t="s">
        <v>1631</v>
      </c>
      <c r="H820">
        <v>24</v>
      </c>
      <c r="I820">
        <v>116.75999999999996</v>
      </c>
    </row>
    <row r="821" spans="1:9" x14ac:dyDescent="0.3">
      <c r="A821" s="6" t="s">
        <v>1859</v>
      </c>
      <c r="B821" s="6" t="s">
        <v>1860</v>
      </c>
      <c r="C821" s="6">
        <v>2</v>
      </c>
      <c r="D821" s="6">
        <v>3.9800000000000004</v>
      </c>
      <c r="E821" s="7" t="s">
        <v>2186</v>
      </c>
      <c r="G821" s="10" t="s">
        <v>1339</v>
      </c>
      <c r="H821">
        <v>27</v>
      </c>
      <c r="I821">
        <v>99.729999999999976</v>
      </c>
    </row>
    <row r="822" spans="1:9" x14ac:dyDescent="0.3">
      <c r="A822" s="8" t="s">
        <v>1929</v>
      </c>
      <c r="B822" s="8" t="s">
        <v>1930</v>
      </c>
      <c r="C822" s="8">
        <v>2</v>
      </c>
      <c r="D822" s="8">
        <v>9.98</v>
      </c>
      <c r="E822" s="9" t="s">
        <v>2186</v>
      </c>
      <c r="G822" s="10" t="s">
        <v>1483</v>
      </c>
      <c r="H822">
        <v>26</v>
      </c>
      <c r="I822">
        <v>125.73999999999995</v>
      </c>
    </row>
    <row r="823" spans="1:9" x14ac:dyDescent="0.3">
      <c r="A823" s="6" t="s">
        <v>1770</v>
      </c>
      <c r="B823" s="6" t="s">
        <v>1771</v>
      </c>
      <c r="C823" s="6">
        <v>2</v>
      </c>
      <c r="D823" s="6">
        <v>7.98</v>
      </c>
      <c r="E823" s="7" t="s">
        <v>2187</v>
      </c>
      <c r="G823" s="10" t="s">
        <v>2131</v>
      </c>
      <c r="H823">
        <v>17</v>
      </c>
      <c r="I823">
        <v>81.83</v>
      </c>
    </row>
    <row r="824" spans="1:9" x14ac:dyDescent="0.3">
      <c r="A824" s="8" t="s">
        <v>1422</v>
      </c>
      <c r="B824" s="8" t="s">
        <v>1423</v>
      </c>
      <c r="C824" s="8">
        <v>2</v>
      </c>
      <c r="D824" s="8">
        <v>14.98</v>
      </c>
      <c r="E824" s="9" t="s">
        <v>2186</v>
      </c>
      <c r="G824" s="10" t="s">
        <v>1201</v>
      </c>
      <c r="H824">
        <v>29</v>
      </c>
      <c r="I824">
        <v>107.70999999999997</v>
      </c>
    </row>
    <row r="825" spans="1:9" x14ac:dyDescent="0.3">
      <c r="A825" s="6" t="s">
        <v>1861</v>
      </c>
      <c r="B825" s="6" t="s">
        <v>1862</v>
      </c>
      <c r="C825" s="6">
        <v>2</v>
      </c>
      <c r="D825" s="6">
        <v>5.98</v>
      </c>
      <c r="E825" s="7" t="s">
        <v>2186</v>
      </c>
      <c r="G825" s="10" t="s">
        <v>2014</v>
      </c>
      <c r="H825">
        <v>19</v>
      </c>
      <c r="I825">
        <v>77.81</v>
      </c>
    </row>
    <row r="826" spans="1:9" x14ac:dyDescent="0.3">
      <c r="A826" s="8" t="s">
        <v>1935</v>
      </c>
      <c r="B826" s="8" t="s">
        <v>1936</v>
      </c>
      <c r="C826" s="8">
        <v>2</v>
      </c>
      <c r="D826" s="8">
        <v>5.98</v>
      </c>
      <c r="E826" s="9" t="s">
        <v>2186</v>
      </c>
      <c r="G826" s="10" t="s">
        <v>1207</v>
      </c>
      <c r="H826">
        <v>29</v>
      </c>
      <c r="I826">
        <v>128.70999999999992</v>
      </c>
    </row>
    <row r="827" spans="1:9" x14ac:dyDescent="0.3">
      <c r="A827" s="6" t="s">
        <v>1937</v>
      </c>
      <c r="B827" s="6" t="s">
        <v>1938</v>
      </c>
      <c r="C827" s="6">
        <v>2</v>
      </c>
      <c r="D827" s="6">
        <v>12.98</v>
      </c>
      <c r="E827" s="7" t="s">
        <v>2186</v>
      </c>
      <c r="G827" s="10" t="s">
        <v>1005</v>
      </c>
      <c r="H827">
        <v>37</v>
      </c>
      <c r="I827">
        <v>183.63000000000008</v>
      </c>
    </row>
    <row r="828" spans="1:9" x14ac:dyDescent="0.3">
      <c r="A828" s="8" t="s">
        <v>1774</v>
      </c>
      <c r="B828" s="8" t="s">
        <v>1775</v>
      </c>
      <c r="C828" s="8">
        <v>2</v>
      </c>
      <c r="D828" s="8">
        <v>6.98</v>
      </c>
      <c r="E828" s="9" t="s">
        <v>2186</v>
      </c>
      <c r="G828" s="10" t="s">
        <v>1689</v>
      </c>
      <c r="H828">
        <v>23</v>
      </c>
      <c r="I828">
        <v>112.76999999999997</v>
      </c>
    </row>
    <row r="829" spans="1:9" x14ac:dyDescent="0.3">
      <c r="A829" s="6" t="s">
        <v>1794</v>
      </c>
      <c r="B829" s="6" t="s">
        <v>1795</v>
      </c>
      <c r="C829" s="6">
        <v>2</v>
      </c>
      <c r="D829" s="6">
        <v>3.98</v>
      </c>
      <c r="E829" s="7" t="s">
        <v>2187</v>
      </c>
      <c r="G829" s="10" t="s">
        <v>1085</v>
      </c>
      <c r="H829">
        <v>31</v>
      </c>
      <c r="I829">
        <v>141.68999999999997</v>
      </c>
    </row>
    <row r="830" spans="1:9" x14ac:dyDescent="0.3">
      <c r="A830" s="8" t="s">
        <v>1244</v>
      </c>
      <c r="B830" s="8" t="s">
        <v>1245</v>
      </c>
      <c r="C830" s="8">
        <v>2</v>
      </c>
      <c r="D830" s="8">
        <v>12.98</v>
      </c>
      <c r="E830" s="9" t="s">
        <v>2186</v>
      </c>
      <c r="G830" s="10" t="s">
        <v>2000</v>
      </c>
      <c r="H830">
        <v>20</v>
      </c>
      <c r="I830">
        <v>95.799999999999969</v>
      </c>
    </row>
    <row r="831" spans="1:9" x14ac:dyDescent="0.3">
      <c r="A831" s="6" t="s">
        <v>1863</v>
      </c>
      <c r="B831" s="6" t="s">
        <v>1864</v>
      </c>
      <c r="C831" s="6">
        <v>2</v>
      </c>
      <c r="D831" s="6">
        <v>7.98</v>
      </c>
      <c r="E831" s="7" t="s">
        <v>2186</v>
      </c>
      <c r="G831" s="10" t="s">
        <v>1221</v>
      </c>
      <c r="H831">
        <v>29</v>
      </c>
      <c r="I831">
        <v>118.70999999999995</v>
      </c>
    </row>
    <row r="832" spans="1:9" x14ac:dyDescent="0.3">
      <c r="A832" s="8" t="s">
        <v>1006</v>
      </c>
      <c r="B832" s="8" t="s">
        <v>1007</v>
      </c>
      <c r="C832" s="8">
        <v>2</v>
      </c>
      <c r="D832" s="8">
        <v>5.98</v>
      </c>
      <c r="E832" s="9" t="s">
        <v>2186</v>
      </c>
      <c r="G832" s="10" t="s">
        <v>2175</v>
      </c>
      <c r="H832">
        <v>14</v>
      </c>
      <c r="I832">
        <v>67.860000000000014</v>
      </c>
    </row>
    <row r="833" spans="1:9" x14ac:dyDescent="0.3">
      <c r="A833" s="6" t="s">
        <v>1865</v>
      </c>
      <c r="B833" s="6" t="s">
        <v>1866</v>
      </c>
      <c r="C833" s="6">
        <v>2</v>
      </c>
      <c r="D833" s="6">
        <v>2.98</v>
      </c>
      <c r="E833" s="7" t="s">
        <v>2186</v>
      </c>
      <c r="G833" s="10" t="s">
        <v>1968</v>
      </c>
      <c r="H833">
        <v>20</v>
      </c>
      <c r="I833">
        <v>75.800000000000011</v>
      </c>
    </row>
    <row r="834" spans="1:9" x14ac:dyDescent="0.3">
      <c r="A834" s="8" t="s">
        <v>1584</v>
      </c>
      <c r="B834" s="8" t="s">
        <v>1585</v>
      </c>
      <c r="C834" s="8">
        <v>2</v>
      </c>
      <c r="D834" s="8">
        <v>11.98</v>
      </c>
      <c r="E834" s="9" t="s">
        <v>2186</v>
      </c>
      <c r="G834" s="10" t="s">
        <v>1003</v>
      </c>
      <c r="H834">
        <v>37</v>
      </c>
      <c r="I834">
        <v>164.63000000000005</v>
      </c>
    </row>
    <row r="835" spans="1:9" x14ac:dyDescent="0.3">
      <c r="A835" s="6" t="s">
        <v>1869</v>
      </c>
      <c r="B835" s="6" t="s">
        <v>1870</v>
      </c>
      <c r="C835" s="6">
        <v>2</v>
      </c>
      <c r="D835" s="6">
        <v>14.98</v>
      </c>
      <c r="E835" s="7" t="s">
        <v>2186</v>
      </c>
      <c r="G835" s="10" t="s">
        <v>1499</v>
      </c>
      <c r="H835">
        <v>26</v>
      </c>
      <c r="I835">
        <v>96.739999999999981</v>
      </c>
    </row>
    <row r="836" spans="1:9" x14ac:dyDescent="0.3">
      <c r="A836" s="8" t="s">
        <v>1326</v>
      </c>
      <c r="B836" s="8" t="s">
        <v>1327</v>
      </c>
      <c r="C836" s="8">
        <v>2</v>
      </c>
      <c r="D836" s="8">
        <v>7.98</v>
      </c>
      <c r="E836" s="9" t="s">
        <v>2186</v>
      </c>
      <c r="G836" s="10" t="s">
        <v>1175</v>
      </c>
      <c r="H836">
        <v>30</v>
      </c>
      <c r="I836">
        <v>135.69999999999999</v>
      </c>
    </row>
    <row r="837" spans="1:9" x14ac:dyDescent="0.3">
      <c r="A837" s="6" t="s">
        <v>1424</v>
      </c>
      <c r="B837" s="6" t="s">
        <v>1425</v>
      </c>
      <c r="C837" s="6">
        <v>2</v>
      </c>
      <c r="D837" s="6">
        <v>10.98</v>
      </c>
      <c r="E837" s="7" t="s">
        <v>2186</v>
      </c>
      <c r="G837" s="10" t="s">
        <v>2081</v>
      </c>
      <c r="H837">
        <v>18</v>
      </c>
      <c r="I837">
        <v>79.820000000000007</v>
      </c>
    </row>
    <row r="838" spans="1:9" x14ac:dyDescent="0.3">
      <c r="A838" s="8" t="s">
        <v>2068</v>
      </c>
      <c r="B838" s="8" t="s">
        <v>2069</v>
      </c>
      <c r="C838" s="8">
        <v>2</v>
      </c>
      <c r="D838" s="8">
        <v>7.98</v>
      </c>
      <c r="E838" s="9" t="s">
        <v>2186</v>
      </c>
      <c r="G838" s="10" t="s">
        <v>1964</v>
      </c>
      <c r="H838">
        <v>20</v>
      </c>
      <c r="I838">
        <v>82.8</v>
      </c>
    </row>
    <row r="839" spans="1:9" x14ac:dyDescent="0.3">
      <c r="A839" s="6" t="s">
        <v>1792</v>
      </c>
      <c r="B839" s="6" t="s">
        <v>1793</v>
      </c>
      <c r="C839" s="6">
        <v>2</v>
      </c>
      <c r="D839" s="6">
        <v>7.98</v>
      </c>
      <c r="E839" s="7" t="s">
        <v>2187</v>
      </c>
      <c r="G839" s="10" t="s">
        <v>1557</v>
      </c>
      <c r="H839">
        <v>25</v>
      </c>
      <c r="I839">
        <v>102.74999999999997</v>
      </c>
    </row>
    <row r="840" spans="1:9" x14ac:dyDescent="0.3">
      <c r="A840" s="8" t="s">
        <v>1194</v>
      </c>
      <c r="B840" s="8" t="s">
        <v>1195</v>
      </c>
      <c r="C840" s="8">
        <v>2</v>
      </c>
      <c r="D840" s="8">
        <v>17.98</v>
      </c>
      <c r="E840" s="9" t="s">
        <v>2186</v>
      </c>
      <c r="G840" s="10" t="s">
        <v>1653</v>
      </c>
      <c r="H840">
        <v>24</v>
      </c>
      <c r="I840">
        <v>112.75999999999996</v>
      </c>
    </row>
    <row r="841" spans="1:9" x14ac:dyDescent="0.3">
      <c r="A841" s="6" t="s">
        <v>1780</v>
      </c>
      <c r="B841" s="6" t="s">
        <v>1781</v>
      </c>
      <c r="C841" s="6">
        <v>2</v>
      </c>
      <c r="D841" s="6">
        <v>14.98</v>
      </c>
      <c r="E841" s="7" t="s">
        <v>2186</v>
      </c>
      <c r="G841" s="10" t="s">
        <v>1479</v>
      </c>
      <c r="H841">
        <v>26</v>
      </c>
      <c r="I841">
        <v>104.73999999999995</v>
      </c>
    </row>
    <row r="842" spans="1:9" x14ac:dyDescent="0.3">
      <c r="A842" s="8" t="s">
        <v>1871</v>
      </c>
      <c r="B842" s="8" t="s">
        <v>1872</v>
      </c>
      <c r="C842" s="8">
        <v>2</v>
      </c>
      <c r="D842" s="8">
        <v>4.9800000000000004</v>
      </c>
      <c r="E842" s="9" t="s">
        <v>2186</v>
      </c>
      <c r="G842" s="10" t="s">
        <v>1878</v>
      </c>
      <c r="H842">
        <v>21</v>
      </c>
      <c r="I842">
        <v>73.789999999999992</v>
      </c>
    </row>
    <row r="843" spans="1:9" x14ac:dyDescent="0.3">
      <c r="A843" s="6" t="s">
        <v>1428</v>
      </c>
      <c r="B843" s="6" t="s">
        <v>1429</v>
      </c>
      <c r="C843" s="6">
        <v>2</v>
      </c>
      <c r="D843" s="6">
        <v>11.98</v>
      </c>
      <c r="E843" s="7" t="s">
        <v>2186</v>
      </c>
      <c r="G843" s="10" t="s">
        <v>1767</v>
      </c>
      <c r="H843">
        <v>22</v>
      </c>
      <c r="I843">
        <v>98.779999999999987</v>
      </c>
    </row>
    <row r="844" spans="1:9" x14ac:dyDescent="0.3">
      <c r="A844" s="8" t="s">
        <v>1332</v>
      </c>
      <c r="B844" s="8" t="s">
        <v>1333</v>
      </c>
      <c r="C844" s="8">
        <v>2</v>
      </c>
      <c r="D844" s="8">
        <v>5.98</v>
      </c>
      <c r="E844" s="9" t="s">
        <v>2186</v>
      </c>
      <c r="G844" s="10" t="s">
        <v>1862</v>
      </c>
      <c r="H844">
        <v>21</v>
      </c>
      <c r="I844">
        <v>78.789999999999992</v>
      </c>
    </row>
    <row r="845" spans="1:9" x14ac:dyDescent="0.3">
      <c r="A845" s="6" t="s">
        <v>2180</v>
      </c>
      <c r="B845" s="6" t="s">
        <v>2181</v>
      </c>
      <c r="C845" s="6">
        <v>2</v>
      </c>
      <c r="D845" s="6">
        <v>9.98</v>
      </c>
      <c r="E845" s="7" t="s">
        <v>2186</v>
      </c>
      <c r="G845" s="10" t="s">
        <v>990</v>
      </c>
      <c r="H845">
        <v>45</v>
      </c>
      <c r="I845">
        <v>211.55000000000013</v>
      </c>
    </row>
    <row r="846" spans="1:9" x14ac:dyDescent="0.3">
      <c r="A846" s="8" t="s">
        <v>1248</v>
      </c>
      <c r="B846" s="8" t="s">
        <v>1249</v>
      </c>
      <c r="C846" s="8">
        <v>2</v>
      </c>
      <c r="D846" s="8">
        <v>3.9800000000000004</v>
      </c>
      <c r="E846" s="9" t="s">
        <v>2186</v>
      </c>
      <c r="G846" s="10" t="s">
        <v>1649</v>
      </c>
      <c r="H846">
        <v>24</v>
      </c>
      <c r="I846">
        <v>82.759999999999991</v>
      </c>
    </row>
    <row r="847" spans="1:9" x14ac:dyDescent="0.3">
      <c r="A847" s="6" t="s">
        <v>1334</v>
      </c>
      <c r="B847" s="6" t="s">
        <v>1335</v>
      </c>
      <c r="C847" s="6">
        <v>2</v>
      </c>
      <c r="D847" s="6">
        <v>1.98</v>
      </c>
      <c r="E847" s="7" t="s">
        <v>2186</v>
      </c>
      <c r="G847" s="10" t="s">
        <v>1037</v>
      </c>
      <c r="H847">
        <v>33</v>
      </c>
      <c r="I847">
        <v>152.66999999999999</v>
      </c>
    </row>
    <row r="848" spans="1:9" x14ac:dyDescent="0.3">
      <c r="A848" s="8" t="s">
        <v>1808</v>
      </c>
      <c r="B848" s="8" t="s">
        <v>1809</v>
      </c>
      <c r="C848" s="8">
        <v>2</v>
      </c>
      <c r="D848" s="8">
        <v>3.98</v>
      </c>
      <c r="E848" s="9" t="s">
        <v>2187</v>
      </c>
      <c r="G848" s="10" t="s">
        <v>2075</v>
      </c>
      <c r="H848">
        <v>18</v>
      </c>
      <c r="I848">
        <v>89.82</v>
      </c>
    </row>
    <row r="849" spans="1:9" x14ac:dyDescent="0.3">
      <c r="A849" s="6" t="s">
        <v>2112</v>
      </c>
      <c r="B849" s="6" t="s">
        <v>2113</v>
      </c>
      <c r="C849" s="6">
        <v>2</v>
      </c>
      <c r="D849" s="6">
        <v>1.98</v>
      </c>
      <c r="E849" s="7" t="s">
        <v>2186</v>
      </c>
      <c r="G849" s="10" t="s">
        <v>1809</v>
      </c>
      <c r="H849">
        <v>22</v>
      </c>
      <c r="I849">
        <v>106.77999999999997</v>
      </c>
    </row>
    <row r="850" spans="1:9" x14ac:dyDescent="0.3">
      <c r="A850" s="8" t="s">
        <v>1198</v>
      </c>
      <c r="B850" s="8" t="s">
        <v>1199</v>
      </c>
      <c r="C850" s="8">
        <v>2</v>
      </c>
      <c r="D850" s="8">
        <v>8.98</v>
      </c>
      <c r="E850" s="9" t="s">
        <v>2186</v>
      </c>
      <c r="G850" s="10" t="s">
        <v>1449</v>
      </c>
      <c r="H850">
        <v>26</v>
      </c>
      <c r="I850">
        <v>113.73999999999995</v>
      </c>
    </row>
    <row r="851" spans="1:9" x14ac:dyDescent="0.3">
      <c r="A851" s="6" t="s">
        <v>1148</v>
      </c>
      <c r="B851" s="6" t="s">
        <v>1149</v>
      </c>
      <c r="C851" s="6">
        <v>2</v>
      </c>
      <c r="D851" s="6">
        <v>5.98</v>
      </c>
      <c r="E851" s="7" t="s">
        <v>2186</v>
      </c>
      <c r="G851" s="10" t="s">
        <v>1876</v>
      </c>
      <c r="H851">
        <v>21</v>
      </c>
      <c r="I851">
        <v>86.79</v>
      </c>
    </row>
    <row r="852" spans="1:9" x14ac:dyDescent="0.3">
      <c r="A852" s="8" t="s">
        <v>1786</v>
      </c>
      <c r="B852" s="8" t="s">
        <v>1787</v>
      </c>
      <c r="C852" s="8">
        <v>2</v>
      </c>
      <c r="D852" s="8">
        <v>1.98</v>
      </c>
      <c r="E852" s="9" t="s">
        <v>2186</v>
      </c>
      <c r="G852" s="10" t="s">
        <v>1409</v>
      </c>
      <c r="H852">
        <v>26</v>
      </c>
      <c r="I852">
        <v>123.73999999999995</v>
      </c>
    </row>
    <row r="853" spans="1:9" x14ac:dyDescent="0.3">
      <c r="A853" s="6" t="s">
        <v>1132</v>
      </c>
      <c r="B853" s="6" t="s">
        <v>1133</v>
      </c>
      <c r="C853" s="6">
        <v>2</v>
      </c>
      <c r="D853" s="6">
        <v>8.98</v>
      </c>
      <c r="E853" s="7" t="s">
        <v>2186</v>
      </c>
      <c r="G853" s="10" t="s">
        <v>1145</v>
      </c>
      <c r="H853">
        <v>30</v>
      </c>
      <c r="I853">
        <v>107.69999999999996</v>
      </c>
    </row>
    <row r="854" spans="1:9" x14ac:dyDescent="0.3">
      <c r="A854" s="8" t="s">
        <v>1788</v>
      </c>
      <c r="B854" s="8" t="s">
        <v>1789</v>
      </c>
      <c r="C854" s="8">
        <v>2</v>
      </c>
      <c r="D854" s="8">
        <v>5.98</v>
      </c>
      <c r="E854" s="9" t="s">
        <v>2186</v>
      </c>
      <c r="G854" s="10" t="s">
        <v>1375</v>
      </c>
      <c r="H854">
        <v>27</v>
      </c>
      <c r="I854">
        <v>115.72999999999996</v>
      </c>
    </row>
    <row r="855" spans="1:9" x14ac:dyDescent="0.3">
      <c r="A855" s="6" t="s">
        <v>1510</v>
      </c>
      <c r="B855" s="6" t="s">
        <v>1511</v>
      </c>
      <c r="C855" s="6">
        <v>2</v>
      </c>
      <c r="D855" s="6">
        <v>9.98</v>
      </c>
      <c r="E855" s="7" t="s">
        <v>2186</v>
      </c>
      <c r="G855" s="10" t="s">
        <v>1553</v>
      </c>
      <c r="H855">
        <v>25</v>
      </c>
      <c r="I855">
        <v>98.749999999999972</v>
      </c>
    </row>
    <row r="856" spans="1:9" x14ac:dyDescent="0.3">
      <c r="A856" s="8" t="s">
        <v>1338</v>
      </c>
      <c r="B856" s="8" t="s">
        <v>1339</v>
      </c>
      <c r="C856" s="8">
        <v>2</v>
      </c>
      <c r="D856" s="8">
        <v>9.98</v>
      </c>
      <c r="E856" s="9" t="s">
        <v>2186</v>
      </c>
      <c r="G856" s="10" t="s">
        <v>1882</v>
      </c>
      <c r="H856">
        <v>21</v>
      </c>
      <c r="I856">
        <v>104.78999999999999</v>
      </c>
    </row>
    <row r="857" spans="1:9" x14ac:dyDescent="0.3">
      <c r="A857" s="6" t="s">
        <v>1048</v>
      </c>
      <c r="B857" s="6" t="s">
        <v>1049</v>
      </c>
      <c r="C857" s="6">
        <v>2</v>
      </c>
      <c r="D857" s="6">
        <v>3.9800000000000004</v>
      </c>
      <c r="E857" s="7" t="s">
        <v>2186</v>
      </c>
      <c r="G857" s="10" t="s">
        <v>1701</v>
      </c>
      <c r="H857">
        <v>23</v>
      </c>
      <c r="I857">
        <v>77.77</v>
      </c>
    </row>
    <row r="858" spans="1:9" x14ac:dyDescent="0.3">
      <c r="A858" s="8" t="s">
        <v>1945</v>
      </c>
      <c r="B858" s="8" t="s">
        <v>1946</v>
      </c>
      <c r="C858" s="8">
        <v>2</v>
      </c>
      <c r="D858" s="8">
        <v>5.98</v>
      </c>
      <c r="E858" s="9" t="s">
        <v>2186</v>
      </c>
      <c r="G858" s="10" t="s">
        <v>1709</v>
      </c>
      <c r="H858">
        <v>23</v>
      </c>
      <c r="I858">
        <v>91.769999999999968</v>
      </c>
    </row>
    <row r="859" spans="1:9" x14ac:dyDescent="0.3">
      <c r="A859" s="6" t="s">
        <v>994</v>
      </c>
      <c r="B859" s="6" t="s">
        <v>995</v>
      </c>
      <c r="C859" s="6">
        <v>2</v>
      </c>
      <c r="D859" s="6">
        <v>5.98</v>
      </c>
      <c r="E859" s="7" t="s">
        <v>2186</v>
      </c>
      <c r="G859" s="10" t="s">
        <v>997</v>
      </c>
      <c r="H859">
        <v>38</v>
      </c>
      <c r="I859">
        <v>189.62000000000009</v>
      </c>
    </row>
    <row r="860" spans="1:9" x14ac:dyDescent="0.3">
      <c r="A860" s="8" t="s">
        <v>1344</v>
      </c>
      <c r="B860" s="8" t="s">
        <v>1345</v>
      </c>
      <c r="C860" s="8">
        <v>2</v>
      </c>
      <c r="D860" s="8">
        <v>12.98</v>
      </c>
      <c r="E860" s="9" t="s">
        <v>2186</v>
      </c>
      <c r="G860" s="10" t="s">
        <v>1539</v>
      </c>
      <c r="H860">
        <v>25</v>
      </c>
      <c r="I860">
        <v>118.74999999999996</v>
      </c>
    </row>
    <row r="861" spans="1:9" x14ac:dyDescent="0.3">
      <c r="A861" s="6" t="s">
        <v>1050</v>
      </c>
      <c r="B861" s="6" t="s">
        <v>1051</v>
      </c>
      <c r="C861" s="6">
        <v>2</v>
      </c>
      <c r="D861" s="6">
        <v>1.98</v>
      </c>
      <c r="E861" s="7" t="s">
        <v>2186</v>
      </c>
      <c r="G861" s="10" t="s">
        <v>1075</v>
      </c>
      <c r="H861">
        <v>32</v>
      </c>
      <c r="I861">
        <v>161.68</v>
      </c>
    </row>
    <row r="862" spans="1:9" x14ac:dyDescent="0.3">
      <c r="A862" s="8" t="s">
        <v>1518</v>
      </c>
      <c r="B862" s="8" t="s">
        <v>1519</v>
      </c>
      <c r="C862" s="8">
        <v>2</v>
      </c>
      <c r="D862" s="8">
        <v>10.98</v>
      </c>
      <c r="E862" s="9" t="s">
        <v>2186</v>
      </c>
      <c r="G862" s="10" t="s">
        <v>2155</v>
      </c>
      <c r="H862">
        <v>16</v>
      </c>
      <c r="I862">
        <v>62.840000000000018</v>
      </c>
    </row>
    <row r="863" spans="1:9" x14ac:dyDescent="0.3">
      <c r="A863" s="6" t="s">
        <v>2070</v>
      </c>
      <c r="B863" s="6" t="s">
        <v>2071</v>
      </c>
      <c r="C863" s="6">
        <v>2</v>
      </c>
      <c r="D863" s="6">
        <v>9.98</v>
      </c>
      <c r="E863" s="7" t="s">
        <v>2186</v>
      </c>
      <c r="G863" s="10" t="s">
        <v>1613</v>
      </c>
      <c r="H863">
        <v>24</v>
      </c>
      <c r="I863">
        <v>110.75999999999996</v>
      </c>
    </row>
    <row r="864" spans="1:9" x14ac:dyDescent="0.3">
      <c r="A864" s="8" t="s">
        <v>1672</v>
      </c>
      <c r="B864" s="8" t="s">
        <v>1673</v>
      </c>
      <c r="C864" s="8">
        <v>2</v>
      </c>
      <c r="D864" s="8">
        <v>11.98</v>
      </c>
      <c r="E864" s="9" t="s">
        <v>2186</v>
      </c>
      <c r="G864" s="10" t="s">
        <v>1113</v>
      </c>
      <c r="H864">
        <v>31</v>
      </c>
      <c r="I864">
        <v>117.68999999999997</v>
      </c>
    </row>
    <row r="865" spans="1:9" x14ac:dyDescent="0.3">
      <c r="A865" s="6" t="s">
        <v>1200</v>
      </c>
      <c r="B865" s="6" t="s">
        <v>1201</v>
      </c>
      <c r="C865" s="6">
        <v>2</v>
      </c>
      <c r="D865" s="6">
        <v>5.98</v>
      </c>
      <c r="E865" s="7" t="s">
        <v>2186</v>
      </c>
      <c r="G865" s="10" t="s">
        <v>1757</v>
      </c>
      <c r="H865">
        <v>23</v>
      </c>
      <c r="I865">
        <v>90.769999999999982</v>
      </c>
    </row>
    <row r="866" spans="1:9" x14ac:dyDescent="0.3">
      <c r="A866" s="8" t="s">
        <v>1150</v>
      </c>
      <c r="B866" s="8" t="s">
        <v>1151</v>
      </c>
      <c r="C866" s="8">
        <v>2</v>
      </c>
      <c r="D866" s="8">
        <v>10.98</v>
      </c>
      <c r="E866" s="9" t="s">
        <v>2186</v>
      </c>
      <c r="G866" s="10" t="s">
        <v>1994</v>
      </c>
      <c r="H866">
        <v>20</v>
      </c>
      <c r="I866">
        <v>92.8</v>
      </c>
    </row>
    <row r="867" spans="1:9" x14ac:dyDescent="0.3">
      <c r="A867" s="6" t="s">
        <v>1330</v>
      </c>
      <c r="B867" s="6" t="s">
        <v>1331</v>
      </c>
      <c r="C867" s="6">
        <v>2</v>
      </c>
      <c r="D867" s="6">
        <v>7.98</v>
      </c>
      <c r="E867" s="7" t="s">
        <v>2186</v>
      </c>
      <c r="G867" s="10" t="s">
        <v>1920</v>
      </c>
      <c r="H867">
        <v>21</v>
      </c>
      <c r="I867">
        <v>93.789999999999992</v>
      </c>
    </row>
    <row r="868" spans="1:9" x14ac:dyDescent="0.3">
      <c r="A868" s="8" t="s">
        <v>1400</v>
      </c>
      <c r="B868" s="8" t="s">
        <v>1401</v>
      </c>
      <c r="C868" s="8">
        <v>2</v>
      </c>
      <c r="D868" s="8">
        <v>5.98</v>
      </c>
      <c r="E868" s="9" t="s">
        <v>2187</v>
      </c>
      <c r="G868" s="10" t="s">
        <v>1131</v>
      </c>
      <c r="H868">
        <v>30</v>
      </c>
      <c r="I868">
        <v>114.69999999999995</v>
      </c>
    </row>
    <row r="869" spans="1:9" x14ac:dyDescent="0.3">
      <c r="A869" s="6" t="s">
        <v>1092</v>
      </c>
      <c r="B869" s="6" t="s">
        <v>1093</v>
      </c>
      <c r="C869" s="6">
        <v>2</v>
      </c>
      <c r="D869" s="6">
        <v>5.98</v>
      </c>
      <c r="E869" s="7" t="s">
        <v>2186</v>
      </c>
      <c r="G869" s="10" t="s">
        <v>1225</v>
      </c>
      <c r="H869">
        <v>29</v>
      </c>
      <c r="I869">
        <v>116.70999999999997</v>
      </c>
    </row>
    <row r="870" spans="1:9" x14ac:dyDescent="0.3">
      <c r="A870" s="8" t="s">
        <v>1951</v>
      </c>
      <c r="B870" s="8" t="s">
        <v>1952</v>
      </c>
      <c r="C870" s="8">
        <v>2</v>
      </c>
      <c r="D870" s="8">
        <v>8.98</v>
      </c>
      <c r="E870" s="9" t="s">
        <v>2186</v>
      </c>
      <c r="G870" s="10" t="s">
        <v>1481</v>
      </c>
      <c r="H870">
        <v>26</v>
      </c>
      <c r="I870">
        <v>120.73999999999994</v>
      </c>
    </row>
    <row r="871" spans="1:9" x14ac:dyDescent="0.3">
      <c r="A871" s="6" t="s">
        <v>1354</v>
      </c>
      <c r="B871" s="6" t="s">
        <v>1355</v>
      </c>
      <c r="C871" s="6">
        <v>2</v>
      </c>
      <c r="D871" s="6">
        <v>7.98</v>
      </c>
      <c r="E871" s="7" t="s">
        <v>2186</v>
      </c>
      <c r="G871" s="10" t="s">
        <v>1948</v>
      </c>
      <c r="H871">
        <v>20</v>
      </c>
      <c r="I871">
        <v>85.8</v>
      </c>
    </row>
    <row r="872" spans="1:9" x14ac:dyDescent="0.3">
      <c r="A872" s="8" t="s">
        <v>2015</v>
      </c>
      <c r="B872" s="8" t="s">
        <v>2016</v>
      </c>
      <c r="C872" s="8">
        <v>2</v>
      </c>
      <c r="D872" s="8">
        <v>10.98</v>
      </c>
      <c r="E872" s="9" t="s">
        <v>2186</v>
      </c>
      <c r="G872" s="10" t="s">
        <v>1954</v>
      </c>
      <c r="H872">
        <v>20</v>
      </c>
      <c r="I872">
        <v>79.8</v>
      </c>
    </row>
    <row r="873" spans="1:9" x14ac:dyDescent="0.3">
      <c r="A873" s="6" t="s">
        <v>1706</v>
      </c>
      <c r="B873" s="6" t="s">
        <v>1707</v>
      </c>
      <c r="C873" s="6">
        <v>2</v>
      </c>
      <c r="D873" s="6">
        <v>5.98</v>
      </c>
      <c r="E873" s="7" t="s">
        <v>2187</v>
      </c>
      <c r="G873" s="10" t="s">
        <v>1277</v>
      </c>
      <c r="H873">
        <v>28</v>
      </c>
      <c r="I873">
        <v>108.71999999999996</v>
      </c>
    </row>
    <row r="874" spans="1:9" x14ac:dyDescent="0.3">
      <c r="A874" s="8" t="s">
        <v>1596</v>
      </c>
      <c r="B874" s="8" t="s">
        <v>1597</v>
      </c>
      <c r="C874" s="8">
        <v>2</v>
      </c>
      <c r="D874" s="8">
        <v>4.9800000000000004</v>
      </c>
      <c r="E874" s="9" t="s">
        <v>2186</v>
      </c>
      <c r="G874" s="10" t="s">
        <v>1299</v>
      </c>
      <c r="H874">
        <v>28</v>
      </c>
      <c r="I874">
        <v>112.71999999999994</v>
      </c>
    </row>
    <row r="875" spans="1:9" x14ac:dyDescent="0.3">
      <c r="A875" s="6" t="s">
        <v>1252</v>
      </c>
      <c r="B875" s="6" t="s">
        <v>1253</v>
      </c>
      <c r="C875" s="6">
        <v>2</v>
      </c>
      <c r="D875" s="6">
        <v>2.98</v>
      </c>
      <c r="E875" s="7" t="s">
        <v>2186</v>
      </c>
      <c r="G875" s="10" t="s">
        <v>1457</v>
      </c>
      <c r="H875">
        <v>26</v>
      </c>
      <c r="I875">
        <v>117.73999999999995</v>
      </c>
    </row>
    <row r="876" spans="1:9" x14ac:dyDescent="0.3">
      <c r="A876" s="8" t="s">
        <v>1817</v>
      </c>
      <c r="B876" s="8" t="s">
        <v>1818</v>
      </c>
      <c r="C876" s="8">
        <v>2</v>
      </c>
      <c r="D876" s="8">
        <v>11.98</v>
      </c>
      <c r="E876" s="9" t="s">
        <v>2186</v>
      </c>
      <c r="G876" s="10" t="s">
        <v>2097</v>
      </c>
      <c r="H876">
        <v>18</v>
      </c>
      <c r="I876">
        <v>70.820000000000007</v>
      </c>
    </row>
    <row r="877" spans="1:9" x14ac:dyDescent="0.3">
      <c r="A877" s="6" t="s">
        <v>1382</v>
      </c>
      <c r="B877" s="6" t="s">
        <v>1383</v>
      </c>
      <c r="C877" s="6">
        <v>2</v>
      </c>
      <c r="D877" s="6">
        <v>3.98</v>
      </c>
      <c r="E877" s="7" t="s">
        <v>2187</v>
      </c>
      <c r="G877" s="10" t="s">
        <v>1317</v>
      </c>
      <c r="H877">
        <v>27</v>
      </c>
      <c r="I877">
        <v>104.72999999999996</v>
      </c>
    </row>
    <row r="878" spans="1:9" x14ac:dyDescent="0.3">
      <c r="A878" s="8" t="s">
        <v>1600</v>
      </c>
      <c r="B878" s="8" t="s">
        <v>1601</v>
      </c>
      <c r="C878" s="8">
        <v>2</v>
      </c>
      <c r="D878" s="8">
        <v>7.98</v>
      </c>
      <c r="E878" s="9" t="s">
        <v>2186</v>
      </c>
      <c r="G878" s="10" t="s">
        <v>2020</v>
      </c>
      <c r="H878">
        <v>19</v>
      </c>
      <c r="I878">
        <v>86.809999999999988</v>
      </c>
    </row>
    <row r="879" spans="1:9" x14ac:dyDescent="0.3">
      <c r="A879" s="6" t="s">
        <v>2116</v>
      </c>
      <c r="B879" s="6" t="s">
        <v>2117</v>
      </c>
      <c r="C879" s="6">
        <v>2</v>
      </c>
      <c r="D879" s="6">
        <v>7.98</v>
      </c>
      <c r="E879" s="7" t="s">
        <v>2186</v>
      </c>
      <c r="G879" s="10" t="s">
        <v>1027</v>
      </c>
      <c r="H879">
        <v>34</v>
      </c>
      <c r="I879">
        <v>137.65999999999997</v>
      </c>
    </row>
    <row r="880" spans="1:9" x14ac:dyDescent="0.3">
      <c r="A880" s="8" t="s">
        <v>1680</v>
      </c>
      <c r="B880" s="8" t="s">
        <v>1681</v>
      </c>
      <c r="C880" s="8">
        <v>2</v>
      </c>
      <c r="D880" s="8">
        <v>5.98</v>
      </c>
      <c r="E880" s="9" t="s">
        <v>2186</v>
      </c>
      <c r="G880" s="10" t="s">
        <v>1773</v>
      </c>
      <c r="H880">
        <v>22</v>
      </c>
      <c r="I880">
        <v>94.779999999999987</v>
      </c>
    </row>
    <row r="881" spans="1:9" x14ac:dyDescent="0.3">
      <c r="A881" s="6" t="s">
        <v>1798</v>
      </c>
      <c r="B881" s="6" t="s">
        <v>1799</v>
      </c>
      <c r="C881" s="6">
        <v>2</v>
      </c>
      <c r="D881" s="6">
        <v>3.9800000000000004</v>
      </c>
      <c r="E881" s="7" t="s">
        <v>2186</v>
      </c>
      <c r="G881" s="10" t="s">
        <v>1087</v>
      </c>
      <c r="H881">
        <v>31</v>
      </c>
      <c r="I881">
        <v>139.68999999999997</v>
      </c>
    </row>
    <row r="882" spans="1:9" x14ac:dyDescent="0.3">
      <c r="A882" s="8" t="s">
        <v>2138</v>
      </c>
      <c r="B882" s="8" t="s">
        <v>2139</v>
      </c>
      <c r="C882" s="8">
        <v>2</v>
      </c>
      <c r="D882" s="8">
        <v>12.98</v>
      </c>
      <c r="E882" s="9" t="s">
        <v>2186</v>
      </c>
      <c r="G882" s="10" t="s">
        <v>2061</v>
      </c>
      <c r="H882">
        <v>19</v>
      </c>
      <c r="I882">
        <v>86.81</v>
      </c>
    </row>
    <row r="883" spans="1:9" x14ac:dyDescent="0.3">
      <c r="A883" s="6" t="s">
        <v>1102</v>
      </c>
      <c r="B883" s="6" t="s">
        <v>1103</v>
      </c>
      <c r="C883" s="6">
        <v>2</v>
      </c>
      <c r="D883" s="6">
        <v>7.98</v>
      </c>
      <c r="E883" s="7" t="s">
        <v>2187</v>
      </c>
      <c r="G883" s="10" t="s">
        <v>1177</v>
      </c>
      <c r="H883">
        <v>30</v>
      </c>
      <c r="I883">
        <v>130.69999999999993</v>
      </c>
    </row>
    <row r="884" spans="1:9" x14ac:dyDescent="0.3">
      <c r="A884" s="8" t="s">
        <v>1162</v>
      </c>
      <c r="B884" s="8" t="s">
        <v>1163</v>
      </c>
      <c r="C884" s="8">
        <v>2</v>
      </c>
      <c r="D884" s="8">
        <v>3.98</v>
      </c>
      <c r="E884" s="9" t="s">
        <v>2187</v>
      </c>
      <c r="G884" s="10" t="s">
        <v>1585</v>
      </c>
      <c r="H884">
        <v>24</v>
      </c>
      <c r="I884">
        <v>118.75999999999996</v>
      </c>
    </row>
    <row r="885" spans="1:9" x14ac:dyDescent="0.3">
      <c r="A885" s="6" t="s">
        <v>1686</v>
      </c>
      <c r="B885" s="6" t="s">
        <v>1687</v>
      </c>
      <c r="C885" s="6">
        <v>2</v>
      </c>
      <c r="D885" s="6">
        <v>9.98</v>
      </c>
      <c r="E885" s="7" t="s">
        <v>2186</v>
      </c>
      <c r="G885" s="10" t="s">
        <v>1327</v>
      </c>
      <c r="H885">
        <v>27</v>
      </c>
      <c r="I885">
        <v>132.72999999999999</v>
      </c>
    </row>
    <row r="886" spans="1:9" x14ac:dyDescent="0.3">
      <c r="A886" s="8" t="s">
        <v>2118</v>
      </c>
      <c r="B886" s="8" t="s">
        <v>2119</v>
      </c>
      <c r="C886" s="8">
        <v>2</v>
      </c>
      <c r="D886" s="8">
        <v>13.98</v>
      </c>
      <c r="E886" s="9" t="s">
        <v>2186</v>
      </c>
      <c r="G886" s="10" t="s">
        <v>2127</v>
      </c>
      <c r="H886">
        <v>17</v>
      </c>
      <c r="I886">
        <v>80.83</v>
      </c>
    </row>
    <row r="887" spans="1:9" x14ac:dyDescent="0.3">
      <c r="A887" s="6" t="s">
        <v>1875</v>
      </c>
      <c r="B887" s="6" t="s">
        <v>1876</v>
      </c>
      <c r="C887" s="6">
        <v>2</v>
      </c>
      <c r="D887" s="6">
        <v>11.98</v>
      </c>
      <c r="E887" s="7" t="s">
        <v>2186</v>
      </c>
      <c r="G887" s="10" t="s">
        <v>1569</v>
      </c>
      <c r="H887">
        <v>25</v>
      </c>
      <c r="I887">
        <v>108.74999999999996</v>
      </c>
    </row>
    <row r="888" spans="1:9" x14ac:dyDescent="0.3">
      <c r="A888" s="8" t="s">
        <v>1684</v>
      </c>
      <c r="B888" s="8" t="s">
        <v>1685</v>
      </c>
      <c r="C888" s="8">
        <v>2</v>
      </c>
      <c r="D888" s="8">
        <v>5.98</v>
      </c>
      <c r="E888" s="9" t="s">
        <v>2187</v>
      </c>
      <c r="G888" s="10" t="s">
        <v>1055</v>
      </c>
      <c r="H888">
        <v>32</v>
      </c>
      <c r="I888">
        <v>151.68</v>
      </c>
    </row>
    <row r="889" spans="1:9" x14ac:dyDescent="0.3">
      <c r="A889" s="6" t="s">
        <v>1524</v>
      </c>
      <c r="B889" s="6" t="s">
        <v>1525</v>
      </c>
      <c r="C889" s="6">
        <v>2</v>
      </c>
      <c r="D889" s="6">
        <v>4.9800000000000004</v>
      </c>
      <c r="E889" s="7" t="s">
        <v>2186</v>
      </c>
      <c r="G889" s="10" t="s">
        <v>1787</v>
      </c>
      <c r="H889">
        <v>22</v>
      </c>
      <c r="I889">
        <v>105.77999999999997</v>
      </c>
    </row>
    <row r="890" spans="1:9" x14ac:dyDescent="0.3">
      <c r="A890" s="8" t="s">
        <v>1604</v>
      </c>
      <c r="B890" s="8" t="s">
        <v>1605</v>
      </c>
      <c r="C890" s="8">
        <v>2</v>
      </c>
      <c r="D890" s="8">
        <v>8.98</v>
      </c>
      <c r="E890" s="9" t="s">
        <v>2186</v>
      </c>
      <c r="G890" s="10" t="s">
        <v>1838</v>
      </c>
      <c r="H890">
        <v>22</v>
      </c>
      <c r="I890">
        <v>105.77999999999997</v>
      </c>
    </row>
    <row r="891" spans="1:9" x14ac:dyDescent="0.3">
      <c r="A891" s="6" t="s">
        <v>1877</v>
      </c>
      <c r="B891" s="6" t="s">
        <v>1878</v>
      </c>
      <c r="C891" s="6">
        <v>2</v>
      </c>
      <c r="D891" s="6">
        <v>8.98</v>
      </c>
      <c r="E891" s="7" t="s">
        <v>2186</v>
      </c>
      <c r="G891" s="10" t="s">
        <v>1854</v>
      </c>
      <c r="H891">
        <v>22</v>
      </c>
      <c r="I891">
        <v>97.779999999999973</v>
      </c>
    </row>
    <row r="892" spans="1:9" x14ac:dyDescent="0.3">
      <c r="A892" s="8" t="s">
        <v>1690</v>
      </c>
      <c r="B892" s="8" t="s">
        <v>1691</v>
      </c>
      <c r="C892" s="8">
        <v>2</v>
      </c>
      <c r="D892" s="8">
        <v>5.98</v>
      </c>
      <c r="E892" s="9" t="s">
        <v>2186</v>
      </c>
      <c r="G892" s="10" t="s">
        <v>1047</v>
      </c>
      <c r="H892">
        <v>32</v>
      </c>
      <c r="I892">
        <v>146.68</v>
      </c>
    </row>
    <row r="893" spans="1:9" x14ac:dyDescent="0.3">
      <c r="A893" s="6" t="s">
        <v>1098</v>
      </c>
      <c r="B893" s="6" t="s">
        <v>1099</v>
      </c>
      <c r="C893" s="6">
        <v>2</v>
      </c>
      <c r="D893" s="6">
        <v>5.98</v>
      </c>
      <c r="E893" s="7" t="s">
        <v>2186</v>
      </c>
      <c r="G893" s="10" t="s">
        <v>1109</v>
      </c>
      <c r="H893">
        <v>31</v>
      </c>
      <c r="I893">
        <v>120.68999999999996</v>
      </c>
    </row>
    <row r="894" spans="1:9" x14ac:dyDescent="0.3">
      <c r="A894" s="8" t="s">
        <v>1692</v>
      </c>
      <c r="B894" s="8" t="s">
        <v>1693</v>
      </c>
      <c r="C894" s="8">
        <v>2</v>
      </c>
      <c r="D894" s="8">
        <v>8.98</v>
      </c>
      <c r="E894" s="9" t="s">
        <v>2186</v>
      </c>
      <c r="G894" s="10" t="s">
        <v>1343</v>
      </c>
      <c r="H894">
        <v>27</v>
      </c>
      <c r="I894">
        <v>107.72999999999996</v>
      </c>
    </row>
    <row r="895" spans="1:9" x14ac:dyDescent="0.3">
      <c r="A895" s="6" t="s">
        <v>1696</v>
      </c>
      <c r="B895" s="6" t="s">
        <v>1697</v>
      </c>
      <c r="C895" s="6">
        <v>2</v>
      </c>
      <c r="D895" s="6">
        <v>3.9800000000000004</v>
      </c>
      <c r="E895" s="7" t="s">
        <v>2186</v>
      </c>
      <c r="G895" s="10" t="s">
        <v>1820</v>
      </c>
      <c r="H895">
        <v>22</v>
      </c>
      <c r="I895">
        <v>97.779999999999973</v>
      </c>
    </row>
    <row r="896" spans="1:9" x14ac:dyDescent="0.3">
      <c r="A896" s="8" t="s">
        <v>1100</v>
      </c>
      <c r="B896" s="8" t="s">
        <v>1101</v>
      </c>
      <c r="C896" s="8">
        <v>2</v>
      </c>
      <c r="D896" s="8">
        <v>5.98</v>
      </c>
      <c r="E896" s="9" t="s">
        <v>2186</v>
      </c>
      <c r="G896" s="10" t="s">
        <v>1785</v>
      </c>
      <c r="H896">
        <v>22</v>
      </c>
      <c r="I896">
        <v>77.78</v>
      </c>
    </row>
    <row r="897" spans="1:9" x14ac:dyDescent="0.3">
      <c r="A897" s="6" t="s">
        <v>2019</v>
      </c>
      <c r="B897" s="6" t="s">
        <v>2020</v>
      </c>
      <c r="C897" s="6">
        <v>2</v>
      </c>
      <c r="D897" s="6">
        <v>7.98</v>
      </c>
      <c r="E897" s="7" t="s">
        <v>2186</v>
      </c>
      <c r="G897" s="10" t="s">
        <v>1071</v>
      </c>
      <c r="H897">
        <v>32</v>
      </c>
      <c r="I897">
        <v>99.679999999999978</v>
      </c>
    </row>
    <row r="898" spans="1:9" x14ac:dyDescent="0.3">
      <c r="A898" s="8" t="s">
        <v>1052</v>
      </c>
      <c r="B898" s="8" t="s">
        <v>1053</v>
      </c>
      <c r="C898" s="8">
        <v>2</v>
      </c>
      <c r="D898" s="8">
        <v>11.98</v>
      </c>
      <c r="E898" s="9" t="s">
        <v>2186</v>
      </c>
      <c r="G898" s="10" t="s">
        <v>1713</v>
      </c>
      <c r="H898">
        <v>23</v>
      </c>
      <c r="I898">
        <v>117.76999999999997</v>
      </c>
    </row>
    <row r="899" spans="1:9" x14ac:dyDescent="0.3">
      <c r="A899" s="6" t="s">
        <v>1208</v>
      </c>
      <c r="B899" s="6" t="s">
        <v>1209</v>
      </c>
      <c r="C899" s="6">
        <v>2</v>
      </c>
      <c r="D899" s="6">
        <v>6.98</v>
      </c>
      <c r="E899" s="7" t="s">
        <v>2186</v>
      </c>
      <c r="G899" s="10" t="s">
        <v>1577</v>
      </c>
      <c r="H899">
        <v>24</v>
      </c>
      <c r="I899">
        <v>107.75999999999996</v>
      </c>
    </row>
    <row r="900" spans="1:9" x14ac:dyDescent="0.3">
      <c r="A900" s="8" t="s">
        <v>2176</v>
      </c>
      <c r="B900" s="8" t="s">
        <v>2177</v>
      </c>
      <c r="C900" s="8">
        <v>2</v>
      </c>
      <c r="D900" s="8">
        <v>12.98</v>
      </c>
      <c r="E900" s="9" t="s">
        <v>2186</v>
      </c>
      <c r="G900" s="10" t="s">
        <v>2107</v>
      </c>
      <c r="H900">
        <v>18</v>
      </c>
      <c r="I900">
        <v>72.820000000000007</v>
      </c>
    </row>
    <row r="901" spans="1:9" x14ac:dyDescent="0.3">
      <c r="A901" s="6" t="s">
        <v>2025</v>
      </c>
      <c r="B901" s="6" t="s">
        <v>1567</v>
      </c>
      <c r="C901" s="6">
        <v>2</v>
      </c>
      <c r="D901" s="6">
        <v>5.98</v>
      </c>
      <c r="E901" s="7" t="s">
        <v>2186</v>
      </c>
      <c r="G901" s="10" t="s">
        <v>1868</v>
      </c>
      <c r="H901">
        <v>21</v>
      </c>
      <c r="I901">
        <v>91.789999999999978</v>
      </c>
    </row>
    <row r="902" spans="1:9" x14ac:dyDescent="0.3">
      <c r="A902" s="8" t="s">
        <v>1156</v>
      </c>
      <c r="B902" s="8" t="s">
        <v>1157</v>
      </c>
      <c r="C902" s="8">
        <v>2</v>
      </c>
      <c r="D902" s="8">
        <v>8.98</v>
      </c>
      <c r="E902" s="9" t="s">
        <v>2186</v>
      </c>
      <c r="G902" s="10" t="s">
        <v>1687</v>
      </c>
      <c r="H902">
        <v>23</v>
      </c>
      <c r="I902">
        <v>80.77</v>
      </c>
    </row>
    <row r="903" spans="1:9" x14ac:dyDescent="0.3">
      <c r="A903" s="6" t="s">
        <v>1170</v>
      </c>
      <c r="B903" s="6" t="s">
        <v>1171</v>
      </c>
      <c r="C903" s="6">
        <v>2</v>
      </c>
      <c r="D903" s="6">
        <v>5.98</v>
      </c>
      <c r="E903" s="7" t="s">
        <v>2187</v>
      </c>
      <c r="G903" s="10" t="s">
        <v>1345</v>
      </c>
      <c r="H903">
        <v>27</v>
      </c>
      <c r="I903">
        <v>126.72999999999995</v>
      </c>
    </row>
    <row r="904" spans="1:9" x14ac:dyDescent="0.3">
      <c r="A904" s="8" t="s">
        <v>1446</v>
      </c>
      <c r="B904" s="8" t="s">
        <v>1447</v>
      </c>
      <c r="C904" s="8">
        <v>2</v>
      </c>
      <c r="D904" s="8">
        <v>5.98</v>
      </c>
      <c r="E904" s="9" t="s">
        <v>2186</v>
      </c>
      <c r="G904" s="10" t="s">
        <v>1910</v>
      </c>
      <c r="H904">
        <v>21</v>
      </c>
      <c r="I904">
        <v>106.78999999999998</v>
      </c>
    </row>
    <row r="905" spans="1:9" x14ac:dyDescent="0.3">
      <c r="A905" s="6" t="s">
        <v>1448</v>
      </c>
      <c r="B905" s="6" t="s">
        <v>1449</v>
      </c>
      <c r="C905" s="6">
        <v>2</v>
      </c>
      <c r="D905" s="6">
        <v>4.9800000000000004</v>
      </c>
      <c r="E905" s="7" t="s">
        <v>2186</v>
      </c>
      <c r="G905" s="10" t="s">
        <v>1902</v>
      </c>
      <c r="H905">
        <v>21</v>
      </c>
      <c r="I905">
        <v>89.789999999999992</v>
      </c>
    </row>
    <row r="906" spans="1:9" x14ac:dyDescent="0.3">
      <c r="A906" s="8" t="s">
        <v>1702</v>
      </c>
      <c r="B906" s="8" t="s">
        <v>1703</v>
      </c>
      <c r="C906" s="8">
        <v>2</v>
      </c>
      <c r="D906" s="8">
        <v>6.98</v>
      </c>
      <c r="E906" s="9" t="s">
        <v>2186</v>
      </c>
      <c r="G906" s="10" t="s">
        <v>1842</v>
      </c>
      <c r="H906">
        <v>22</v>
      </c>
      <c r="I906">
        <v>92.78</v>
      </c>
    </row>
    <row r="907" spans="1:9" x14ac:dyDescent="0.3">
      <c r="A907" s="6" t="s">
        <v>1036</v>
      </c>
      <c r="B907" s="6" t="s">
        <v>1037</v>
      </c>
      <c r="C907" s="6">
        <v>2</v>
      </c>
      <c r="D907" s="6">
        <v>4.9800000000000004</v>
      </c>
      <c r="E907" s="7" t="s">
        <v>2186</v>
      </c>
      <c r="G907" s="10" t="s">
        <v>1818</v>
      </c>
      <c r="H907">
        <v>22</v>
      </c>
      <c r="I907">
        <v>82.78</v>
      </c>
    </row>
    <row r="908" spans="1:9" x14ac:dyDescent="0.3">
      <c r="A908" s="8" t="s">
        <v>1450</v>
      </c>
      <c r="B908" s="8" t="s">
        <v>1451</v>
      </c>
      <c r="C908" s="8">
        <v>2</v>
      </c>
      <c r="D908" s="8">
        <v>14.98</v>
      </c>
      <c r="E908" s="9" t="s">
        <v>2186</v>
      </c>
      <c r="G908" s="10" t="s">
        <v>1914</v>
      </c>
      <c r="H908">
        <v>21</v>
      </c>
      <c r="I908">
        <v>101.78999999999998</v>
      </c>
    </row>
    <row r="909" spans="1:9" x14ac:dyDescent="0.3">
      <c r="A909" s="6" t="s">
        <v>1262</v>
      </c>
      <c r="B909" s="6" t="s">
        <v>1263</v>
      </c>
      <c r="C909" s="6">
        <v>2</v>
      </c>
      <c r="D909" s="6">
        <v>3.9800000000000004</v>
      </c>
      <c r="E909" s="7" t="s">
        <v>2186</v>
      </c>
      <c r="G909" s="10" t="s">
        <v>1377</v>
      </c>
      <c r="H909">
        <v>27</v>
      </c>
      <c r="I909">
        <v>118.72999999999995</v>
      </c>
    </row>
    <row r="910" spans="1:9" x14ac:dyDescent="0.3">
      <c r="A910" s="8" t="s">
        <v>2182</v>
      </c>
      <c r="B910" s="8" t="s">
        <v>2183</v>
      </c>
      <c r="C910" s="8">
        <v>2</v>
      </c>
      <c r="D910" s="8">
        <v>5.98</v>
      </c>
      <c r="E910" s="9" t="s">
        <v>2186</v>
      </c>
      <c r="G910" s="10" t="s">
        <v>1357</v>
      </c>
      <c r="H910">
        <v>27</v>
      </c>
      <c r="I910">
        <v>151.72999999999999</v>
      </c>
    </row>
    <row r="911" spans="1:9" x14ac:dyDescent="0.3">
      <c r="A911" s="6" t="s">
        <v>1929</v>
      </c>
      <c r="B911" s="6" t="s">
        <v>1930</v>
      </c>
      <c r="C911" s="6">
        <v>2</v>
      </c>
      <c r="D911" s="6">
        <v>3.98</v>
      </c>
      <c r="E911" s="7" t="s">
        <v>2187</v>
      </c>
      <c r="G911" s="10" t="s">
        <v>1165</v>
      </c>
      <c r="H911">
        <v>30</v>
      </c>
      <c r="I911">
        <v>127.69999999999993</v>
      </c>
    </row>
    <row r="912" spans="1:9" x14ac:dyDescent="0.3">
      <c r="A912" s="8" t="s">
        <v>1106</v>
      </c>
      <c r="B912" s="8" t="s">
        <v>1107</v>
      </c>
      <c r="C912" s="8">
        <v>2</v>
      </c>
      <c r="D912" s="8">
        <v>4.9800000000000004</v>
      </c>
      <c r="E912" s="9" t="s">
        <v>2186</v>
      </c>
      <c r="G912" s="10" t="s">
        <v>1523</v>
      </c>
      <c r="H912">
        <v>25</v>
      </c>
      <c r="I912">
        <v>100.74999999999999</v>
      </c>
    </row>
    <row r="913" spans="1:9" x14ac:dyDescent="0.3">
      <c r="A913" s="6" t="s">
        <v>1268</v>
      </c>
      <c r="B913" s="6" t="s">
        <v>1269</v>
      </c>
      <c r="C913" s="6">
        <v>2</v>
      </c>
      <c r="D913" s="6">
        <v>14.98</v>
      </c>
      <c r="E913" s="7" t="s">
        <v>2186</v>
      </c>
      <c r="G913" s="10" t="s">
        <v>1637</v>
      </c>
      <c r="H913">
        <v>24</v>
      </c>
      <c r="I913">
        <v>84.759999999999991</v>
      </c>
    </row>
    <row r="914" spans="1:9" x14ac:dyDescent="0.3">
      <c r="A914" s="8" t="s">
        <v>1372</v>
      </c>
      <c r="B914" s="8" t="s">
        <v>1373</v>
      </c>
      <c r="C914" s="8">
        <v>2</v>
      </c>
      <c r="D914" s="8">
        <v>10.98</v>
      </c>
      <c r="E914" s="9" t="s">
        <v>2186</v>
      </c>
      <c r="G914" s="10" t="s">
        <v>2049</v>
      </c>
      <c r="H914">
        <v>19</v>
      </c>
      <c r="I914">
        <v>73.81</v>
      </c>
    </row>
    <row r="915" spans="1:9" x14ac:dyDescent="0.3">
      <c r="A915" s="6" t="s">
        <v>1164</v>
      </c>
      <c r="B915" s="6" t="s">
        <v>1165</v>
      </c>
      <c r="C915" s="6">
        <v>2</v>
      </c>
      <c r="D915" s="6">
        <v>10.98</v>
      </c>
      <c r="E915" s="7" t="s">
        <v>2186</v>
      </c>
      <c r="G915" s="10" t="s">
        <v>1361</v>
      </c>
      <c r="H915">
        <v>27</v>
      </c>
      <c r="I915">
        <v>127.72999999999995</v>
      </c>
    </row>
    <row r="916" spans="1:9" x14ac:dyDescent="0.3">
      <c r="A916" s="8" t="s">
        <v>1218</v>
      </c>
      <c r="B916" s="8" t="s">
        <v>1219</v>
      </c>
      <c r="C916" s="8">
        <v>2</v>
      </c>
      <c r="D916" s="8">
        <v>7.98</v>
      </c>
      <c r="E916" s="9" t="s">
        <v>2186</v>
      </c>
      <c r="G916" s="10" t="s">
        <v>1291</v>
      </c>
      <c r="H916">
        <v>28</v>
      </c>
      <c r="I916">
        <v>110.71999999999996</v>
      </c>
    </row>
    <row r="917" spans="1:9" x14ac:dyDescent="0.3">
      <c r="A917" s="6" t="s">
        <v>1108</v>
      </c>
      <c r="B917" s="6" t="s">
        <v>1109</v>
      </c>
      <c r="C917" s="6">
        <v>2</v>
      </c>
      <c r="D917" s="6">
        <v>10.98</v>
      </c>
      <c r="E917" s="7" t="s">
        <v>2186</v>
      </c>
      <c r="G917" s="10" t="s">
        <v>1601</v>
      </c>
      <c r="H917">
        <v>24</v>
      </c>
      <c r="I917">
        <v>97.759999999999977</v>
      </c>
    </row>
    <row r="918" spans="1:9" x14ac:dyDescent="0.3">
      <c r="A918" s="8" t="s">
        <v>2172</v>
      </c>
      <c r="B918" s="8" t="s">
        <v>2173</v>
      </c>
      <c r="C918" s="8">
        <v>2</v>
      </c>
      <c r="D918" s="8">
        <v>13.98</v>
      </c>
      <c r="E918" s="9" t="s">
        <v>2186</v>
      </c>
      <c r="G918" s="10" t="s">
        <v>1263</v>
      </c>
      <c r="H918">
        <v>28</v>
      </c>
      <c r="I918">
        <v>126.71999999999997</v>
      </c>
    </row>
    <row r="919" spans="1:9" x14ac:dyDescent="0.3">
      <c r="A919" s="6" t="s">
        <v>1466</v>
      </c>
      <c r="B919" s="6" t="s">
        <v>1467</v>
      </c>
      <c r="C919" s="6">
        <v>2</v>
      </c>
      <c r="D919" s="6">
        <v>5.98</v>
      </c>
      <c r="E919" s="7" t="s">
        <v>2186</v>
      </c>
      <c r="G919" s="10" t="s">
        <v>1811</v>
      </c>
      <c r="H919">
        <v>22</v>
      </c>
      <c r="I919">
        <v>86.779999999999987</v>
      </c>
    </row>
    <row r="920" spans="1:9" x14ac:dyDescent="0.3">
      <c r="A920" s="8" t="s">
        <v>1843</v>
      </c>
      <c r="B920" s="8" t="s">
        <v>1844</v>
      </c>
      <c r="C920" s="8">
        <v>2</v>
      </c>
      <c r="D920" s="8">
        <v>5.98</v>
      </c>
      <c r="E920" s="9" t="s">
        <v>2187</v>
      </c>
      <c r="G920" s="10" t="s">
        <v>1966</v>
      </c>
      <c r="H920">
        <v>20</v>
      </c>
      <c r="I920">
        <v>71.800000000000011</v>
      </c>
    </row>
    <row r="921" spans="1:9" x14ac:dyDescent="0.3">
      <c r="A921" s="6" t="s">
        <v>1556</v>
      </c>
      <c r="B921" s="6" t="s">
        <v>1557</v>
      </c>
      <c r="C921" s="6">
        <v>2</v>
      </c>
      <c r="D921" s="6">
        <v>3.98</v>
      </c>
      <c r="E921" s="7" t="s">
        <v>2187</v>
      </c>
      <c r="G921" s="10" t="s">
        <v>1325</v>
      </c>
      <c r="H921">
        <v>27</v>
      </c>
      <c r="I921">
        <v>88.729999999999976</v>
      </c>
    </row>
    <row r="922" spans="1:9" x14ac:dyDescent="0.3">
      <c r="A922" s="8" t="s">
        <v>1816</v>
      </c>
      <c r="B922" s="8" t="s">
        <v>1755</v>
      </c>
      <c r="C922" s="8">
        <v>2</v>
      </c>
      <c r="D922" s="8">
        <v>11.98</v>
      </c>
      <c r="E922" s="9" t="s">
        <v>2186</v>
      </c>
      <c r="G922" s="10" t="s">
        <v>1441</v>
      </c>
      <c r="H922">
        <v>26</v>
      </c>
      <c r="I922">
        <v>107.73999999999997</v>
      </c>
    </row>
    <row r="923" spans="1:9" x14ac:dyDescent="0.3">
      <c r="A923" s="6" t="s">
        <v>1538</v>
      </c>
      <c r="B923" s="6" t="s">
        <v>1539</v>
      </c>
      <c r="C923" s="6">
        <v>2</v>
      </c>
      <c r="D923" s="6">
        <v>3.9800000000000004</v>
      </c>
      <c r="E923" s="7" t="s">
        <v>2186</v>
      </c>
      <c r="G923" s="10" t="s">
        <v>2101</v>
      </c>
      <c r="H923">
        <v>18</v>
      </c>
      <c r="I923">
        <v>86.82</v>
      </c>
    </row>
    <row r="924" spans="1:9" x14ac:dyDescent="0.3">
      <c r="A924" s="8" t="s">
        <v>1436</v>
      </c>
      <c r="B924" s="8" t="s">
        <v>1437</v>
      </c>
      <c r="C924" s="8">
        <v>2</v>
      </c>
      <c r="D924" s="8">
        <v>10.98</v>
      </c>
      <c r="E924" s="9" t="s">
        <v>2186</v>
      </c>
      <c r="G924" s="10" t="s">
        <v>2177</v>
      </c>
      <c r="H924">
        <v>13</v>
      </c>
      <c r="I924">
        <v>37.869999999999997</v>
      </c>
    </row>
    <row r="925" spans="1:9" x14ac:dyDescent="0.3">
      <c r="A925" s="6" t="s">
        <v>1376</v>
      </c>
      <c r="B925" s="6" t="s">
        <v>1377</v>
      </c>
      <c r="C925" s="6">
        <v>2</v>
      </c>
      <c r="D925" s="6">
        <v>15.98</v>
      </c>
      <c r="E925" s="7" t="s">
        <v>2186</v>
      </c>
      <c r="G925" s="10" t="s">
        <v>1627</v>
      </c>
      <c r="H925">
        <v>24</v>
      </c>
      <c r="I925">
        <v>93.759999999999977</v>
      </c>
    </row>
    <row r="926" spans="1:9" x14ac:dyDescent="0.3">
      <c r="A926" s="8" t="s">
        <v>1350</v>
      </c>
      <c r="B926" s="8" t="s">
        <v>1351</v>
      </c>
      <c r="C926" s="8">
        <v>2</v>
      </c>
      <c r="D926" s="8">
        <v>7.98</v>
      </c>
      <c r="E926" s="9" t="s">
        <v>2187</v>
      </c>
      <c r="G926" s="10" t="s">
        <v>1533</v>
      </c>
      <c r="H926">
        <v>25</v>
      </c>
      <c r="I926">
        <v>107.74999999999994</v>
      </c>
    </row>
    <row r="927" spans="1:9" x14ac:dyDescent="0.3">
      <c r="A927" s="6" t="s">
        <v>1720</v>
      </c>
      <c r="B927" s="6" t="s">
        <v>1721</v>
      </c>
      <c r="C927" s="6">
        <v>2</v>
      </c>
      <c r="D927" s="6">
        <v>7.98</v>
      </c>
      <c r="E927" s="7" t="s">
        <v>2186</v>
      </c>
      <c r="G927" s="10" t="s">
        <v>1039</v>
      </c>
      <c r="H927">
        <v>33</v>
      </c>
      <c r="I927">
        <v>155.67000000000002</v>
      </c>
    </row>
    <row r="928" spans="1:9" x14ac:dyDescent="0.3">
      <c r="A928" s="8" t="s">
        <v>2146</v>
      </c>
      <c r="B928" s="8" t="s">
        <v>2147</v>
      </c>
      <c r="C928" s="8">
        <v>2</v>
      </c>
      <c r="D928" s="8">
        <v>8.98</v>
      </c>
      <c r="E928" s="9" t="s">
        <v>2186</v>
      </c>
      <c r="G928" s="10" t="s">
        <v>1233</v>
      </c>
      <c r="H928">
        <v>29</v>
      </c>
      <c r="I928">
        <v>100.70999999999997</v>
      </c>
    </row>
    <row r="929" spans="1:9" x14ac:dyDescent="0.3">
      <c r="A929" s="6" t="s">
        <v>1881</v>
      </c>
      <c r="B929" s="6" t="s">
        <v>1882</v>
      </c>
      <c r="C929" s="6">
        <v>2</v>
      </c>
      <c r="D929" s="6">
        <v>1.98</v>
      </c>
      <c r="E929" s="7" t="s">
        <v>2186</v>
      </c>
      <c r="G929" s="10" t="s">
        <v>1081</v>
      </c>
      <c r="H929">
        <v>31</v>
      </c>
      <c r="I929">
        <v>143.68999999999997</v>
      </c>
    </row>
    <row r="930" spans="1:9" x14ac:dyDescent="0.3">
      <c r="A930" s="8" t="s">
        <v>1166</v>
      </c>
      <c r="B930" s="8" t="s">
        <v>1167</v>
      </c>
      <c r="C930" s="8">
        <v>2</v>
      </c>
      <c r="D930" s="8">
        <v>9.98</v>
      </c>
      <c r="E930" s="9" t="s">
        <v>2186</v>
      </c>
      <c r="G930" s="10" t="s">
        <v>1427</v>
      </c>
      <c r="H930">
        <v>26</v>
      </c>
      <c r="I930">
        <v>111.73999999999995</v>
      </c>
    </row>
    <row r="931" spans="1:9" x14ac:dyDescent="0.3">
      <c r="A931" s="6" t="s">
        <v>1028</v>
      </c>
      <c r="B931" s="6" t="s">
        <v>1029</v>
      </c>
      <c r="C931" s="6">
        <v>2</v>
      </c>
      <c r="D931" s="6">
        <v>1.98</v>
      </c>
      <c r="E931" s="7" t="s">
        <v>2186</v>
      </c>
      <c r="G931" s="10" t="s">
        <v>999</v>
      </c>
      <c r="H931">
        <v>38</v>
      </c>
      <c r="I931">
        <v>165.62</v>
      </c>
    </row>
    <row r="932" spans="1:9" x14ac:dyDescent="0.3">
      <c r="A932" s="8" t="s">
        <v>1320</v>
      </c>
      <c r="B932" s="8" t="s">
        <v>1321</v>
      </c>
      <c r="C932" s="8">
        <v>2</v>
      </c>
      <c r="D932" s="8">
        <v>5.98</v>
      </c>
      <c r="E932" s="9" t="s">
        <v>2187</v>
      </c>
      <c r="G932" s="10" t="s">
        <v>2165</v>
      </c>
      <c r="H932">
        <v>15</v>
      </c>
      <c r="I932">
        <v>62.850000000000016</v>
      </c>
    </row>
    <row r="933" spans="1:9" x14ac:dyDescent="0.3">
      <c r="A933" s="6" t="s">
        <v>1883</v>
      </c>
      <c r="B933" s="6" t="s">
        <v>1884</v>
      </c>
      <c r="C933" s="6">
        <v>2</v>
      </c>
      <c r="D933" s="6">
        <v>9.98</v>
      </c>
      <c r="E933" s="7" t="s">
        <v>2186</v>
      </c>
      <c r="G933" s="10" t="s">
        <v>2159</v>
      </c>
      <c r="H933">
        <v>15</v>
      </c>
      <c r="I933">
        <v>64.850000000000009</v>
      </c>
    </row>
    <row r="934" spans="1:9" x14ac:dyDescent="0.3">
      <c r="A934" s="8" t="s">
        <v>1066</v>
      </c>
      <c r="B934" s="8" t="s">
        <v>1067</v>
      </c>
      <c r="C934" s="8">
        <v>2</v>
      </c>
      <c r="D934" s="8">
        <v>5.98</v>
      </c>
      <c r="E934" s="9" t="s">
        <v>2186</v>
      </c>
      <c r="G934" s="10" t="s">
        <v>1285</v>
      </c>
      <c r="H934">
        <v>28</v>
      </c>
      <c r="I934">
        <v>105.71999999999996</v>
      </c>
    </row>
    <row r="935" spans="1:9" x14ac:dyDescent="0.3">
      <c r="A935" s="6" t="s">
        <v>1382</v>
      </c>
      <c r="B935" s="6" t="s">
        <v>1383</v>
      </c>
      <c r="C935" s="6">
        <v>2</v>
      </c>
      <c r="D935" s="6">
        <v>10.98</v>
      </c>
      <c r="E935" s="7" t="s">
        <v>2186</v>
      </c>
      <c r="G935" s="10" t="s">
        <v>2059</v>
      </c>
      <c r="H935">
        <v>19</v>
      </c>
      <c r="I935">
        <v>66.810000000000016</v>
      </c>
    </row>
    <row r="936" spans="1:9" x14ac:dyDescent="0.3">
      <c r="A936" s="8" t="s">
        <v>1542</v>
      </c>
      <c r="B936" s="8" t="s">
        <v>1543</v>
      </c>
      <c r="C936" s="8">
        <v>2</v>
      </c>
      <c r="D936" s="8">
        <v>9.98</v>
      </c>
      <c r="E936" s="9" t="s">
        <v>2186</v>
      </c>
      <c r="G936" s="10" t="s">
        <v>1595</v>
      </c>
      <c r="H936">
        <v>24</v>
      </c>
      <c r="I936">
        <v>94.759999999999977</v>
      </c>
    </row>
    <row r="937" spans="1:9" x14ac:dyDescent="0.3">
      <c r="A937" s="6" t="s">
        <v>1889</v>
      </c>
      <c r="B937" s="6" t="s">
        <v>1890</v>
      </c>
      <c r="C937" s="6">
        <v>2</v>
      </c>
      <c r="D937" s="6">
        <v>10.98</v>
      </c>
      <c r="E937" s="7" t="s">
        <v>2186</v>
      </c>
      <c r="G937" s="10" t="s">
        <v>2073</v>
      </c>
      <c r="H937">
        <v>18</v>
      </c>
      <c r="I937">
        <v>58.820000000000014</v>
      </c>
    </row>
    <row r="938" spans="1:9" x14ac:dyDescent="0.3">
      <c r="A938" s="8" t="s">
        <v>1973</v>
      </c>
      <c r="B938" s="8" t="s">
        <v>1974</v>
      </c>
      <c r="C938" s="8">
        <v>2</v>
      </c>
      <c r="D938" s="8">
        <v>3.9800000000000004</v>
      </c>
      <c r="E938" s="9" t="s">
        <v>2186</v>
      </c>
      <c r="G938" s="10" t="s">
        <v>2024</v>
      </c>
      <c r="H938">
        <v>19</v>
      </c>
      <c r="I938">
        <v>88.809999999999988</v>
      </c>
    </row>
    <row r="939" spans="1:9" x14ac:dyDescent="0.3">
      <c r="A939" s="6" t="s">
        <v>1068</v>
      </c>
      <c r="B939" s="6" t="s">
        <v>1069</v>
      </c>
      <c r="C939" s="6">
        <v>2</v>
      </c>
      <c r="D939" s="6">
        <v>5.98</v>
      </c>
      <c r="E939" s="7" t="s">
        <v>2186</v>
      </c>
      <c r="G939" s="10" t="s">
        <v>1373</v>
      </c>
      <c r="H939">
        <v>27</v>
      </c>
      <c r="I939">
        <v>116.72999999999996</v>
      </c>
    </row>
    <row r="940" spans="1:9" x14ac:dyDescent="0.3">
      <c r="A940" s="8" t="s">
        <v>1891</v>
      </c>
      <c r="B940" s="8" t="s">
        <v>1892</v>
      </c>
      <c r="C940" s="8">
        <v>2</v>
      </c>
      <c r="D940" s="8">
        <v>9.98</v>
      </c>
      <c r="E940" s="9" t="s">
        <v>2186</v>
      </c>
      <c r="G940" s="10" t="s">
        <v>2077</v>
      </c>
      <c r="H940">
        <v>18</v>
      </c>
      <c r="I940">
        <v>78.820000000000022</v>
      </c>
    </row>
    <row r="941" spans="1:9" x14ac:dyDescent="0.3">
      <c r="A941" s="6" t="s">
        <v>1849</v>
      </c>
      <c r="B941" s="6" t="s">
        <v>1850</v>
      </c>
      <c r="C941" s="6">
        <v>2</v>
      </c>
      <c r="D941" s="6">
        <v>5.98</v>
      </c>
      <c r="E941" s="7" t="s">
        <v>2186</v>
      </c>
      <c r="G941" s="10" t="s">
        <v>1077</v>
      </c>
      <c r="H941">
        <v>32</v>
      </c>
      <c r="I941">
        <v>130.67999999999995</v>
      </c>
    </row>
    <row r="942" spans="1:9" x14ac:dyDescent="0.3">
      <c r="A942" s="8" t="s">
        <v>1546</v>
      </c>
      <c r="B942" s="8" t="s">
        <v>1547</v>
      </c>
      <c r="C942" s="8">
        <v>2</v>
      </c>
      <c r="D942" s="8">
        <v>9.98</v>
      </c>
      <c r="E942" s="9" t="s">
        <v>2186</v>
      </c>
      <c r="G942" s="10" t="s">
        <v>1753</v>
      </c>
      <c r="H942">
        <v>23</v>
      </c>
      <c r="I942">
        <v>109.76999999999997</v>
      </c>
    </row>
    <row r="943" spans="1:9" x14ac:dyDescent="0.3">
      <c r="A943" s="6" t="s">
        <v>1626</v>
      </c>
      <c r="B943" s="6" t="s">
        <v>1627</v>
      </c>
      <c r="C943" s="6">
        <v>2</v>
      </c>
      <c r="D943" s="6">
        <v>7.98</v>
      </c>
      <c r="E943" s="7" t="s">
        <v>2186</v>
      </c>
      <c r="G943" s="10" t="s">
        <v>1237</v>
      </c>
      <c r="H943">
        <v>29</v>
      </c>
      <c r="I943">
        <v>104.70999999999995</v>
      </c>
    </row>
    <row r="944" spans="1:9" x14ac:dyDescent="0.3">
      <c r="A944" s="8" t="s">
        <v>1386</v>
      </c>
      <c r="B944" s="8" t="s">
        <v>1387</v>
      </c>
      <c r="C944" s="8">
        <v>2</v>
      </c>
      <c r="D944" s="8">
        <v>9.98</v>
      </c>
      <c r="E944" s="9" t="s">
        <v>2186</v>
      </c>
      <c r="G944" s="10" t="s">
        <v>1511</v>
      </c>
      <c r="H944">
        <v>25</v>
      </c>
      <c r="I944">
        <v>88.749999999999986</v>
      </c>
    </row>
    <row r="945" spans="1:9" x14ac:dyDescent="0.3">
      <c r="A945" s="6" t="s">
        <v>1118</v>
      </c>
      <c r="B945" s="6" t="s">
        <v>1119</v>
      </c>
      <c r="C945" s="6">
        <v>2</v>
      </c>
      <c r="D945" s="6">
        <v>9.98</v>
      </c>
      <c r="E945" s="7" t="s">
        <v>2186</v>
      </c>
      <c r="G945" s="10" t="s">
        <v>1465</v>
      </c>
      <c r="H945">
        <v>26</v>
      </c>
      <c r="I945">
        <v>106.73999999999997</v>
      </c>
    </row>
    <row r="946" spans="1:9" x14ac:dyDescent="0.3">
      <c r="A946" s="8" t="s">
        <v>1228</v>
      </c>
      <c r="B946" s="8" t="s">
        <v>1229</v>
      </c>
      <c r="C946" s="8">
        <v>2</v>
      </c>
      <c r="D946" s="8">
        <v>5.98</v>
      </c>
      <c r="E946" s="9" t="s">
        <v>2186</v>
      </c>
      <c r="G946" s="10" t="s">
        <v>1341</v>
      </c>
      <c r="H946">
        <v>27</v>
      </c>
      <c r="I946">
        <v>113.72999999999996</v>
      </c>
    </row>
    <row r="947" spans="1:9" x14ac:dyDescent="0.3">
      <c r="A947" s="6" t="s">
        <v>2040</v>
      </c>
      <c r="B947" s="6" t="s">
        <v>2041</v>
      </c>
      <c r="C947" s="6">
        <v>2</v>
      </c>
      <c r="D947" s="6">
        <v>6.98</v>
      </c>
      <c r="E947" s="7" t="s">
        <v>2186</v>
      </c>
      <c r="G947" s="10" t="s">
        <v>1781</v>
      </c>
      <c r="H947">
        <v>22</v>
      </c>
      <c r="I947">
        <v>77.779999999999987</v>
      </c>
    </row>
    <row r="948" spans="1:9" x14ac:dyDescent="0.3">
      <c r="A948" s="8" t="s">
        <v>1959</v>
      </c>
      <c r="B948" s="8" t="s">
        <v>1960</v>
      </c>
      <c r="C948" s="8">
        <v>2</v>
      </c>
      <c r="D948" s="8">
        <v>5.98</v>
      </c>
      <c r="E948" s="9" t="s">
        <v>2187</v>
      </c>
      <c r="G948" s="10" t="s">
        <v>1137</v>
      </c>
      <c r="H948">
        <v>30</v>
      </c>
      <c r="I948">
        <v>118.69999999999995</v>
      </c>
    </row>
    <row r="949" spans="1:9" x14ac:dyDescent="0.3">
      <c r="A949" s="6" t="s">
        <v>1040</v>
      </c>
      <c r="B949" s="6" t="s">
        <v>1041</v>
      </c>
      <c r="C949" s="6">
        <v>2</v>
      </c>
      <c r="D949" s="6">
        <v>3.9800000000000004</v>
      </c>
      <c r="E949" s="7" t="s">
        <v>2186</v>
      </c>
      <c r="G949" s="10" t="s">
        <v>2119</v>
      </c>
      <c r="H949">
        <v>17</v>
      </c>
      <c r="I949">
        <v>50.830000000000013</v>
      </c>
    </row>
    <row r="950" spans="1:9" x14ac:dyDescent="0.3">
      <c r="A950" s="8" t="s">
        <v>1232</v>
      </c>
      <c r="B950" s="8" t="s">
        <v>1233</v>
      </c>
      <c r="C950" s="8">
        <v>2</v>
      </c>
      <c r="D950" s="8">
        <v>7.98</v>
      </c>
      <c r="E950" s="9" t="s">
        <v>2186</v>
      </c>
      <c r="G950" s="10" t="s">
        <v>1884</v>
      </c>
      <c r="H950">
        <v>21</v>
      </c>
      <c r="I950">
        <v>63.790000000000013</v>
      </c>
    </row>
    <row r="951" spans="1:9" x14ac:dyDescent="0.3">
      <c r="A951" s="6" t="s">
        <v>1554</v>
      </c>
      <c r="B951" s="6" t="s">
        <v>1555</v>
      </c>
      <c r="C951" s="6">
        <v>2</v>
      </c>
      <c r="D951" s="6">
        <v>3.98</v>
      </c>
      <c r="E951" s="7" t="s">
        <v>2187</v>
      </c>
      <c r="G951" s="10" t="s">
        <v>2151</v>
      </c>
      <c r="H951">
        <v>16</v>
      </c>
      <c r="I951">
        <v>78.839999999999989</v>
      </c>
    </row>
    <row r="952" spans="1:9" x14ac:dyDescent="0.3">
      <c r="A952" s="8" t="s">
        <v>1730</v>
      </c>
      <c r="B952" s="8" t="s">
        <v>1731</v>
      </c>
      <c r="C952" s="8">
        <v>2</v>
      </c>
      <c r="D952" s="8">
        <v>6.98</v>
      </c>
      <c r="E952" s="9" t="s">
        <v>2186</v>
      </c>
      <c r="G952" s="10" t="s">
        <v>1807</v>
      </c>
      <c r="H952">
        <v>22</v>
      </c>
      <c r="I952">
        <v>90.779999999999973</v>
      </c>
    </row>
    <row r="953" spans="1:9" x14ac:dyDescent="0.3">
      <c r="A953" s="6" t="s">
        <v>2046</v>
      </c>
      <c r="B953" s="6" t="s">
        <v>2047</v>
      </c>
      <c r="C953" s="6">
        <v>2</v>
      </c>
      <c r="D953" s="6">
        <v>9.98</v>
      </c>
      <c r="E953" s="7" t="s">
        <v>2186</v>
      </c>
      <c r="G953" s="10" t="s">
        <v>1013</v>
      </c>
      <c r="H953">
        <v>35</v>
      </c>
      <c r="I953">
        <v>132.64999999999992</v>
      </c>
    </row>
    <row r="954" spans="1:9" x14ac:dyDescent="0.3">
      <c r="A954" s="8" t="s">
        <v>1732</v>
      </c>
      <c r="B954" s="8" t="s">
        <v>1733</v>
      </c>
      <c r="C954" s="8">
        <v>2</v>
      </c>
      <c r="D954" s="8">
        <v>8.98</v>
      </c>
      <c r="E954" s="9" t="s">
        <v>2186</v>
      </c>
      <c r="G954" s="10" t="s">
        <v>1677</v>
      </c>
      <c r="H954">
        <v>23</v>
      </c>
      <c r="I954">
        <v>109.76999999999997</v>
      </c>
    </row>
    <row r="955" spans="1:9" x14ac:dyDescent="0.3">
      <c r="A955" s="6" t="s">
        <v>1933</v>
      </c>
      <c r="B955" s="6" t="s">
        <v>1934</v>
      </c>
      <c r="C955" s="6">
        <v>2</v>
      </c>
      <c r="D955" s="6">
        <v>9.98</v>
      </c>
      <c r="E955" s="7" t="s">
        <v>2187</v>
      </c>
      <c r="G955" s="10" t="s">
        <v>2133</v>
      </c>
      <c r="H955">
        <v>17</v>
      </c>
      <c r="I955">
        <v>65.830000000000013</v>
      </c>
    </row>
    <row r="956" spans="1:9" x14ac:dyDescent="0.3">
      <c r="A956" s="8" t="s">
        <v>1630</v>
      </c>
      <c r="B956" s="8" t="s">
        <v>1631</v>
      </c>
      <c r="C956" s="8">
        <v>2</v>
      </c>
      <c r="D956" s="8">
        <v>1.98</v>
      </c>
      <c r="E956" s="9" t="s">
        <v>2186</v>
      </c>
      <c r="G956" s="10" t="s">
        <v>1301</v>
      </c>
      <c r="H956">
        <v>28</v>
      </c>
      <c r="I956">
        <v>99.71999999999997</v>
      </c>
    </row>
    <row r="957" spans="1:9" x14ac:dyDescent="0.3">
      <c r="A957" s="6" t="s">
        <v>1977</v>
      </c>
      <c r="B957" s="6" t="s">
        <v>1978</v>
      </c>
      <c r="C957" s="6">
        <v>2</v>
      </c>
      <c r="D957" s="6">
        <v>7.98</v>
      </c>
      <c r="E957" s="7" t="s">
        <v>2186</v>
      </c>
      <c r="G957" s="10" t="s">
        <v>1527</v>
      </c>
      <c r="H957">
        <v>25</v>
      </c>
      <c r="I957">
        <v>100.74999999999996</v>
      </c>
    </row>
    <row r="958" spans="1:9" x14ac:dyDescent="0.3">
      <c r="A958" s="8" t="s">
        <v>1668</v>
      </c>
      <c r="B958" s="8" t="s">
        <v>1669</v>
      </c>
      <c r="C958" s="8">
        <v>2</v>
      </c>
      <c r="D958" s="8">
        <v>19.98</v>
      </c>
      <c r="E958" s="9" t="s">
        <v>2186</v>
      </c>
      <c r="G958" s="10" t="s">
        <v>1287</v>
      </c>
      <c r="H958">
        <v>28</v>
      </c>
      <c r="I958">
        <v>109.71999999999994</v>
      </c>
    </row>
    <row r="959" spans="1:9" x14ac:dyDescent="0.3">
      <c r="A959" s="6" t="s">
        <v>1736</v>
      </c>
      <c r="B959" s="6" t="s">
        <v>1737</v>
      </c>
      <c r="C959" s="6">
        <v>2</v>
      </c>
      <c r="D959" s="6">
        <v>12.98</v>
      </c>
      <c r="E959" s="7" t="s">
        <v>2186</v>
      </c>
      <c r="G959" s="10" t="s">
        <v>1051</v>
      </c>
      <c r="H959">
        <v>32</v>
      </c>
      <c r="I959">
        <v>125.67999999999995</v>
      </c>
    </row>
    <row r="960" spans="1:9" x14ac:dyDescent="0.3">
      <c r="A960" s="8" t="s">
        <v>1284</v>
      </c>
      <c r="B960" s="8" t="s">
        <v>1285</v>
      </c>
      <c r="C960" s="8">
        <v>2</v>
      </c>
      <c r="D960" s="8">
        <v>9.98</v>
      </c>
      <c r="E960" s="9" t="s">
        <v>2186</v>
      </c>
      <c r="G960" s="10" t="s">
        <v>1073</v>
      </c>
      <c r="H960">
        <v>32</v>
      </c>
      <c r="I960">
        <v>143.67999999999998</v>
      </c>
    </row>
    <row r="961" spans="1:9" x14ac:dyDescent="0.3">
      <c r="A961" s="6" t="s">
        <v>1618</v>
      </c>
      <c r="B961" s="6" t="s">
        <v>1619</v>
      </c>
      <c r="C961" s="6">
        <v>2</v>
      </c>
      <c r="D961" s="6">
        <v>5.98</v>
      </c>
      <c r="E961" s="7" t="s">
        <v>2186</v>
      </c>
      <c r="G961" s="10" t="s">
        <v>1097</v>
      </c>
      <c r="H961">
        <v>31</v>
      </c>
      <c r="I961">
        <v>134.68999999999997</v>
      </c>
    </row>
    <row r="962" spans="1:9" x14ac:dyDescent="0.3">
      <c r="A962" s="8" t="s">
        <v>1390</v>
      </c>
      <c r="B962" s="8" t="s">
        <v>1391</v>
      </c>
      <c r="C962" s="8">
        <v>2</v>
      </c>
      <c r="D962" s="8">
        <v>3.9800000000000004</v>
      </c>
      <c r="E962" s="9" t="s">
        <v>2186</v>
      </c>
      <c r="G962" s="10" t="s">
        <v>1123</v>
      </c>
      <c r="H962">
        <v>31</v>
      </c>
      <c r="I962">
        <v>152.69</v>
      </c>
    </row>
    <row r="963" spans="1:9" x14ac:dyDescent="0.3">
      <c r="A963" s="6" t="s">
        <v>1554</v>
      </c>
      <c r="B963" s="6" t="s">
        <v>1555</v>
      </c>
      <c r="C963" s="6">
        <v>2</v>
      </c>
      <c r="D963" s="6">
        <v>7.98</v>
      </c>
      <c r="E963" s="7" t="s">
        <v>2186</v>
      </c>
      <c r="G963" s="10" t="s">
        <v>1761</v>
      </c>
      <c r="H963">
        <v>23</v>
      </c>
      <c r="I963">
        <v>88.769999999999982</v>
      </c>
    </row>
    <row r="964" spans="1:9" x14ac:dyDescent="0.3">
      <c r="A964" s="8" t="s">
        <v>1831</v>
      </c>
      <c r="B964" s="8" t="s">
        <v>1832</v>
      </c>
      <c r="C964" s="8">
        <v>2</v>
      </c>
      <c r="D964" s="8">
        <v>1.98</v>
      </c>
      <c r="E964" s="9" t="s">
        <v>2186</v>
      </c>
      <c r="G964" s="10" t="s">
        <v>1423</v>
      </c>
      <c r="H964">
        <v>26</v>
      </c>
      <c r="I964">
        <v>99.739999999999981</v>
      </c>
    </row>
    <row r="965" spans="1:9" x14ac:dyDescent="0.3">
      <c r="A965" s="6" t="s">
        <v>1634</v>
      </c>
      <c r="B965" s="6" t="s">
        <v>1635</v>
      </c>
      <c r="C965" s="6">
        <v>2</v>
      </c>
      <c r="D965" s="6">
        <v>11.98</v>
      </c>
      <c r="E965" s="7" t="s">
        <v>2186</v>
      </c>
      <c r="G965" s="10" t="s">
        <v>1990</v>
      </c>
      <c r="H965">
        <v>20</v>
      </c>
      <c r="I965">
        <v>84.8</v>
      </c>
    </row>
    <row r="966" spans="1:9" x14ac:dyDescent="0.3">
      <c r="A966" s="8" t="s">
        <v>1122</v>
      </c>
      <c r="B966" s="8" t="s">
        <v>1123</v>
      </c>
      <c r="C966" s="8">
        <v>2</v>
      </c>
      <c r="D966" s="8">
        <v>6.98</v>
      </c>
      <c r="E966" s="9" t="s">
        <v>2186</v>
      </c>
      <c r="G966" s="10" t="s">
        <v>1367</v>
      </c>
      <c r="H966">
        <v>27</v>
      </c>
      <c r="I966">
        <v>106.72999999999995</v>
      </c>
    </row>
    <row r="967" spans="1:9" x14ac:dyDescent="0.3">
      <c r="A967" s="6" t="s">
        <v>2174</v>
      </c>
      <c r="B967" s="6" t="s">
        <v>2175</v>
      </c>
      <c r="C967" s="6">
        <v>2</v>
      </c>
      <c r="D967" s="6">
        <v>5.98</v>
      </c>
      <c r="E967" s="7" t="s">
        <v>2186</v>
      </c>
      <c r="G967" s="10" t="s">
        <v>1962</v>
      </c>
      <c r="H967">
        <v>20</v>
      </c>
      <c r="I967">
        <v>58.800000000000026</v>
      </c>
    </row>
    <row r="968" spans="1:9" x14ac:dyDescent="0.3">
      <c r="A968" s="8" t="s">
        <v>1170</v>
      </c>
      <c r="B968" s="8" t="s">
        <v>1171</v>
      </c>
      <c r="C968" s="8">
        <v>2</v>
      </c>
      <c r="D968" s="8">
        <v>3.9800000000000004</v>
      </c>
      <c r="E968" s="9" t="s">
        <v>2186</v>
      </c>
      <c r="G968" s="10" t="s">
        <v>1041</v>
      </c>
      <c r="H968">
        <v>33</v>
      </c>
      <c r="I968">
        <v>162.67000000000002</v>
      </c>
    </row>
    <row r="969" spans="1:9" x14ac:dyDescent="0.3">
      <c r="A969" s="6" t="s">
        <v>1819</v>
      </c>
      <c r="B969" s="6" t="s">
        <v>1820</v>
      </c>
      <c r="C969" s="6">
        <v>2</v>
      </c>
      <c r="D969" s="6">
        <v>5.98</v>
      </c>
      <c r="E969" s="7" t="s">
        <v>2186</v>
      </c>
      <c r="G969" s="10" t="s">
        <v>1389</v>
      </c>
      <c r="H969">
        <v>27</v>
      </c>
      <c r="I969">
        <v>126.72999999999993</v>
      </c>
    </row>
    <row r="970" spans="1:9" x14ac:dyDescent="0.3">
      <c r="A970" s="8" t="s">
        <v>2050</v>
      </c>
      <c r="B970" s="8" t="s">
        <v>2051</v>
      </c>
      <c r="C970" s="8">
        <v>2</v>
      </c>
      <c r="D970" s="8">
        <v>7.98</v>
      </c>
      <c r="E970" s="9" t="s">
        <v>2186</v>
      </c>
      <c r="G970" s="10" t="s">
        <v>1671</v>
      </c>
      <c r="H970">
        <v>23</v>
      </c>
      <c r="I970">
        <v>97.769999999999982</v>
      </c>
    </row>
    <row r="971" spans="1:9" x14ac:dyDescent="0.3">
      <c r="A971" s="6" t="s">
        <v>1294</v>
      </c>
      <c r="B971" s="6" t="s">
        <v>1295</v>
      </c>
      <c r="C971" s="6">
        <v>2</v>
      </c>
      <c r="D971" s="6">
        <v>11.98</v>
      </c>
      <c r="E971" s="7" t="s">
        <v>2186</v>
      </c>
      <c r="G971" s="10" t="s">
        <v>1587</v>
      </c>
      <c r="H971">
        <v>24</v>
      </c>
      <c r="I971">
        <v>95.759999999999977</v>
      </c>
    </row>
    <row r="972" spans="1:9" x14ac:dyDescent="0.3">
      <c r="A972" s="8" t="s">
        <v>2056</v>
      </c>
      <c r="B972" s="8" t="s">
        <v>2057</v>
      </c>
      <c r="C972" s="8">
        <v>2</v>
      </c>
      <c r="D972" s="8">
        <v>7.98</v>
      </c>
      <c r="E972" s="9" t="s">
        <v>2186</v>
      </c>
      <c r="G972" s="10" t="s">
        <v>1840</v>
      </c>
      <c r="H972">
        <v>22</v>
      </c>
      <c r="I972">
        <v>120.77999999999997</v>
      </c>
    </row>
    <row r="973" spans="1:9" x14ac:dyDescent="0.3">
      <c r="A973" s="6" t="s">
        <v>1837</v>
      </c>
      <c r="B973" s="6" t="s">
        <v>1838</v>
      </c>
      <c r="C973" s="6">
        <v>2</v>
      </c>
      <c r="D973" s="6">
        <v>11.98</v>
      </c>
      <c r="E973" s="7" t="s">
        <v>2186</v>
      </c>
      <c r="G973" s="10" t="s">
        <v>1189</v>
      </c>
      <c r="H973">
        <v>29</v>
      </c>
      <c r="I973">
        <v>141.70999999999995</v>
      </c>
    </row>
    <row r="974" spans="1:9" x14ac:dyDescent="0.3">
      <c r="A974" s="8" t="s">
        <v>1560</v>
      </c>
      <c r="B974" s="8" t="s">
        <v>1561</v>
      </c>
      <c r="C974" s="8">
        <v>2</v>
      </c>
      <c r="D974" s="8">
        <v>3.9800000000000004</v>
      </c>
      <c r="E974" s="9" t="s">
        <v>2186</v>
      </c>
      <c r="G974" s="10" t="s">
        <v>1928</v>
      </c>
      <c r="H974">
        <v>21</v>
      </c>
      <c r="I974">
        <v>58.790000000000013</v>
      </c>
    </row>
    <row r="975" spans="1:9" x14ac:dyDescent="0.3">
      <c r="A975" s="6" t="s">
        <v>1744</v>
      </c>
      <c r="B975" s="6" t="s">
        <v>1745</v>
      </c>
      <c r="C975" s="6">
        <v>2</v>
      </c>
      <c r="D975" s="6">
        <v>9.98</v>
      </c>
      <c r="E975" s="7" t="s">
        <v>2186</v>
      </c>
      <c r="G975" s="10" t="s">
        <v>1986</v>
      </c>
      <c r="H975">
        <v>20</v>
      </c>
      <c r="I975">
        <v>87.799999999999983</v>
      </c>
    </row>
    <row r="976" spans="1:9" x14ac:dyDescent="0.3">
      <c r="A976" s="8" t="s">
        <v>2080</v>
      </c>
      <c r="B976" s="8" t="s">
        <v>2081</v>
      </c>
      <c r="C976" s="8">
        <v>2</v>
      </c>
      <c r="D976" s="8">
        <v>5.98</v>
      </c>
      <c r="E976" s="9" t="s">
        <v>2186</v>
      </c>
      <c r="G976" s="10" t="s">
        <v>1625</v>
      </c>
      <c r="H976">
        <v>24</v>
      </c>
      <c r="I976">
        <v>95.759999999999991</v>
      </c>
    </row>
    <row r="977" spans="1:9" x14ac:dyDescent="0.3">
      <c r="A977" s="6" t="s">
        <v>1690</v>
      </c>
      <c r="B977" s="6" t="s">
        <v>1691</v>
      </c>
      <c r="C977" s="6">
        <v>2</v>
      </c>
      <c r="D977" s="6">
        <v>3.98</v>
      </c>
      <c r="E977" s="7" t="s">
        <v>2187</v>
      </c>
      <c r="G977" s="10" t="s">
        <v>1451</v>
      </c>
      <c r="H977">
        <v>26</v>
      </c>
      <c r="I977">
        <v>107.73999999999995</v>
      </c>
    </row>
    <row r="978" spans="1:9" x14ac:dyDescent="0.3">
      <c r="A978" s="8" t="s">
        <v>2026</v>
      </c>
      <c r="B978" s="8" t="s">
        <v>2027</v>
      </c>
      <c r="C978" s="8">
        <v>2</v>
      </c>
      <c r="D978" s="8">
        <v>2.98</v>
      </c>
      <c r="E978" s="9" t="s">
        <v>2186</v>
      </c>
      <c r="G978" s="10" t="s">
        <v>1331</v>
      </c>
      <c r="H978">
        <v>27</v>
      </c>
      <c r="I978">
        <v>107.72999999999995</v>
      </c>
    </row>
    <row r="979" spans="1:9" x14ac:dyDescent="0.3">
      <c r="A979" s="6" t="s">
        <v>2100</v>
      </c>
      <c r="B979" s="6" t="s">
        <v>2101</v>
      </c>
      <c r="C979" s="6">
        <v>2</v>
      </c>
      <c r="D979" s="6">
        <v>5.98</v>
      </c>
      <c r="E979" s="7" t="s">
        <v>2186</v>
      </c>
      <c r="G979" s="10" t="s">
        <v>1801</v>
      </c>
      <c r="H979">
        <v>22</v>
      </c>
      <c r="I979">
        <v>91.779999999999987</v>
      </c>
    </row>
    <row r="980" spans="1:9" x14ac:dyDescent="0.3">
      <c r="A980" s="8" t="s">
        <v>1746</v>
      </c>
      <c r="B980" s="8" t="s">
        <v>1747</v>
      </c>
      <c r="C980" s="8">
        <v>2</v>
      </c>
      <c r="D980" s="8">
        <v>5.98</v>
      </c>
      <c r="E980" s="9" t="s">
        <v>2186</v>
      </c>
      <c r="G980" s="10" t="s">
        <v>1311</v>
      </c>
      <c r="H980">
        <v>28</v>
      </c>
      <c r="I980">
        <v>135.71999999999997</v>
      </c>
    </row>
    <row r="981" spans="1:9" x14ac:dyDescent="0.3">
      <c r="A981" s="6" t="s">
        <v>1839</v>
      </c>
      <c r="B981" s="6" t="s">
        <v>1840</v>
      </c>
      <c r="C981" s="6">
        <v>2</v>
      </c>
      <c r="D981" s="6">
        <v>5.98</v>
      </c>
      <c r="E981" s="7" t="s">
        <v>2186</v>
      </c>
      <c r="G981" s="10" t="s">
        <v>1053</v>
      </c>
      <c r="H981">
        <v>32</v>
      </c>
      <c r="I981">
        <v>110.67999999999995</v>
      </c>
    </row>
    <row r="982" spans="1:9" x14ac:dyDescent="0.3">
      <c r="A982" s="8" t="s">
        <v>2102</v>
      </c>
      <c r="B982" s="8" t="s">
        <v>2103</v>
      </c>
      <c r="C982" s="8">
        <v>2</v>
      </c>
      <c r="D982" s="8">
        <v>13.98</v>
      </c>
      <c r="E982" s="9" t="s">
        <v>2186</v>
      </c>
      <c r="G982" s="10" t="s">
        <v>1938</v>
      </c>
      <c r="H982">
        <v>20</v>
      </c>
      <c r="I982">
        <v>86.799999999999983</v>
      </c>
    </row>
    <row r="983" spans="1:9" x14ac:dyDescent="0.3">
      <c r="A983" s="6" t="s">
        <v>1841</v>
      </c>
      <c r="B983" s="6" t="s">
        <v>1842</v>
      </c>
      <c r="C983" s="6">
        <v>2</v>
      </c>
      <c r="D983" s="6">
        <v>6.98</v>
      </c>
      <c r="E983" s="7" t="s">
        <v>2186</v>
      </c>
      <c r="G983" s="10" t="s">
        <v>1856</v>
      </c>
      <c r="H983">
        <v>22</v>
      </c>
      <c r="I983">
        <v>82.779999999999987</v>
      </c>
    </row>
    <row r="984" spans="1:9" x14ac:dyDescent="0.3">
      <c r="A984" s="8" t="s">
        <v>1496</v>
      </c>
      <c r="B984" s="8" t="s">
        <v>1497</v>
      </c>
      <c r="C984" s="8">
        <v>2</v>
      </c>
      <c r="D984" s="8">
        <v>15.98</v>
      </c>
      <c r="E984" s="9" t="s">
        <v>2186</v>
      </c>
      <c r="G984" s="10" t="s">
        <v>1223</v>
      </c>
      <c r="H984">
        <v>29</v>
      </c>
      <c r="I984">
        <v>121.70999999999994</v>
      </c>
    </row>
    <row r="985" spans="1:9" x14ac:dyDescent="0.3">
      <c r="A985" s="6" t="s">
        <v>1843</v>
      </c>
      <c r="B985" s="6" t="s">
        <v>1844</v>
      </c>
      <c r="C985" s="6">
        <v>2</v>
      </c>
      <c r="D985" s="6">
        <v>5.98</v>
      </c>
      <c r="E985" s="7" t="s">
        <v>2186</v>
      </c>
      <c r="G985" s="10" t="s">
        <v>1411</v>
      </c>
      <c r="H985">
        <v>26</v>
      </c>
      <c r="I985">
        <v>93.739999999999981</v>
      </c>
    </row>
    <row r="986" spans="1:9" x14ac:dyDescent="0.3">
      <c r="A986" s="8" t="s">
        <v>1985</v>
      </c>
      <c r="B986" s="8" t="s">
        <v>1986</v>
      </c>
      <c r="C986" s="8">
        <v>2</v>
      </c>
      <c r="D986" s="8">
        <v>5.98</v>
      </c>
      <c r="E986" s="9" t="s">
        <v>2186</v>
      </c>
      <c r="G986" s="10" t="s">
        <v>1179</v>
      </c>
      <c r="H986">
        <v>30</v>
      </c>
      <c r="I986">
        <v>143.69999999999996</v>
      </c>
    </row>
    <row r="987" spans="1:9" x14ac:dyDescent="0.3">
      <c r="A987" s="6" t="s">
        <v>2130</v>
      </c>
      <c r="B987" s="6" t="s">
        <v>2131</v>
      </c>
      <c r="C987" s="6">
        <v>2</v>
      </c>
      <c r="D987" s="6">
        <v>5.98</v>
      </c>
      <c r="E987" s="7" t="s">
        <v>2186</v>
      </c>
      <c r="G987" s="10" t="s">
        <v>2145</v>
      </c>
      <c r="H987">
        <v>16</v>
      </c>
      <c r="I987">
        <v>82.839999999999989</v>
      </c>
    </row>
    <row r="988" spans="1:9" x14ac:dyDescent="0.3">
      <c r="A988" s="8" t="s">
        <v>1674</v>
      </c>
      <c r="B988" s="8" t="s">
        <v>1675</v>
      </c>
      <c r="C988" s="8">
        <v>2</v>
      </c>
      <c r="D988" s="8">
        <v>7.98</v>
      </c>
      <c r="E988" s="9" t="s">
        <v>2186</v>
      </c>
      <c r="G988" s="10" t="s">
        <v>1383</v>
      </c>
      <c r="H988">
        <v>27</v>
      </c>
      <c r="I988">
        <v>85.72999999999999</v>
      </c>
    </row>
    <row r="989" spans="1:9" x14ac:dyDescent="0.3">
      <c r="A989" s="6" t="s">
        <v>1923</v>
      </c>
      <c r="B989" s="6" t="s">
        <v>1924</v>
      </c>
      <c r="C989" s="6">
        <v>2</v>
      </c>
      <c r="D989" s="6">
        <v>6.98</v>
      </c>
      <c r="E989" s="7" t="s">
        <v>2186</v>
      </c>
      <c r="G989" s="10" t="s">
        <v>1603</v>
      </c>
      <c r="H989">
        <v>24</v>
      </c>
      <c r="I989">
        <v>115.75999999999996</v>
      </c>
    </row>
    <row r="990" spans="1:9" x14ac:dyDescent="0.3">
      <c r="A990" s="8" t="s">
        <v>1752</v>
      </c>
      <c r="B990" s="8" t="s">
        <v>1753</v>
      </c>
      <c r="C990" s="8">
        <v>2</v>
      </c>
      <c r="D990" s="8">
        <v>7.98</v>
      </c>
      <c r="E990" s="9" t="s">
        <v>2186</v>
      </c>
      <c r="G990" s="10" t="s">
        <v>1395</v>
      </c>
      <c r="H990">
        <v>27</v>
      </c>
      <c r="I990">
        <v>128.72999999999996</v>
      </c>
    </row>
    <row r="991" spans="1:9" x14ac:dyDescent="0.3">
      <c r="A991" s="6" t="s">
        <v>1398</v>
      </c>
      <c r="B991" s="6" t="s">
        <v>1399</v>
      </c>
      <c r="C991" s="6">
        <v>2</v>
      </c>
      <c r="D991" s="6">
        <v>7.98</v>
      </c>
      <c r="E991" s="7" t="s">
        <v>2186</v>
      </c>
      <c r="G991" s="10" t="s">
        <v>1848</v>
      </c>
      <c r="H991">
        <v>22</v>
      </c>
      <c r="I991">
        <v>75.78</v>
      </c>
    </row>
    <row r="992" spans="1:9" x14ac:dyDescent="0.3">
      <c r="A992" s="8" t="s">
        <v>1989</v>
      </c>
      <c r="B992" s="8" t="s">
        <v>1990</v>
      </c>
      <c r="C992" s="8">
        <v>2</v>
      </c>
      <c r="D992" s="8">
        <v>5.98</v>
      </c>
      <c r="E992" s="9" t="s">
        <v>2186</v>
      </c>
      <c r="G992" s="10" t="s">
        <v>1495</v>
      </c>
      <c r="H992">
        <v>26</v>
      </c>
      <c r="I992">
        <v>116.73999999999994</v>
      </c>
    </row>
    <row r="993" spans="1:9" x14ac:dyDescent="0.3">
      <c r="A993" s="6" t="s">
        <v>1851</v>
      </c>
      <c r="B993" s="6" t="s">
        <v>1852</v>
      </c>
      <c r="C993" s="6">
        <v>2</v>
      </c>
      <c r="D993" s="6">
        <v>12.98</v>
      </c>
      <c r="E993" s="7" t="s">
        <v>2186</v>
      </c>
      <c r="G993" s="10" t="s">
        <v>1347</v>
      </c>
      <c r="H993">
        <v>27</v>
      </c>
      <c r="I993">
        <v>110.72999999999996</v>
      </c>
    </row>
    <row r="994" spans="1:9" x14ac:dyDescent="0.3">
      <c r="A994" s="8" t="s">
        <v>2134</v>
      </c>
      <c r="B994" s="8" t="s">
        <v>2135</v>
      </c>
      <c r="C994" s="8">
        <v>2</v>
      </c>
      <c r="D994" s="8">
        <v>9.98</v>
      </c>
      <c r="E994" s="9" t="s">
        <v>2186</v>
      </c>
      <c r="G994" s="10" t="s">
        <v>1715</v>
      </c>
      <c r="H994">
        <v>23</v>
      </c>
      <c r="I994">
        <v>96.769999999999982</v>
      </c>
    </row>
    <row r="995" spans="1:9" x14ac:dyDescent="0.3">
      <c r="A995" s="6" t="s">
        <v>1991</v>
      </c>
      <c r="B995" s="6" t="s">
        <v>1992</v>
      </c>
      <c r="C995" s="6">
        <v>2</v>
      </c>
      <c r="D995" s="6">
        <v>8.98</v>
      </c>
      <c r="E995" s="7" t="s">
        <v>2186</v>
      </c>
      <c r="G995" s="10" t="s">
        <v>1942</v>
      </c>
      <c r="H995">
        <v>20</v>
      </c>
      <c r="I995">
        <v>76.800000000000011</v>
      </c>
    </row>
    <row r="996" spans="1:9" x14ac:dyDescent="0.3">
      <c r="A996" s="8" t="s">
        <v>1993</v>
      </c>
      <c r="B996" s="8" t="s">
        <v>1994</v>
      </c>
      <c r="C996" s="8">
        <v>2</v>
      </c>
      <c r="D996" s="8">
        <v>5.98</v>
      </c>
      <c r="E996" s="9" t="s">
        <v>2186</v>
      </c>
      <c r="G996" s="10" t="s">
        <v>1525</v>
      </c>
      <c r="H996">
        <v>25</v>
      </c>
      <c r="I996">
        <v>109.74999999999996</v>
      </c>
    </row>
    <row r="997" spans="1:9" x14ac:dyDescent="0.3">
      <c r="A997" s="6" t="s">
        <v>2062</v>
      </c>
      <c r="B997" s="6" t="s">
        <v>2063</v>
      </c>
      <c r="C997" s="6">
        <v>2</v>
      </c>
      <c r="D997" s="6">
        <v>4.9800000000000004</v>
      </c>
      <c r="E997" s="7" t="s">
        <v>2186</v>
      </c>
      <c r="G997" s="10" t="s">
        <v>1918</v>
      </c>
      <c r="H997">
        <v>21</v>
      </c>
      <c r="I997">
        <v>69.79000000000002</v>
      </c>
    </row>
    <row r="998" spans="1:9" x14ac:dyDescent="0.3">
      <c r="A998" s="8" t="s">
        <v>1756</v>
      </c>
      <c r="B998" s="8" t="s">
        <v>1757</v>
      </c>
      <c r="C998" s="8">
        <v>2</v>
      </c>
      <c r="D998" s="8">
        <v>12.98</v>
      </c>
      <c r="E998" s="9" t="s">
        <v>2186</v>
      </c>
      <c r="G998" s="10" t="s">
        <v>2153</v>
      </c>
      <c r="H998">
        <v>16</v>
      </c>
      <c r="I998">
        <v>68.840000000000018</v>
      </c>
    </row>
    <row r="999" spans="1:9" x14ac:dyDescent="0.3">
      <c r="A999" s="6" t="s">
        <v>1999</v>
      </c>
      <c r="B999" s="6" t="s">
        <v>2000</v>
      </c>
      <c r="C999" s="6">
        <v>2</v>
      </c>
      <c r="D999" s="6">
        <v>5.98</v>
      </c>
      <c r="E999" s="7" t="s">
        <v>2186</v>
      </c>
      <c r="G999" s="10" t="s">
        <v>1693</v>
      </c>
      <c r="H999">
        <v>23</v>
      </c>
      <c r="I999">
        <v>86.77</v>
      </c>
    </row>
    <row r="1000" spans="1:9" x14ac:dyDescent="0.3">
      <c r="A1000" s="8" t="s">
        <v>1927</v>
      </c>
      <c r="B1000" s="8" t="s">
        <v>1928</v>
      </c>
      <c r="C1000" s="8">
        <v>2</v>
      </c>
      <c r="D1000" s="8">
        <v>9.98</v>
      </c>
      <c r="E1000" s="9" t="s">
        <v>2186</v>
      </c>
      <c r="G1000" s="10" t="s">
        <v>1723</v>
      </c>
      <c r="H1000">
        <v>23</v>
      </c>
      <c r="I1000">
        <v>87.769999999999968</v>
      </c>
    </row>
    <row r="1001" spans="1:9" x14ac:dyDescent="0.3">
      <c r="A1001" s="6" t="s">
        <v>1654</v>
      </c>
      <c r="B1001" s="6" t="s">
        <v>1655</v>
      </c>
      <c r="C1001" s="6">
        <v>2</v>
      </c>
      <c r="D1001" s="6">
        <v>9.98</v>
      </c>
      <c r="E1001" s="7" t="s">
        <v>2186</v>
      </c>
      <c r="G1001" s="10" t="s">
        <v>1309</v>
      </c>
      <c r="H1001">
        <v>28</v>
      </c>
      <c r="I1001">
        <v>117.71999999999997</v>
      </c>
    </row>
    <row r="1002" spans="1:9" x14ac:dyDescent="0.3">
      <c r="A1002" s="8" t="s">
        <v>1402</v>
      </c>
      <c r="B1002" s="8" t="s">
        <v>1403</v>
      </c>
      <c r="C1002" s="8">
        <v>2</v>
      </c>
      <c r="D1002" s="8">
        <v>10.98</v>
      </c>
      <c r="E1002" s="9" t="s">
        <v>2186</v>
      </c>
      <c r="G1002" s="10" t="s">
        <v>1183</v>
      </c>
      <c r="H1002">
        <v>30</v>
      </c>
      <c r="I1002">
        <v>148.70000000000002</v>
      </c>
    </row>
    <row r="1003" spans="1:9" x14ac:dyDescent="0.3">
      <c r="A1003" s="6" t="s">
        <v>1855</v>
      </c>
      <c r="B1003" s="6" t="s">
        <v>1856</v>
      </c>
      <c r="C1003" s="6">
        <v>2</v>
      </c>
      <c r="D1003" s="6">
        <v>8.98</v>
      </c>
      <c r="E1003" s="7" t="s">
        <v>2186</v>
      </c>
      <c r="G1003" s="10" t="s">
        <v>1639</v>
      </c>
      <c r="H1003">
        <v>24</v>
      </c>
      <c r="I1003">
        <v>95.759999999999977</v>
      </c>
    </row>
    <row r="1004" spans="1:9" x14ac:dyDescent="0.3">
      <c r="A1004" s="8" t="s">
        <v>1404</v>
      </c>
      <c r="B1004" s="8" t="s">
        <v>1405</v>
      </c>
      <c r="C1004" s="8">
        <v>2</v>
      </c>
      <c r="D1004" s="8">
        <v>7.98</v>
      </c>
      <c r="E1004" s="9" t="s">
        <v>2186</v>
      </c>
      <c r="G1004" s="4" t="s">
        <v>2187</v>
      </c>
      <c r="H1004">
        <v>59</v>
      </c>
      <c r="I1004">
        <v>170.40999999999997</v>
      </c>
    </row>
    <row r="1005" spans="1:9" x14ac:dyDescent="0.3">
      <c r="A1005" s="6" t="s">
        <v>1076</v>
      </c>
      <c r="B1005" s="6" t="s">
        <v>1077</v>
      </c>
      <c r="C1005" s="6">
        <v>2</v>
      </c>
      <c r="D1005" s="6">
        <v>10.98</v>
      </c>
      <c r="E1005" s="7" t="s">
        <v>2186</v>
      </c>
      <c r="G1005" s="10" t="s">
        <v>1289</v>
      </c>
      <c r="H1005">
        <v>1</v>
      </c>
      <c r="I1005">
        <v>4.99</v>
      </c>
    </row>
    <row r="1006" spans="1:9" x14ac:dyDescent="0.3">
      <c r="A1006" s="8" t="s">
        <v>1857</v>
      </c>
      <c r="B1006" s="8" t="s">
        <v>1858</v>
      </c>
      <c r="C1006" s="8">
        <v>2</v>
      </c>
      <c r="D1006" s="8">
        <v>13.98</v>
      </c>
      <c r="E1006" s="9" t="s">
        <v>2186</v>
      </c>
      <c r="G1006" s="10" t="s">
        <v>1795</v>
      </c>
      <c r="H1006">
        <v>2</v>
      </c>
      <c r="I1006">
        <v>3.98</v>
      </c>
    </row>
    <row r="1007" spans="1:9" x14ac:dyDescent="0.3">
      <c r="A1007" s="6" t="s">
        <v>1134</v>
      </c>
      <c r="B1007" s="6" t="s">
        <v>1135</v>
      </c>
      <c r="C1007" s="6">
        <v>1</v>
      </c>
      <c r="D1007" s="6">
        <v>2.99</v>
      </c>
      <c r="E1007" s="7" t="s">
        <v>2186</v>
      </c>
      <c r="G1007" s="10" t="s">
        <v>1960</v>
      </c>
      <c r="H1007">
        <v>2</v>
      </c>
      <c r="I1007">
        <v>5.98</v>
      </c>
    </row>
    <row r="1008" spans="1:9" x14ac:dyDescent="0.3">
      <c r="A1008" s="8" t="s">
        <v>1322</v>
      </c>
      <c r="B1008" s="8" t="s">
        <v>1323</v>
      </c>
      <c r="C1008" s="8">
        <v>1</v>
      </c>
      <c r="D1008" s="8">
        <v>0.99</v>
      </c>
      <c r="E1008" s="9" t="s">
        <v>2186</v>
      </c>
      <c r="G1008" s="10" t="s">
        <v>1401</v>
      </c>
      <c r="H1008">
        <v>2</v>
      </c>
      <c r="I1008">
        <v>5.98</v>
      </c>
    </row>
    <row r="1009" spans="1:9" x14ac:dyDescent="0.3">
      <c r="A1009" s="6" t="s">
        <v>1654</v>
      </c>
      <c r="B1009" s="6" t="s">
        <v>1655</v>
      </c>
      <c r="C1009" s="6">
        <v>1</v>
      </c>
      <c r="D1009" s="6">
        <v>0.99</v>
      </c>
      <c r="E1009" s="7" t="s">
        <v>2187</v>
      </c>
      <c r="G1009" s="10" t="s">
        <v>1685</v>
      </c>
      <c r="H1009">
        <v>2</v>
      </c>
      <c r="I1009">
        <v>5.98</v>
      </c>
    </row>
    <row r="1010" spans="1:9" x14ac:dyDescent="0.3">
      <c r="A1010" s="8" t="s">
        <v>1498</v>
      </c>
      <c r="B1010" s="8" t="s">
        <v>1499</v>
      </c>
      <c r="C1010" s="8">
        <v>1</v>
      </c>
      <c r="D1010" s="8">
        <v>6.99</v>
      </c>
      <c r="E1010" s="9" t="s">
        <v>2186</v>
      </c>
      <c r="G1010" s="10" t="s">
        <v>1844</v>
      </c>
      <c r="H1010">
        <v>2</v>
      </c>
      <c r="I1010">
        <v>5.98</v>
      </c>
    </row>
    <row r="1011" spans="1:9" x14ac:dyDescent="0.3">
      <c r="A1011" s="6" t="s">
        <v>1332</v>
      </c>
      <c r="B1011" s="6" t="s">
        <v>1333</v>
      </c>
      <c r="C1011" s="6">
        <v>1</v>
      </c>
      <c r="D1011" s="6">
        <v>4.99</v>
      </c>
      <c r="E1011" s="7" t="s">
        <v>2187</v>
      </c>
      <c r="G1011" s="10" t="s">
        <v>1707</v>
      </c>
      <c r="H1011">
        <v>2</v>
      </c>
      <c r="I1011">
        <v>5.98</v>
      </c>
    </row>
    <row r="1012" spans="1:9" x14ac:dyDescent="0.3">
      <c r="A1012" s="8" t="s">
        <v>1590</v>
      </c>
      <c r="B1012" s="8" t="s">
        <v>1591</v>
      </c>
      <c r="C1012" s="8">
        <v>1</v>
      </c>
      <c r="D1012" s="8">
        <v>2.99</v>
      </c>
      <c r="E1012" s="9" t="s">
        <v>2186</v>
      </c>
      <c r="G1012" s="10" t="s">
        <v>1793</v>
      </c>
      <c r="H1012">
        <v>2</v>
      </c>
      <c r="I1012">
        <v>7.98</v>
      </c>
    </row>
    <row r="1013" spans="1:9" x14ac:dyDescent="0.3">
      <c r="A1013" s="6" t="s">
        <v>1670</v>
      </c>
      <c r="B1013" s="6" t="s">
        <v>1671</v>
      </c>
      <c r="C1013" s="6">
        <v>1</v>
      </c>
      <c r="D1013" s="6">
        <v>2.99</v>
      </c>
      <c r="E1013" s="7" t="s">
        <v>2186</v>
      </c>
      <c r="G1013" s="10" t="s">
        <v>1163</v>
      </c>
      <c r="H1013">
        <v>2</v>
      </c>
      <c r="I1013">
        <v>3.98</v>
      </c>
    </row>
    <row r="1014" spans="1:9" x14ac:dyDescent="0.3">
      <c r="A1014" s="8" t="s">
        <v>1000</v>
      </c>
      <c r="B1014" s="8" t="s">
        <v>1001</v>
      </c>
      <c r="C1014" s="8">
        <v>1</v>
      </c>
      <c r="D1014" s="8">
        <v>2.99</v>
      </c>
      <c r="E1014" s="9" t="s">
        <v>2186</v>
      </c>
      <c r="G1014" s="10" t="s">
        <v>2069</v>
      </c>
      <c r="H1014">
        <v>1</v>
      </c>
      <c r="I1014">
        <v>4.99</v>
      </c>
    </row>
    <row r="1015" spans="1:9" x14ac:dyDescent="0.3">
      <c r="A1015" s="6" t="s">
        <v>1646</v>
      </c>
      <c r="B1015" s="6" t="s">
        <v>1647</v>
      </c>
      <c r="C1015" s="6">
        <v>1</v>
      </c>
      <c r="D1015" s="6">
        <v>0.99</v>
      </c>
      <c r="E1015" s="7" t="s">
        <v>2187</v>
      </c>
      <c r="G1015" s="10" t="s">
        <v>1007</v>
      </c>
      <c r="H1015">
        <v>3</v>
      </c>
      <c r="I1015">
        <v>8.9700000000000006</v>
      </c>
    </row>
    <row r="1016" spans="1:9" x14ac:dyDescent="0.3">
      <c r="A1016" s="8" t="s">
        <v>1488</v>
      </c>
      <c r="B1016" s="8" t="s">
        <v>1489</v>
      </c>
      <c r="C1016" s="8">
        <v>1</v>
      </c>
      <c r="D1016" s="8">
        <v>4.99</v>
      </c>
      <c r="E1016" s="9" t="s">
        <v>2186</v>
      </c>
      <c r="G1016" s="10" t="s">
        <v>1199</v>
      </c>
      <c r="H1016">
        <v>1</v>
      </c>
      <c r="I1016">
        <v>4.99</v>
      </c>
    </row>
    <row r="1017" spans="1:9" x14ac:dyDescent="0.3">
      <c r="A1017" s="6" t="s">
        <v>1366</v>
      </c>
      <c r="B1017" s="6" t="s">
        <v>1367</v>
      </c>
      <c r="C1017" s="6">
        <v>1</v>
      </c>
      <c r="D1017" s="6">
        <v>2.99</v>
      </c>
      <c r="E1017" s="7" t="s">
        <v>2186</v>
      </c>
      <c r="G1017" s="10" t="s">
        <v>1647</v>
      </c>
      <c r="H1017">
        <v>1</v>
      </c>
      <c r="I1017">
        <v>0.99</v>
      </c>
    </row>
    <row r="1018" spans="1:9" x14ac:dyDescent="0.3">
      <c r="A1018" s="8" t="s">
        <v>1512</v>
      </c>
      <c r="B1018" s="8" t="s">
        <v>1513</v>
      </c>
      <c r="C1018" s="8">
        <v>1</v>
      </c>
      <c r="D1018" s="8">
        <v>1.99</v>
      </c>
      <c r="E1018" s="9" t="s">
        <v>2186</v>
      </c>
      <c r="G1018" s="10" t="s">
        <v>1555</v>
      </c>
      <c r="H1018">
        <v>2</v>
      </c>
      <c r="I1018">
        <v>3.98</v>
      </c>
    </row>
    <row r="1019" spans="1:9" x14ac:dyDescent="0.3">
      <c r="A1019" s="6" t="s">
        <v>1714</v>
      </c>
      <c r="B1019" s="6" t="s">
        <v>1715</v>
      </c>
      <c r="C1019" s="6">
        <v>1</v>
      </c>
      <c r="D1019" s="6">
        <v>2.99</v>
      </c>
      <c r="E1019" s="7" t="s">
        <v>2187</v>
      </c>
      <c r="G1019" s="10" t="s">
        <v>1930</v>
      </c>
      <c r="H1019">
        <v>2</v>
      </c>
      <c r="I1019">
        <v>3.98</v>
      </c>
    </row>
    <row r="1020" spans="1:9" x14ac:dyDescent="0.3">
      <c r="A1020" s="8" t="s">
        <v>1814</v>
      </c>
      <c r="B1020" s="8" t="s">
        <v>1815</v>
      </c>
      <c r="C1020" s="8">
        <v>1</v>
      </c>
      <c r="D1020" s="8">
        <v>2.99</v>
      </c>
      <c r="E1020" s="9" t="s">
        <v>2186</v>
      </c>
      <c r="G1020" s="10" t="s">
        <v>1171</v>
      </c>
      <c r="H1020">
        <v>2</v>
      </c>
      <c r="I1020">
        <v>5.98</v>
      </c>
    </row>
    <row r="1021" spans="1:9" x14ac:dyDescent="0.3">
      <c r="A1021" s="6" t="s">
        <v>1470</v>
      </c>
      <c r="B1021" s="6" t="s">
        <v>1471</v>
      </c>
      <c r="C1021" s="6">
        <v>1</v>
      </c>
      <c r="D1021" s="6">
        <v>4.99</v>
      </c>
      <c r="E1021" s="7" t="s">
        <v>2186</v>
      </c>
      <c r="G1021" s="10" t="s">
        <v>1655</v>
      </c>
      <c r="H1021">
        <v>1</v>
      </c>
      <c r="I1021">
        <v>0.99</v>
      </c>
    </row>
    <row r="1022" spans="1:9" x14ac:dyDescent="0.3">
      <c r="A1022" s="8" t="s">
        <v>1602</v>
      </c>
      <c r="B1022" s="8" t="s">
        <v>1603</v>
      </c>
      <c r="C1022" s="8">
        <v>1</v>
      </c>
      <c r="D1022" s="8">
        <v>2.99</v>
      </c>
      <c r="E1022" s="9" t="s">
        <v>2187</v>
      </c>
      <c r="G1022" s="10" t="s">
        <v>1333</v>
      </c>
      <c r="H1022">
        <v>1</v>
      </c>
      <c r="I1022">
        <v>4.99</v>
      </c>
    </row>
    <row r="1023" spans="1:9" x14ac:dyDescent="0.3">
      <c r="A1023" s="6" t="s">
        <v>2068</v>
      </c>
      <c r="B1023" s="6" t="s">
        <v>2069</v>
      </c>
      <c r="C1023" s="6">
        <v>1</v>
      </c>
      <c r="D1023" s="6">
        <v>4.99</v>
      </c>
      <c r="E1023" s="7" t="s">
        <v>2187</v>
      </c>
      <c r="G1023" s="10" t="s">
        <v>1934</v>
      </c>
      <c r="H1023">
        <v>2</v>
      </c>
      <c r="I1023">
        <v>9.98</v>
      </c>
    </row>
    <row r="1024" spans="1:9" x14ac:dyDescent="0.3">
      <c r="A1024" s="8" t="s">
        <v>1472</v>
      </c>
      <c r="B1024" s="8" t="s">
        <v>1473</v>
      </c>
      <c r="C1024" s="8">
        <v>1</v>
      </c>
      <c r="D1024" s="8">
        <v>0.99</v>
      </c>
      <c r="E1024" s="9" t="s">
        <v>2186</v>
      </c>
      <c r="G1024" s="10" t="s">
        <v>1351</v>
      </c>
      <c r="H1024">
        <v>2</v>
      </c>
      <c r="I1024">
        <v>7.98</v>
      </c>
    </row>
    <row r="1025" spans="1:9" x14ac:dyDescent="0.3">
      <c r="A1025" s="6" t="s">
        <v>1474</v>
      </c>
      <c r="B1025" s="6" t="s">
        <v>1475</v>
      </c>
      <c r="C1025" s="6">
        <v>1</v>
      </c>
      <c r="D1025" s="6">
        <v>5.99</v>
      </c>
      <c r="E1025" s="7" t="s">
        <v>2186</v>
      </c>
      <c r="G1025" s="10" t="s">
        <v>1103</v>
      </c>
      <c r="H1025">
        <v>2</v>
      </c>
      <c r="I1025">
        <v>7.98</v>
      </c>
    </row>
    <row r="1026" spans="1:9" x14ac:dyDescent="0.3">
      <c r="A1026" s="8" t="s">
        <v>1288</v>
      </c>
      <c r="B1026" s="8" t="s">
        <v>1289</v>
      </c>
      <c r="C1026" s="8">
        <v>1</v>
      </c>
      <c r="D1026" s="8">
        <v>4.99</v>
      </c>
      <c r="E1026" s="9" t="s">
        <v>2187</v>
      </c>
      <c r="G1026" s="10" t="s">
        <v>2095</v>
      </c>
      <c r="H1026">
        <v>1</v>
      </c>
      <c r="I1026">
        <v>0.99</v>
      </c>
    </row>
    <row r="1027" spans="1:9" x14ac:dyDescent="0.3">
      <c r="A1027" s="6" t="s">
        <v>1975</v>
      </c>
      <c r="B1027" s="6" t="s">
        <v>1976</v>
      </c>
      <c r="C1027" s="6">
        <v>1</v>
      </c>
      <c r="D1027" s="6">
        <v>4.99</v>
      </c>
      <c r="E1027" s="7" t="s">
        <v>2186</v>
      </c>
      <c r="G1027" s="10" t="s">
        <v>1429</v>
      </c>
      <c r="H1027">
        <v>2</v>
      </c>
      <c r="I1027">
        <v>1.98</v>
      </c>
    </row>
    <row r="1028" spans="1:9" x14ac:dyDescent="0.3">
      <c r="A1028" s="8" t="s">
        <v>1198</v>
      </c>
      <c r="B1028" s="8" t="s">
        <v>1199</v>
      </c>
      <c r="C1028" s="8">
        <v>1</v>
      </c>
      <c r="D1028" s="8">
        <v>4.99</v>
      </c>
      <c r="E1028" s="9" t="s">
        <v>2187</v>
      </c>
      <c r="G1028" s="10" t="s">
        <v>1657</v>
      </c>
      <c r="H1028">
        <v>1</v>
      </c>
      <c r="I1028">
        <v>0.99</v>
      </c>
    </row>
    <row r="1029" spans="1:9" x14ac:dyDescent="0.3">
      <c r="A1029" s="6" t="s">
        <v>1482</v>
      </c>
      <c r="B1029" s="6" t="s">
        <v>1483</v>
      </c>
      <c r="C1029" s="6">
        <v>1</v>
      </c>
      <c r="D1029" s="6">
        <v>0.99</v>
      </c>
      <c r="E1029" s="7" t="s">
        <v>2186</v>
      </c>
      <c r="G1029" s="10" t="s">
        <v>2071</v>
      </c>
      <c r="H1029">
        <v>1</v>
      </c>
      <c r="I1029">
        <v>4.99</v>
      </c>
    </row>
    <row r="1030" spans="1:9" x14ac:dyDescent="0.3">
      <c r="A1030" s="8" t="s">
        <v>1919</v>
      </c>
      <c r="B1030" s="8" t="s">
        <v>1920</v>
      </c>
      <c r="C1030" s="8">
        <v>1</v>
      </c>
      <c r="D1030" s="8">
        <v>4.99</v>
      </c>
      <c r="E1030" s="9" t="s">
        <v>2186</v>
      </c>
      <c r="G1030" s="10" t="s">
        <v>1771</v>
      </c>
      <c r="H1030">
        <v>2</v>
      </c>
      <c r="I1030">
        <v>7.98</v>
      </c>
    </row>
    <row r="1031" spans="1:9" x14ac:dyDescent="0.3">
      <c r="A1031" s="6" t="s">
        <v>1556</v>
      </c>
      <c r="B1031" s="6" t="s">
        <v>1557</v>
      </c>
      <c r="C1031" s="6">
        <v>1</v>
      </c>
      <c r="D1031" s="6">
        <v>7.99</v>
      </c>
      <c r="E1031" s="7" t="s">
        <v>2186</v>
      </c>
      <c r="G1031" s="10" t="s">
        <v>1321</v>
      </c>
      <c r="H1031">
        <v>2</v>
      </c>
      <c r="I1031">
        <v>5.98</v>
      </c>
    </row>
    <row r="1032" spans="1:9" x14ac:dyDescent="0.3">
      <c r="A1032" s="8" t="s">
        <v>2094</v>
      </c>
      <c r="B1032" s="8" t="s">
        <v>2095</v>
      </c>
      <c r="C1032" s="8">
        <v>1</v>
      </c>
      <c r="D1032" s="8">
        <v>0.99</v>
      </c>
      <c r="E1032" s="9" t="s">
        <v>2187</v>
      </c>
      <c r="G1032" s="10" t="s">
        <v>1691</v>
      </c>
      <c r="H1032">
        <v>2</v>
      </c>
      <c r="I1032">
        <v>3.98</v>
      </c>
    </row>
    <row r="1033" spans="1:9" x14ac:dyDescent="0.3">
      <c r="A1033" s="6" t="s">
        <v>1656</v>
      </c>
      <c r="B1033" s="6" t="s">
        <v>1657</v>
      </c>
      <c r="C1033" s="6">
        <v>1</v>
      </c>
      <c r="D1033" s="6">
        <v>0.99</v>
      </c>
      <c r="E1033" s="7" t="s">
        <v>2187</v>
      </c>
      <c r="G1033" s="10" t="s">
        <v>1557</v>
      </c>
      <c r="H1033">
        <v>2</v>
      </c>
      <c r="I1033">
        <v>3.98</v>
      </c>
    </row>
    <row r="1034" spans="1:9" x14ac:dyDescent="0.3">
      <c r="A1034" s="8" t="s">
        <v>1174</v>
      </c>
      <c r="B1034" s="8" t="s">
        <v>1175</v>
      </c>
      <c r="C1034" s="8">
        <v>1</v>
      </c>
      <c r="D1034" s="8">
        <v>4.99</v>
      </c>
      <c r="E1034" s="9" t="s">
        <v>2186</v>
      </c>
      <c r="G1034" s="10" t="s">
        <v>1809</v>
      </c>
      <c r="H1034">
        <v>2</v>
      </c>
      <c r="I1034">
        <v>3.98</v>
      </c>
    </row>
    <row r="1035" spans="1:9" x14ac:dyDescent="0.3">
      <c r="A1035" s="6" t="s">
        <v>2070</v>
      </c>
      <c r="B1035" s="6" t="s">
        <v>2071</v>
      </c>
      <c r="C1035" s="6">
        <v>1</v>
      </c>
      <c r="D1035" s="6">
        <v>4.99</v>
      </c>
      <c r="E1035" s="7" t="s">
        <v>2187</v>
      </c>
      <c r="G1035" s="10" t="s">
        <v>1113</v>
      </c>
      <c r="H1035">
        <v>2</v>
      </c>
      <c r="I1035">
        <v>7.98</v>
      </c>
    </row>
    <row r="1036" spans="1:9" x14ac:dyDescent="0.3">
      <c r="A1036" s="8" t="s">
        <v>1128</v>
      </c>
      <c r="B1036" s="8" t="s">
        <v>1129</v>
      </c>
      <c r="C1036" s="8">
        <v>1</v>
      </c>
      <c r="D1036" s="8">
        <v>6.99</v>
      </c>
      <c r="E1036" s="9" t="s">
        <v>2186</v>
      </c>
      <c r="G1036" s="10" t="s">
        <v>1377</v>
      </c>
      <c r="H1036">
        <v>1</v>
      </c>
      <c r="I1036">
        <v>0.99</v>
      </c>
    </row>
    <row r="1037" spans="1:9" x14ac:dyDescent="0.3">
      <c r="A1037" s="6" t="s">
        <v>1376</v>
      </c>
      <c r="B1037" s="6" t="s">
        <v>1377</v>
      </c>
      <c r="C1037" s="6">
        <v>1</v>
      </c>
      <c r="D1037" s="6">
        <v>0.99</v>
      </c>
      <c r="E1037" s="7" t="s">
        <v>2187</v>
      </c>
      <c r="G1037" s="10" t="s">
        <v>1383</v>
      </c>
      <c r="H1037">
        <v>2</v>
      </c>
      <c r="I1037">
        <v>3.98</v>
      </c>
    </row>
    <row r="1038" spans="1:9" x14ac:dyDescent="0.3">
      <c r="A1038" s="8" t="s">
        <v>1304</v>
      </c>
      <c r="B1038" s="8" t="s">
        <v>1305</v>
      </c>
      <c r="C1038" s="8">
        <v>1</v>
      </c>
      <c r="D1038" s="8">
        <v>2.99</v>
      </c>
      <c r="E1038" s="9" t="s">
        <v>2186</v>
      </c>
      <c r="G1038" s="10" t="s">
        <v>1603</v>
      </c>
      <c r="H1038">
        <v>1</v>
      </c>
      <c r="I1038">
        <v>2.99</v>
      </c>
    </row>
    <row r="1039" spans="1:9" x14ac:dyDescent="0.3">
      <c r="G1039" s="10" t="s">
        <v>1715</v>
      </c>
      <c r="H1039">
        <v>1</v>
      </c>
      <c r="I1039">
        <v>2.99</v>
      </c>
    </row>
    <row r="1040" spans="1:9" x14ac:dyDescent="0.3">
      <c r="G1040" s="4" t="s">
        <v>11</v>
      </c>
      <c r="H1040">
        <v>15767</v>
      </c>
      <c r="I1040">
        <v>66379.329999999987</v>
      </c>
    </row>
  </sheetData>
  <mergeCells count="9">
    <mergeCell ref="G35:I36"/>
    <mergeCell ref="A35:E36"/>
    <mergeCell ref="A7:G7"/>
    <mergeCell ref="A4:G4"/>
    <mergeCell ref="A1:G3"/>
    <mergeCell ref="A5:G6"/>
    <mergeCell ref="A8:G33"/>
    <mergeCell ref="H19:O20"/>
    <mergeCell ref="H21:O33"/>
  </mergeCells>
  <conditionalFormatting sqref="A38:E1038">
    <cfRule type="dataBar" priority="1">
      <dataBar>
        <cfvo type="min"/>
        <cfvo type="max"/>
        <color rgb="FFD6007B"/>
      </dataBar>
      <extLst>
        <ext xmlns:x14="http://schemas.microsoft.com/office/spreadsheetml/2009/9/main" uri="{B025F937-C7B1-47D3-B67F-A62EFF666E3E}">
          <x14:id>{80D75996-41B3-4ADD-B756-4A94906427AE}</x14:id>
        </ext>
      </extLst>
    </cfRule>
    <cfRule type="colorScale" priority="2">
      <colorScale>
        <cfvo type="min"/>
        <cfvo type="max"/>
        <color rgb="FFFCFCFF"/>
        <color rgb="FFF8696B"/>
      </colorScale>
    </cfRule>
    <cfRule type="colorScale" priority="5">
      <colorScale>
        <cfvo type="min"/>
        <cfvo type="percentile" val="50"/>
        <cfvo type="max"/>
        <color rgb="FFF8696B"/>
        <color rgb="FFFFEB84"/>
        <color rgb="FF63BE7B"/>
      </colorScale>
    </cfRule>
  </conditionalFormatting>
  <conditionalFormatting sqref="G38:I1040">
    <cfRule type="dataBar" priority="4">
      <dataBar>
        <cfvo type="min"/>
        <cfvo type="max"/>
        <color rgb="FF638EC6"/>
      </dataBar>
      <extLst>
        <ext xmlns:x14="http://schemas.microsoft.com/office/spreadsheetml/2009/9/main" uri="{B025F937-C7B1-47D3-B67F-A62EFF666E3E}">
          <x14:id>{EAF5C2A6-76AB-4D55-8A1D-D7F0FB6876D0}</x14:id>
        </ext>
      </extLst>
    </cfRule>
  </conditionalFormatting>
  <pageMargins left="0.7" right="0.7" top="0.75" bottom="0.75" header="0.3" footer="0.3"/>
  <pageSetup paperSize="9" orientation="portrait" horizontalDpi="0" verticalDpi="0" r:id="rId2"/>
  <drawing r:id="rId3"/>
  <extLst>
    <ext xmlns:x14="http://schemas.microsoft.com/office/spreadsheetml/2009/9/main" uri="{78C0D931-6437-407d-A8EE-F0AAD7539E65}">
      <x14:conditionalFormattings>
        <x14:conditionalFormatting xmlns:xm="http://schemas.microsoft.com/office/excel/2006/main">
          <x14:cfRule type="dataBar" id="{80D75996-41B3-4ADD-B756-4A94906427AE}">
            <x14:dataBar minLength="0" maxLength="100" border="1" negativeBarBorderColorSameAsPositive="0">
              <x14:cfvo type="autoMin"/>
              <x14:cfvo type="autoMax"/>
              <x14:borderColor rgb="FFD6007B"/>
              <x14:negativeFillColor rgb="FFFF0000"/>
              <x14:negativeBorderColor rgb="FFFF0000"/>
              <x14:axisColor rgb="FF000000"/>
            </x14:dataBar>
          </x14:cfRule>
          <xm:sqref>A38:E1038</xm:sqref>
        </x14:conditionalFormatting>
        <x14:conditionalFormatting xmlns:xm="http://schemas.microsoft.com/office/excel/2006/main">
          <x14:cfRule type="dataBar" id="{EAF5C2A6-76AB-4D55-8A1D-D7F0FB6876D0}">
            <x14:dataBar minLength="0" maxLength="100" border="1" negativeBarBorderColorSameAsPositive="0">
              <x14:cfvo type="autoMin"/>
              <x14:cfvo type="autoMax"/>
              <x14:borderColor rgb="FF638EC6"/>
              <x14:negativeFillColor rgb="FFFF0000"/>
              <x14:negativeBorderColor rgb="FFFF0000"/>
              <x14:axisColor rgb="FF000000"/>
            </x14:dataBar>
          </x14:cfRule>
          <xm:sqref>G38:I1040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43CEB-70E1-449E-A9F3-B9ABF0769B81}">
  <dimension ref="A1:L726"/>
  <sheetViews>
    <sheetView topLeftCell="A25" zoomScaleNormal="100" workbookViewId="0">
      <selection activeCell="L27" sqref="L27"/>
    </sheetView>
  </sheetViews>
  <sheetFormatPr defaultRowHeight="14.4" x14ac:dyDescent="0.3"/>
  <cols>
    <col min="1" max="1" width="15.109375" bestFit="1" customWidth="1"/>
    <col min="2" max="2" width="23.88671875" bestFit="1" customWidth="1"/>
    <col min="3" max="3" width="33.21875" bestFit="1" customWidth="1"/>
    <col min="4" max="4" width="13.77734375" bestFit="1" customWidth="1"/>
    <col min="5" max="5" width="15.44140625" customWidth="1"/>
    <col min="6" max="6" width="21.21875" customWidth="1"/>
    <col min="7" max="7" width="7.6640625" customWidth="1"/>
    <col min="8" max="8" width="35.21875" bestFit="1" customWidth="1"/>
    <col min="9" max="9" width="18.88671875" bestFit="1" customWidth="1"/>
    <col min="10" max="10" width="19.21875" customWidth="1"/>
    <col min="12" max="12" width="12.5546875" bestFit="1" customWidth="1"/>
    <col min="13" max="13" width="18.21875" bestFit="1" customWidth="1"/>
    <col min="14" max="14" width="17.21875" bestFit="1" customWidth="1"/>
  </cols>
  <sheetData>
    <row r="1" spans="1:8" ht="14.4" customHeight="1" x14ac:dyDescent="0.3">
      <c r="A1" s="43" t="s">
        <v>3965</v>
      </c>
      <c r="B1" s="43"/>
      <c r="C1" s="43"/>
      <c r="D1" s="43"/>
      <c r="E1" s="43"/>
      <c r="F1" s="43"/>
    </row>
    <row r="2" spans="1:8" x14ac:dyDescent="0.3">
      <c r="A2" s="43"/>
      <c r="B2" s="43"/>
      <c r="C2" s="43"/>
      <c r="D2" s="43"/>
      <c r="E2" s="43"/>
      <c r="F2" s="43"/>
    </row>
    <row r="3" spans="1:8" x14ac:dyDescent="0.3">
      <c r="A3" s="43"/>
      <c r="B3" s="43"/>
      <c r="C3" s="43"/>
      <c r="D3" s="43"/>
      <c r="E3" s="43"/>
      <c r="F3" s="43"/>
    </row>
    <row r="4" spans="1:8" x14ac:dyDescent="0.3">
      <c r="A4" s="40"/>
      <c r="B4" s="40"/>
      <c r="C4" s="40"/>
      <c r="D4" s="40"/>
      <c r="E4" s="40"/>
      <c r="F4" s="40"/>
      <c r="G4" s="16"/>
      <c r="H4" s="16"/>
    </row>
    <row r="5" spans="1:8" x14ac:dyDescent="0.3">
      <c r="A5" s="33" t="s">
        <v>3930</v>
      </c>
      <c r="B5" s="34"/>
      <c r="C5" s="34"/>
      <c r="D5" s="34"/>
      <c r="E5" s="34"/>
      <c r="F5" s="34"/>
    </row>
    <row r="6" spans="1:8" ht="14.4" customHeight="1" x14ac:dyDescent="0.3">
      <c r="A6" s="34"/>
      <c r="B6" s="34"/>
      <c r="C6" s="34"/>
      <c r="D6" s="34"/>
      <c r="E6" s="34"/>
      <c r="F6" s="34"/>
    </row>
    <row r="7" spans="1:8" x14ac:dyDescent="0.3">
      <c r="A7" s="34"/>
      <c r="B7" s="34"/>
      <c r="C7" s="34"/>
      <c r="D7" s="34"/>
      <c r="E7" s="34"/>
      <c r="F7" s="34"/>
    </row>
    <row r="8" spans="1:8" ht="17.399999999999999" x14ac:dyDescent="0.45">
      <c r="A8" s="41" t="s">
        <v>3931</v>
      </c>
      <c r="B8" s="50"/>
      <c r="C8" s="50"/>
      <c r="D8" s="50"/>
      <c r="E8" s="50"/>
      <c r="F8" s="50"/>
      <c r="G8" s="17"/>
      <c r="H8" s="17"/>
    </row>
    <row r="9" spans="1:8" ht="14.4" customHeight="1" x14ac:dyDescent="0.45">
      <c r="A9" s="50"/>
      <c r="B9" s="50"/>
      <c r="C9" s="50"/>
      <c r="D9" s="50"/>
      <c r="E9" s="50"/>
      <c r="F9" s="50"/>
      <c r="G9" s="17"/>
      <c r="H9" s="17"/>
    </row>
    <row r="10" spans="1:8" ht="14.4" customHeight="1" x14ac:dyDescent="0.45">
      <c r="A10" s="50"/>
      <c r="B10" s="50"/>
      <c r="C10" s="50"/>
      <c r="D10" s="50"/>
      <c r="E10" s="50"/>
      <c r="F10" s="50"/>
      <c r="G10" s="17"/>
      <c r="H10" s="17"/>
    </row>
    <row r="11" spans="1:8" ht="14.4" customHeight="1" x14ac:dyDescent="0.45">
      <c r="A11" s="50"/>
      <c r="B11" s="50"/>
      <c r="C11" s="50"/>
      <c r="D11" s="50"/>
      <c r="E11" s="50"/>
      <c r="F11" s="50"/>
      <c r="G11" s="17"/>
      <c r="H11" s="17"/>
    </row>
    <row r="12" spans="1:8" ht="14.4" customHeight="1" x14ac:dyDescent="0.45">
      <c r="A12" s="50"/>
      <c r="B12" s="50"/>
      <c r="C12" s="50"/>
      <c r="D12" s="50"/>
      <c r="E12" s="50"/>
      <c r="F12" s="50"/>
      <c r="G12" s="17"/>
      <c r="H12" s="17"/>
    </row>
    <row r="13" spans="1:8" ht="14.4" customHeight="1" x14ac:dyDescent="0.45">
      <c r="A13" s="50"/>
      <c r="B13" s="50"/>
      <c r="C13" s="50"/>
      <c r="D13" s="50"/>
      <c r="E13" s="50"/>
      <c r="F13" s="50"/>
      <c r="G13" s="17"/>
      <c r="H13" s="17"/>
    </row>
    <row r="14" spans="1:8" ht="14.4" customHeight="1" x14ac:dyDescent="0.45">
      <c r="A14" s="50"/>
      <c r="B14" s="50"/>
      <c r="C14" s="50"/>
      <c r="D14" s="50"/>
      <c r="E14" s="50"/>
      <c r="F14" s="50"/>
      <c r="G14" s="17"/>
      <c r="H14" s="17"/>
    </row>
    <row r="15" spans="1:8" ht="14.4" customHeight="1" x14ac:dyDescent="0.45">
      <c r="A15" s="50"/>
      <c r="B15" s="50"/>
      <c r="C15" s="50"/>
      <c r="D15" s="50"/>
      <c r="E15" s="50"/>
      <c r="F15" s="50"/>
      <c r="G15" s="17"/>
      <c r="H15" s="17"/>
    </row>
    <row r="16" spans="1:8" ht="14.4" customHeight="1" x14ac:dyDescent="0.45">
      <c r="A16" s="50"/>
      <c r="B16" s="50"/>
      <c r="C16" s="50"/>
      <c r="D16" s="50"/>
      <c r="E16" s="50"/>
      <c r="F16" s="50"/>
      <c r="G16" s="17"/>
      <c r="H16" s="17"/>
    </row>
    <row r="17" spans="1:8" ht="14.4" customHeight="1" x14ac:dyDescent="0.45">
      <c r="A17" s="50"/>
      <c r="B17" s="50"/>
      <c r="C17" s="50"/>
      <c r="D17" s="50"/>
      <c r="E17" s="50"/>
      <c r="F17" s="50"/>
      <c r="G17" s="17"/>
      <c r="H17" s="17"/>
    </row>
    <row r="18" spans="1:8" ht="14.4" customHeight="1" x14ac:dyDescent="0.45">
      <c r="A18" s="50"/>
      <c r="B18" s="50"/>
      <c r="C18" s="50"/>
      <c r="D18" s="50"/>
      <c r="E18" s="50"/>
      <c r="F18" s="50"/>
      <c r="G18" s="17"/>
      <c r="H18" s="17"/>
    </row>
    <row r="19" spans="1:8" ht="14.4" customHeight="1" x14ac:dyDescent="0.45">
      <c r="A19" s="50"/>
      <c r="B19" s="50"/>
      <c r="C19" s="50"/>
      <c r="D19" s="50"/>
      <c r="E19" s="50"/>
      <c r="F19" s="50"/>
      <c r="G19" s="17"/>
      <c r="H19" s="17"/>
    </row>
    <row r="20" spans="1:8" ht="14.4" customHeight="1" x14ac:dyDescent="0.45">
      <c r="A20" s="50"/>
      <c r="B20" s="50"/>
      <c r="C20" s="50"/>
      <c r="D20" s="50"/>
      <c r="E20" s="50"/>
      <c r="F20" s="50"/>
      <c r="G20" s="17"/>
      <c r="H20" s="17"/>
    </row>
    <row r="21" spans="1:8" ht="14.4" customHeight="1" x14ac:dyDescent="0.45">
      <c r="A21" s="50"/>
      <c r="B21" s="50"/>
      <c r="C21" s="50"/>
      <c r="D21" s="50"/>
      <c r="E21" s="50"/>
      <c r="F21" s="50"/>
      <c r="G21" s="17"/>
      <c r="H21" s="17"/>
    </row>
    <row r="22" spans="1:8" ht="14.4" customHeight="1" x14ac:dyDescent="0.45">
      <c r="A22" s="50"/>
      <c r="B22" s="50"/>
      <c r="C22" s="50"/>
      <c r="D22" s="50"/>
      <c r="E22" s="50"/>
      <c r="F22" s="50"/>
      <c r="G22" s="17"/>
      <c r="H22" s="17"/>
    </row>
    <row r="23" spans="1:8" ht="14.4" customHeight="1" x14ac:dyDescent="0.45">
      <c r="A23" s="50"/>
      <c r="B23" s="50"/>
      <c r="C23" s="50"/>
      <c r="D23" s="50"/>
      <c r="E23" s="50"/>
      <c r="F23" s="50"/>
      <c r="G23" s="17"/>
      <c r="H23" s="17"/>
    </row>
    <row r="24" spans="1:8" ht="14.4" customHeight="1" x14ac:dyDescent="0.45">
      <c r="A24" s="50"/>
      <c r="B24" s="50"/>
      <c r="C24" s="50"/>
      <c r="D24" s="50"/>
      <c r="E24" s="50"/>
      <c r="F24" s="50"/>
      <c r="G24" s="17"/>
      <c r="H24" s="17"/>
    </row>
    <row r="25" spans="1:8" ht="14.4" customHeight="1" x14ac:dyDescent="0.45">
      <c r="A25" s="50"/>
      <c r="B25" s="50"/>
      <c r="C25" s="50"/>
      <c r="D25" s="50"/>
      <c r="E25" s="50"/>
      <c r="F25" s="50"/>
      <c r="G25" s="17"/>
      <c r="H25" s="17"/>
    </row>
    <row r="26" spans="1:8" ht="14.4" customHeight="1" x14ac:dyDescent="0.45">
      <c r="A26" s="50"/>
      <c r="B26" s="50"/>
      <c r="C26" s="50"/>
      <c r="D26" s="50"/>
      <c r="E26" s="50"/>
      <c r="F26" s="50"/>
      <c r="G26" s="17"/>
      <c r="H26" s="17"/>
    </row>
    <row r="27" spans="1:8" ht="14.4" customHeight="1" x14ac:dyDescent="0.45">
      <c r="A27" s="50"/>
      <c r="B27" s="50"/>
      <c r="C27" s="50"/>
      <c r="D27" s="50"/>
      <c r="E27" s="50"/>
      <c r="F27" s="50"/>
      <c r="G27" s="17"/>
      <c r="H27" s="17"/>
    </row>
    <row r="28" spans="1:8" ht="14.4" customHeight="1" x14ac:dyDescent="0.45">
      <c r="A28" s="50"/>
      <c r="B28" s="50"/>
      <c r="C28" s="50"/>
      <c r="D28" s="50"/>
      <c r="E28" s="50"/>
      <c r="F28" s="50"/>
      <c r="G28" s="17"/>
      <c r="H28" s="17"/>
    </row>
    <row r="29" spans="1:8" ht="14.4" customHeight="1" x14ac:dyDescent="0.45">
      <c r="A29" s="50"/>
      <c r="B29" s="50"/>
      <c r="C29" s="50"/>
      <c r="D29" s="50"/>
      <c r="E29" s="50"/>
      <c r="F29" s="50"/>
      <c r="G29" s="17"/>
      <c r="H29" s="17"/>
    </row>
    <row r="30" spans="1:8" ht="14.4" customHeight="1" x14ac:dyDescent="0.45">
      <c r="A30" s="50"/>
      <c r="B30" s="50"/>
      <c r="C30" s="50"/>
      <c r="D30" s="50"/>
      <c r="E30" s="50"/>
      <c r="F30" s="50"/>
      <c r="G30" s="17"/>
      <c r="H30" s="17"/>
    </row>
    <row r="31" spans="1:8" ht="14.4" customHeight="1" x14ac:dyDescent="0.45">
      <c r="A31" s="50"/>
      <c r="B31" s="50"/>
      <c r="C31" s="50"/>
      <c r="D31" s="50"/>
      <c r="E31" s="50"/>
      <c r="F31" s="50"/>
      <c r="G31" s="17"/>
      <c r="H31" s="17"/>
    </row>
    <row r="32" spans="1:8" ht="14.4" customHeight="1" x14ac:dyDescent="0.45">
      <c r="A32" s="50"/>
      <c r="B32" s="50"/>
      <c r="C32" s="50"/>
      <c r="D32" s="50"/>
      <c r="E32" s="50"/>
      <c r="F32" s="50"/>
      <c r="G32" s="17"/>
      <c r="H32" s="17"/>
    </row>
    <row r="33" spans="1:12" ht="14.4" customHeight="1" x14ac:dyDescent="0.45">
      <c r="A33" s="50"/>
      <c r="B33" s="50"/>
      <c r="C33" s="50"/>
      <c r="D33" s="50"/>
      <c r="E33" s="50"/>
      <c r="F33" s="50"/>
      <c r="G33" s="17"/>
      <c r="H33" s="17"/>
    </row>
    <row r="34" spans="1:12" ht="14.4" customHeight="1" x14ac:dyDescent="0.45">
      <c r="A34" s="50"/>
      <c r="B34" s="50"/>
      <c r="C34" s="50"/>
      <c r="D34" s="50"/>
      <c r="E34" s="50"/>
      <c r="F34" s="50"/>
      <c r="G34" s="17"/>
      <c r="H34" s="17"/>
    </row>
    <row r="35" spans="1:12" ht="14.4" customHeight="1" x14ac:dyDescent="0.45">
      <c r="A35" s="50"/>
      <c r="B35" s="50"/>
      <c r="C35" s="50"/>
      <c r="D35" s="50"/>
      <c r="E35" s="50"/>
      <c r="F35" s="50"/>
      <c r="G35" s="17"/>
      <c r="H35" s="17"/>
    </row>
    <row r="36" spans="1:12" ht="14.4" customHeight="1" x14ac:dyDescent="0.45">
      <c r="A36" s="18"/>
      <c r="B36" s="18"/>
      <c r="C36" s="18"/>
      <c r="D36" s="18"/>
      <c r="E36" s="18"/>
      <c r="F36" s="18"/>
      <c r="G36" s="50"/>
      <c r="H36" s="17"/>
    </row>
    <row r="37" spans="1:12" ht="14.4" customHeight="1" x14ac:dyDescent="0.3">
      <c r="A37" s="36" t="s">
        <v>3938</v>
      </c>
      <c r="B37" s="36"/>
      <c r="C37" s="36"/>
      <c r="D37" s="36"/>
      <c r="E37" s="36"/>
      <c r="F37" s="36"/>
      <c r="G37" s="50"/>
      <c r="H37" s="48" t="s">
        <v>3944</v>
      </c>
      <c r="I37" s="36"/>
      <c r="J37" s="36"/>
    </row>
    <row r="38" spans="1:12" ht="14.4" customHeight="1" x14ac:dyDescent="0.3">
      <c r="A38" s="36"/>
      <c r="B38" s="36"/>
      <c r="C38" s="36"/>
      <c r="D38" s="36"/>
      <c r="E38" s="36"/>
      <c r="F38" s="36"/>
      <c r="G38" s="50"/>
      <c r="H38" s="36"/>
      <c r="I38" s="36"/>
      <c r="J38" s="36"/>
    </row>
    <row r="39" spans="1:12" x14ac:dyDescent="0.3">
      <c r="G39" s="50"/>
      <c r="H39" s="41" t="s">
        <v>3966</v>
      </c>
      <c r="I39" s="41"/>
      <c r="J39" s="41"/>
    </row>
    <row r="40" spans="1:12" x14ac:dyDescent="0.3">
      <c r="A40" t="s">
        <v>3932</v>
      </c>
      <c r="B40" t="s">
        <v>987</v>
      </c>
      <c r="C40" t="s">
        <v>3384</v>
      </c>
      <c r="D40" t="s">
        <v>31</v>
      </c>
      <c r="E40" t="s">
        <v>4</v>
      </c>
      <c r="F40" t="s">
        <v>3928</v>
      </c>
      <c r="G40" s="50"/>
      <c r="H40" s="41"/>
      <c r="I40" s="41"/>
      <c r="J40" s="41"/>
    </row>
    <row r="41" spans="1:12" x14ac:dyDescent="0.3">
      <c r="A41" t="s">
        <v>3929</v>
      </c>
      <c r="B41" t="s">
        <v>1755</v>
      </c>
      <c r="C41" t="s">
        <v>3385</v>
      </c>
      <c r="D41">
        <v>50</v>
      </c>
      <c r="E41">
        <v>198.50000000000011</v>
      </c>
      <c r="F41">
        <v>3.9700000000000024</v>
      </c>
      <c r="G41" s="50"/>
      <c r="H41" s="41"/>
      <c r="I41" s="41"/>
      <c r="J41" s="41"/>
    </row>
    <row r="42" spans="1:12" x14ac:dyDescent="0.3">
      <c r="A42" t="s">
        <v>3929</v>
      </c>
      <c r="B42" t="s">
        <v>1567</v>
      </c>
      <c r="C42" t="s">
        <v>3387</v>
      </c>
      <c r="D42">
        <v>48</v>
      </c>
      <c r="E42">
        <v>180.52</v>
      </c>
      <c r="F42">
        <v>3.7608333333333337</v>
      </c>
      <c r="G42" s="50"/>
      <c r="H42" s="41"/>
      <c r="I42" s="41"/>
      <c r="J42" s="41"/>
    </row>
    <row r="43" spans="1:12" x14ac:dyDescent="0.3">
      <c r="A43" t="s">
        <v>3929</v>
      </c>
      <c r="B43" t="s">
        <v>990</v>
      </c>
      <c r="C43" t="s">
        <v>3388</v>
      </c>
      <c r="D43">
        <v>46</v>
      </c>
      <c r="E43">
        <v>216.54000000000013</v>
      </c>
      <c r="F43">
        <v>4.707391304347829</v>
      </c>
      <c r="G43" s="50"/>
      <c r="H43" s="41"/>
      <c r="I43" s="41"/>
      <c r="J43" s="41"/>
    </row>
    <row r="44" spans="1:12" x14ac:dyDescent="0.3">
      <c r="A44" t="s">
        <v>3929</v>
      </c>
      <c r="B44" t="s">
        <v>993</v>
      </c>
      <c r="C44" t="s">
        <v>3385</v>
      </c>
      <c r="D44">
        <v>45</v>
      </c>
      <c r="E44">
        <v>221.55000000000015</v>
      </c>
      <c r="F44">
        <v>4.9233333333333364</v>
      </c>
      <c r="G44" s="50"/>
      <c r="H44" s="41"/>
      <c r="I44" s="41"/>
      <c r="J44" s="41"/>
    </row>
    <row r="45" spans="1:12" ht="14.4" customHeight="1" x14ac:dyDescent="0.45">
      <c r="A45" t="s">
        <v>3929</v>
      </c>
      <c r="B45" t="s">
        <v>995</v>
      </c>
      <c r="C45" t="s">
        <v>3389</v>
      </c>
      <c r="D45">
        <v>42</v>
      </c>
      <c r="E45">
        <v>195.58000000000007</v>
      </c>
      <c r="F45">
        <v>4.6566666666666681</v>
      </c>
      <c r="G45" s="50"/>
      <c r="H45" s="41"/>
      <c r="I45" s="41"/>
      <c r="J45" s="41"/>
      <c r="L45" s="15" t="s">
        <v>3967</v>
      </c>
    </row>
    <row r="46" spans="1:12" x14ac:dyDescent="0.3">
      <c r="A46" t="s">
        <v>3929</v>
      </c>
      <c r="B46" t="s">
        <v>999</v>
      </c>
      <c r="C46" t="s">
        <v>3390</v>
      </c>
      <c r="D46">
        <v>42</v>
      </c>
      <c r="E46">
        <v>175.58000000000004</v>
      </c>
      <c r="F46">
        <v>4.1804761904761918</v>
      </c>
      <c r="G46" s="50"/>
      <c r="H46" s="41"/>
      <c r="I46" s="41"/>
      <c r="J46" s="41"/>
    </row>
    <row r="47" spans="1:12" x14ac:dyDescent="0.3">
      <c r="A47" t="s">
        <v>3929</v>
      </c>
      <c r="B47" t="s">
        <v>1007</v>
      </c>
      <c r="C47" t="s">
        <v>3391</v>
      </c>
      <c r="D47">
        <v>41</v>
      </c>
      <c r="E47">
        <v>155.59000000000003</v>
      </c>
      <c r="F47">
        <v>3.7948780487804887</v>
      </c>
      <c r="G47" s="50"/>
      <c r="H47" s="41"/>
      <c r="I47" s="41"/>
      <c r="J47" s="41"/>
    </row>
    <row r="48" spans="1:12" x14ac:dyDescent="0.3">
      <c r="A48" t="s">
        <v>3929</v>
      </c>
      <c r="B48" t="s">
        <v>1015</v>
      </c>
      <c r="C48" t="s">
        <v>3392</v>
      </c>
      <c r="D48">
        <v>40</v>
      </c>
      <c r="E48">
        <v>177.60000000000002</v>
      </c>
      <c r="F48">
        <v>4.4400000000000004</v>
      </c>
      <c r="G48" s="50"/>
      <c r="H48" s="41"/>
      <c r="I48" s="41"/>
      <c r="J48" s="41"/>
    </row>
    <row r="49" spans="1:10" x14ac:dyDescent="0.3">
      <c r="A49" t="s">
        <v>3929</v>
      </c>
      <c r="B49" t="s">
        <v>1059</v>
      </c>
      <c r="C49" t="s">
        <v>3393</v>
      </c>
      <c r="D49">
        <v>40</v>
      </c>
      <c r="E49">
        <v>154.59999999999997</v>
      </c>
      <c r="F49">
        <v>3.8649999999999993</v>
      </c>
      <c r="G49" s="50"/>
      <c r="H49" s="41"/>
      <c r="I49" s="41"/>
      <c r="J49" s="41"/>
    </row>
    <row r="50" spans="1:10" x14ac:dyDescent="0.3">
      <c r="A50" t="s">
        <v>3929</v>
      </c>
      <c r="B50" t="s">
        <v>997</v>
      </c>
      <c r="C50" t="s">
        <v>3396</v>
      </c>
      <c r="D50">
        <v>39</v>
      </c>
      <c r="E50">
        <v>194.6100000000001</v>
      </c>
      <c r="F50">
        <v>4.9900000000000029</v>
      </c>
      <c r="G50" s="50"/>
      <c r="H50" s="41"/>
      <c r="I50" s="41"/>
      <c r="J50" s="41"/>
    </row>
    <row r="51" spans="1:10" x14ac:dyDescent="0.3">
      <c r="A51" t="s">
        <v>3929</v>
      </c>
      <c r="B51" t="s">
        <v>1001</v>
      </c>
      <c r="C51" t="s">
        <v>3395</v>
      </c>
      <c r="D51">
        <v>39</v>
      </c>
      <c r="E51">
        <v>194.61000000000007</v>
      </c>
      <c r="F51">
        <v>4.990000000000002</v>
      </c>
      <c r="G51" s="50"/>
      <c r="H51" s="41"/>
      <c r="I51" s="41"/>
      <c r="J51" s="41"/>
    </row>
    <row r="52" spans="1:10" x14ac:dyDescent="0.3">
      <c r="A52" t="s">
        <v>3929</v>
      </c>
      <c r="B52" t="s">
        <v>1031</v>
      </c>
      <c r="C52" t="s">
        <v>3397</v>
      </c>
      <c r="D52">
        <v>39</v>
      </c>
      <c r="E52">
        <v>175.61000000000004</v>
      </c>
      <c r="F52">
        <v>4.5028205128205139</v>
      </c>
      <c r="G52" s="50"/>
      <c r="H52" s="41"/>
      <c r="I52" s="41"/>
      <c r="J52" s="41"/>
    </row>
    <row r="53" spans="1:10" x14ac:dyDescent="0.3">
      <c r="A53" t="s">
        <v>3929</v>
      </c>
      <c r="B53" t="s">
        <v>1005</v>
      </c>
      <c r="C53" t="s">
        <v>3398</v>
      </c>
      <c r="D53">
        <v>38</v>
      </c>
      <c r="E53">
        <v>186.62000000000009</v>
      </c>
      <c r="F53">
        <v>4.9110526315789498</v>
      </c>
      <c r="G53" s="50"/>
    </row>
    <row r="54" spans="1:10" x14ac:dyDescent="0.3">
      <c r="A54" t="s">
        <v>3929</v>
      </c>
      <c r="B54" t="s">
        <v>1003</v>
      </c>
      <c r="C54" t="s">
        <v>3399</v>
      </c>
      <c r="D54">
        <v>38</v>
      </c>
      <c r="E54">
        <v>167.62000000000003</v>
      </c>
      <c r="F54">
        <v>4.411052631578948</v>
      </c>
      <c r="G54" s="50"/>
      <c r="H54" s="36" t="s">
        <v>3955</v>
      </c>
      <c r="I54" s="36"/>
      <c r="J54" s="36"/>
    </row>
    <row r="55" spans="1:10" x14ac:dyDescent="0.3">
      <c r="A55" t="s">
        <v>3929</v>
      </c>
      <c r="B55" t="s">
        <v>1009</v>
      </c>
      <c r="C55" t="s">
        <v>3401</v>
      </c>
      <c r="D55">
        <v>38</v>
      </c>
      <c r="E55">
        <v>162.62</v>
      </c>
      <c r="F55">
        <v>4.2794736842105268</v>
      </c>
      <c r="G55" s="50"/>
      <c r="H55" s="36"/>
      <c r="I55" s="36"/>
      <c r="J55" s="36"/>
    </row>
    <row r="56" spans="1:10" x14ac:dyDescent="0.3">
      <c r="A56" t="s">
        <v>3929</v>
      </c>
      <c r="B56" t="s">
        <v>1017</v>
      </c>
      <c r="C56" t="s">
        <v>3391</v>
      </c>
      <c r="D56">
        <v>38</v>
      </c>
      <c r="E56">
        <v>144.61999999999995</v>
      </c>
      <c r="F56">
        <v>3.8057894736842091</v>
      </c>
      <c r="G56" s="50"/>
    </row>
    <row r="57" spans="1:10" x14ac:dyDescent="0.3">
      <c r="A57" t="s">
        <v>3929</v>
      </c>
      <c r="B57" t="s">
        <v>1055</v>
      </c>
      <c r="C57" t="s">
        <v>3404</v>
      </c>
      <c r="D57">
        <v>37</v>
      </c>
      <c r="E57">
        <v>173.63000000000005</v>
      </c>
      <c r="F57">
        <v>4.6927027027027037</v>
      </c>
      <c r="G57" s="50"/>
      <c r="H57" s="3" t="s">
        <v>10</v>
      </c>
      <c r="I57" t="s">
        <v>12</v>
      </c>
      <c r="J57" t="s">
        <v>9</v>
      </c>
    </row>
    <row r="58" spans="1:10" x14ac:dyDescent="0.3">
      <c r="A58" t="s">
        <v>3929</v>
      </c>
      <c r="B58" t="s">
        <v>1011</v>
      </c>
      <c r="C58" t="s">
        <v>3406</v>
      </c>
      <c r="D58">
        <v>37</v>
      </c>
      <c r="E58">
        <v>152.63</v>
      </c>
      <c r="F58">
        <v>4.1251351351351353</v>
      </c>
      <c r="G58" s="50"/>
      <c r="H58" s="4" t="s">
        <v>3929</v>
      </c>
      <c r="I58">
        <v>16044</v>
      </c>
      <c r="J58">
        <v>67406.56000000007</v>
      </c>
    </row>
    <row r="59" spans="1:10" x14ac:dyDescent="0.3">
      <c r="A59" t="s">
        <v>3929</v>
      </c>
      <c r="B59" t="s">
        <v>1025</v>
      </c>
      <c r="C59" t="s">
        <v>3408</v>
      </c>
      <c r="D59">
        <v>37</v>
      </c>
      <c r="E59">
        <v>151.63</v>
      </c>
      <c r="F59">
        <v>4.0981081081081081</v>
      </c>
      <c r="G59" s="50"/>
      <c r="H59" s="4" t="s">
        <v>11</v>
      </c>
      <c r="I59">
        <v>16044</v>
      </c>
      <c r="J59">
        <v>67406.56000000007</v>
      </c>
    </row>
    <row r="60" spans="1:10" x14ac:dyDescent="0.3">
      <c r="A60" t="s">
        <v>3929</v>
      </c>
      <c r="B60" t="s">
        <v>1061</v>
      </c>
      <c r="C60" t="s">
        <v>3410</v>
      </c>
      <c r="D60">
        <v>37</v>
      </c>
      <c r="E60">
        <v>141.62999999999997</v>
      </c>
      <c r="F60">
        <v>3.827837837837837</v>
      </c>
      <c r="G60" s="50"/>
    </row>
    <row r="61" spans="1:10" x14ac:dyDescent="0.3">
      <c r="A61" t="s">
        <v>3929</v>
      </c>
      <c r="B61" t="s">
        <v>1103</v>
      </c>
      <c r="C61" t="s">
        <v>3393</v>
      </c>
      <c r="D61">
        <v>36</v>
      </c>
      <c r="E61">
        <v>159.64000000000004</v>
      </c>
      <c r="F61">
        <v>4.4344444444444457</v>
      </c>
      <c r="G61" s="50"/>
      <c r="H61" s="36" t="s">
        <v>3956</v>
      </c>
      <c r="I61" s="34"/>
      <c r="J61" s="34"/>
    </row>
    <row r="62" spans="1:10" x14ac:dyDescent="0.3">
      <c r="A62" t="s">
        <v>3929</v>
      </c>
      <c r="B62" t="s">
        <v>1043</v>
      </c>
      <c r="C62" t="s">
        <v>3413</v>
      </c>
      <c r="D62">
        <v>36</v>
      </c>
      <c r="E62">
        <v>151.64000000000001</v>
      </c>
      <c r="F62">
        <v>4.2122222222222225</v>
      </c>
      <c r="G62" s="50"/>
      <c r="H62" s="34"/>
      <c r="I62" s="34"/>
      <c r="J62" s="34"/>
    </row>
    <row r="63" spans="1:10" x14ac:dyDescent="0.3">
      <c r="A63" t="s">
        <v>3929</v>
      </c>
      <c r="B63" t="s">
        <v>1029</v>
      </c>
      <c r="C63" t="s">
        <v>3391</v>
      </c>
      <c r="D63">
        <v>36</v>
      </c>
      <c r="E63">
        <v>146.63999999999999</v>
      </c>
      <c r="F63">
        <v>4.0733333333333333</v>
      </c>
      <c r="G63" s="50"/>
    </row>
    <row r="64" spans="1:10" x14ac:dyDescent="0.3">
      <c r="A64" t="s">
        <v>3929</v>
      </c>
      <c r="B64" t="s">
        <v>1027</v>
      </c>
      <c r="C64" t="s">
        <v>3416</v>
      </c>
      <c r="D64">
        <v>36</v>
      </c>
      <c r="E64">
        <v>140.63999999999996</v>
      </c>
      <c r="F64">
        <v>3.9066666666666654</v>
      </c>
      <c r="G64" s="50"/>
      <c r="H64" s="3" t="s">
        <v>10</v>
      </c>
      <c r="I64" t="s">
        <v>12</v>
      </c>
      <c r="J64" t="s">
        <v>3337</v>
      </c>
    </row>
    <row r="65" spans="1:10" x14ac:dyDescent="0.3">
      <c r="A65" t="s">
        <v>3929</v>
      </c>
      <c r="B65" t="s">
        <v>1013</v>
      </c>
      <c r="C65" t="s">
        <v>3418</v>
      </c>
      <c r="D65">
        <v>36</v>
      </c>
      <c r="E65">
        <v>136.63999999999993</v>
      </c>
      <c r="F65">
        <v>3.7955555555555538</v>
      </c>
      <c r="G65" s="50"/>
      <c r="H65" s="4" t="s">
        <v>3908</v>
      </c>
      <c r="I65">
        <v>18</v>
      </c>
      <c r="J65">
        <v>1</v>
      </c>
    </row>
    <row r="66" spans="1:10" x14ac:dyDescent="0.3">
      <c r="A66" t="s">
        <v>3929</v>
      </c>
      <c r="B66" t="s">
        <v>1113</v>
      </c>
      <c r="C66" t="s">
        <v>3396</v>
      </c>
      <c r="D66">
        <v>36</v>
      </c>
      <c r="E66">
        <v>129.63999999999996</v>
      </c>
      <c r="F66">
        <v>3.60111111111111</v>
      </c>
      <c r="G66" s="50"/>
      <c r="H66" s="4" t="s">
        <v>3404</v>
      </c>
      <c r="I66">
        <v>90</v>
      </c>
      <c r="J66">
        <v>3</v>
      </c>
    </row>
    <row r="67" spans="1:10" x14ac:dyDescent="0.3">
      <c r="A67" t="s">
        <v>3929</v>
      </c>
      <c r="B67" t="s">
        <v>1139</v>
      </c>
      <c r="C67" t="s">
        <v>3421</v>
      </c>
      <c r="D67">
        <v>35</v>
      </c>
      <c r="E67">
        <v>169.65</v>
      </c>
      <c r="F67">
        <v>4.847142857142857</v>
      </c>
      <c r="G67" s="50"/>
      <c r="H67" s="4" t="s">
        <v>3883</v>
      </c>
      <c r="I67">
        <v>20</v>
      </c>
      <c r="J67">
        <v>1</v>
      </c>
    </row>
    <row r="68" spans="1:10" x14ac:dyDescent="0.3">
      <c r="A68" t="s">
        <v>3929</v>
      </c>
      <c r="B68" t="s">
        <v>1041</v>
      </c>
      <c r="C68" t="s">
        <v>3397</v>
      </c>
      <c r="D68">
        <v>35</v>
      </c>
      <c r="E68">
        <v>166.65000000000003</v>
      </c>
      <c r="F68">
        <v>4.7614285714285725</v>
      </c>
      <c r="G68" s="50"/>
      <c r="H68" s="4" t="s">
        <v>3653</v>
      </c>
      <c r="I68">
        <v>52</v>
      </c>
      <c r="J68">
        <v>2</v>
      </c>
    </row>
    <row r="69" spans="1:10" x14ac:dyDescent="0.3">
      <c r="A69" t="s">
        <v>3929</v>
      </c>
      <c r="B69" t="s">
        <v>1039</v>
      </c>
      <c r="C69" t="s">
        <v>3390</v>
      </c>
      <c r="D69">
        <v>35</v>
      </c>
      <c r="E69">
        <v>161.65000000000003</v>
      </c>
      <c r="F69">
        <v>4.6185714285714292</v>
      </c>
      <c r="G69" s="50"/>
      <c r="H69" s="4" t="s">
        <v>3433</v>
      </c>
      <c r="I69">
        <v>35</v>
      </c>
      <c r="J69">
        <v>1</v>
      </c>
    </row>
    <row r="70" spans="1:10" x14ac:dyDescent="0.3">
      <c r="A70" t="s">
        <v>3929</v>
      </c>
      <c r="B70" t="s">
        <v>1117</v>
      </c>
      <c r="C70" t="s">
        <v>3398</v>
      </c>
      <c r="D70">
        <v>35</v>
      </c>
      <c r="E70">
        <v>157.65000000000003</v>
      </c>
      <c r="F70">
        <v>4.5042857142857153</v>
      </c>
      <c r="G70" s="50"/>
      <c r="H70" s="4" t="s">
        <v>3484</v>
      </c>
      <c r="I70">
        <v>352</v>
      </c>
      <c r="J70">
        <v>13</v>
      </c>
    </row>
    <row r="71" spans="1:10" x14ac:dyDescent="0.3">
      <c r="A71" t="s">
        <v>3929</v>
      </c>
      <c r="B71" t="s">
        <v>1037</v>
      </c>
      <c r="C71" t="s">
        <v>3424</v>
      </c>
      <c r="D71">
        <v>35</v>
      </c>
      <c r="E71">
        <v>157.64999999999998</v>
      </c>
      <c r="F71">
        <v>4.5042857142857136</v>
      </c>
      <c r="G71" s="50"/>
      <c r="H71" s="4" t="s">
        <v>3710</v>
      </c>
      <c r="I71">
        <v>25</v>
      </c>
      <c r="J71">
        <v>1</v>
      </c>
    </row>
    <row r="72" spans="1:10" x14ac:dyDescent="0.3">
      <c r="A72" t="s">
        <v>3929</v>
      </c>
      <c r="B72" t="s">
        <v>1081</v>
      </c>
      <c r="C72" t="s">
        <v>3426</v>
      </c>
      <c r="D72">
        <v>35</v>
      </c>
      <c r="E72">
        <v>155.65000000000003</v>
      </c>
      <c r="F72">
        <v>4.4471428571428584</v>
      </c>
      <c r="G72" s="50"/>
      <c r="H72" s="4" t="s">
        <v>3575</v>
      </c>
      <c r="I72">
        <v>78</v>
      </c>
      <c r="J72">
        <v>3</v>
      </c>
    </row>
    <row r="73" spans="1:10" x14ac:dyDescent="0.3">
      <c r="A73" t="s">
        <v>3929</v>
      </c>
      <c r="B73" t="s">
        <v>1303</v>
      </c>
      <c r="C73" t="s">
        <v>3428</v>
      </c>
      <c r="D73">
        <v>35</v>
      </c>
      <c r="E73">
        <v>152.65</v>
      </c>
      <c r="F73">
        <v>4.3614285714285712</v>
      </c>
      <c r="G73" s="50"/>
      <c r="H73" s="4" t="s">
        <v>3529</v>
      </c>
      <c r="I73">
        <v>57</v>
      </c>
      <c r="J73">
        <v>2</v>
      </c>
    </row>
    <row r="74" spans="1:10" x14ac:dyDescent="0.3">
      <c r="A74" t="s">
        <v>3929</v>
      </c>
      <c r="B74" t="s">
        <v>1261</v>
      </c>
      <c r="C74" t="s">
        <v>3397</v>
      </c>
      <c r="D74">
        <v>35</v>
      </c>
      <c r="E74">
        <v>152.64999999999998</v>
      </c>
      <c r="F74">
        <v>4.3614285714285712</v>
      </c>
      <c r="G74" s="50"/>
      <c r="H74" s="4" t="s">
        <v>3715</v>
      </c>
      <c r="I74">
        <v>25</v>
      </c>
      <c r="J74">
        <v>1</v>
      </c>
    </row>
    <row r="75" spans="1:10" x14ac:dyDescent="0.3">
      <c r="A75" t="s">
        <v>3929</v>
      </c>
      <c r="B75" t="s">
        <v>1095</v>
      </c>
      <c r="C75" t="s">
        <v>3430</v>
      </c>
      <c r="D75">
        <v>35</v>
      </c>
      <c r="E75">
        <v>151.64999999999998</v>
      </c>
      <c r="F75">
        <v>4.3328571428571419</v>
      </c>
      <c r="G75" s="50"/>
      <c r="H75" s="4" t="s">
        <v>3426</v>
      </c>
      <c r="I75">
        <v>95</v>
      </c>
      <c r="J75">
        <v>3</v>
      </c>
    </row>
    <row r="76" spans="1:10" x14ac:dyDescent="0.3">
      <c r="A76" t="s">
        <v>3929</v>
      </c>
      <c r="B76" t="s">
        <v>1227</v>
      </c>
      <c r="C76" t="s">
        <v>3390</v>
      </c>
      <c r="D76">
        <v>35</v>
      </c>
      <c r="E76">
        <v>149.64999999999995</v>
      </c>
      <c r="F76">
        <v>4.275714285714284</v>
      </c>
      <c r="G76" s="50"/>
      <c r="H76" s="4" t="s">
        <v>3389</v>
      </c>
      <c r="I76">
        <v>66</v>
      </c>
      <c r="J76">
        <v>2</v>
      </c>
    </row>
    <row r="77" spans="1:10" x14ac:dyDescent="0.3">
      <c r="A77" t="s">
        <v>3929</v>
      </c>
      <c r="B77" t="s">
        <v>1097</v>
      </c>
      <c r="C77" t="s">
        <v>3406</v>
      </c>
      <c r="D77">
        <v>35</v>
      </c>
      <c r="E77">
        <v>147.65</v>
      </c>
      <c r="F77">
        <v>4.2185714285714289</v>
      </c>
      <c r="G77" s="50"/>
      <c r="H77" s="4" t="s">
        <v>3777</v>
      </c>
      <c r="I77">
        <v>47</v>
      </c>
      <c r="J77">
        <v>2</v>
      </c>
    </row>
    <row r="78" spans="1:10" x14ac:dyDescent="0.3">
      <c r="A78" t="s">
        <v>3929</v>
      </c>
      <c r="B78" t="s">
        <v>1035</v>
      </c>
      <c r="C78" t="s">
        <v>3432</v>
      </c>
      <c r="D78">
        <v>35</v>
      </c>
      <c r="E78">
        <v>113.64999999999993</v>
      </c>
      <c r="F78">
        <v>3.2471428571428551</v>
      </c>
      <c r="G78" s="50"/>
      <c r="H78" s="4" t="s">
        <v>3396</v>
      </c>
      <c r="I78">
        <v>748</v>
      </c>
      <c r="J78">
        <v>28</v>
      </c>
    </row>
    <row r="79" spans="1:10" x14ac:dyDescent="0.3">
      <c r="A79" t="s">
        <v>3929</v>
      </c>
      <c r="B79" t="s">
        <v>1071</v>
      </c>
      <c r="C79" t="s">
        <v>3433</v>
      </c>
      <c r="D79">
        <v>35</v>
      </c>
      <c r="E79">
        <v>106.64999999999996</v>
      </c>
      <c r="F79">
        <v>3.0471428571428563</v>
      </c>
      <c r="G79" s="50"/>
      <c r="H79" s="4" t="s">
        <v>3432</v>
      </c>
      <c r="I79">
        <v>35</v>
      </c>
      <c r="J79">
        <v>1</v>
      </c>
    </row>
    <row r="80" spans="1:10" x14ac:dyDescent="0.3">
      <c r="A80" t="s">
        <v>3929</v>
      </c>
      <c r="B80" t="s">
        <v>1057</v>
      </c>
      <c r="C80" t="s">
        <v>3385</v>
      </c>
      <c r="D80">
        <v>34</v>
      </c>
      <c r="E80">
        <v>174.66000000000003</v>
      </c>
      <c r="F80">
        <v>5.1370588235294123</v>
      </c>
      <c r="G80" s="50"/>
      <c r="H80" s="4" t="s">
        <v>3701</v>
      </c>
      <c r="I80">
        <v>50</v>
      </c>
      <c r="J80">
        <v>2</v>
      </c>
    </row>
    <row r="81" spans="1:10" x14ac:dyDescent="0.3">
      <c r="A81" t="s">
        <v>3929</v>
      </c>
      <c r="B81" t="s">
        <v>1069</v>
      </c>
      <c r="C81" t="s">
        <v>3428</v>
      </c>
      <c r="D81">
        <v>34</v>
      </c>
      <c r="E81">
        <v>158.66</v>
      </c>
      <c r="F81">
        <v>4.6664705882352937</v>
      </c>
      <c r="G81" s="50"/>
      <c r="H81" s="4" t="s">
        <v>3661</v>
      </c>
      <c r="I81">
        <v>53</v>
      </c>
      <c r="J81">
        <v>2</v>
      </c>
    </row>
    <row r="82" spans="1:10" x14ac:dyDescent="0.3">
      <c r="A82" t="s">
        <v>3929</v>
      </c>
      <c r="B82" t="s">
        <v>1087</v>
      </c>
      <c r="C82" t="s">
        <v>3436</v>
      </c>
      <c r="D82">
        <v>34</v>
      </c>
      <c r="E82">
        <v>153.66</v>
      </c>
      <c r="F82">
        <v>4.5194117647058825</v>
      </c>
      <c r="G82" s="50"/>
      <c r="H82" s="4" t="s">
        <v>3520</v>
      </c>
      <c r="I82">
        <v>54</v>
      </c>
      <c r="J82">
        <v>2</v>
      </c>
    </row>
    <row r="83" spans="1:10" x14ac:dyDescent="0.3">
      <c r="A83" t="s">
        <v>3929</v>
      </c>
      <c r="B83" t="s">
        <v>1045</v>
      </c>
      <c r="C83" t="s">
        <v>3437</v>
      </c>
      <c r="D83">
        <v>34</v>
      </c>
      <c r="E83">
        <v>152.65999999999997</v>
      </c>
      <c r="F83">
        <v>4.4899999999999993</v>
      </c>
      <c r="G83" s="50"/>
      <c r="H83" s="4" t="s">
        <v>3399</v>
      </c>
      <c r="I83">
        <v>137</v>
      </c>
      <c r="J83">
        <v>5</v>
      </c>
    </row>
    <row r="84" spans="1:10" x14ac:dyDescent="0.3">
      <c r="A84" t="s">
        <v>3929</v>
      </c>
      <c r="B84" t="s">
        <v>1079</v>
      </c>
      <c r="C84" t="s">
        <v>3393</v>
      </c>
      <c r="D84">
        <v>34</v>
      </c>
      <c r="E84">
        <v>151.66</v>
      </c>
      <c r="F84">
        <v>4.460588235294118</v>
      </c>
      <c r="G84" s="50"/>
      <c r="H84" s="4" t="s">
        <v>3482</v>
      </c>
      <c r="I84">
        <v>32</v>
      </c>
      <c r="J84">
        <v>1</v>
      </c>
    </row>
    <row r="85" spans="1:10" x14ac:dyDescent="0.3">
      <c r="A85" t="s">
        <v>3929</v>
      </c>
      <c r="B85" t="s">
        <v>1067</v>
      </c>
      <c r="C85" t="s">
        <v>3440</v>
      </c>
      <c r="D85">
        <v>34</v>
      </c>
      <c r="E85">
        <v>150.65999999999997</v>
      </c>
      <c r="F85">
        <v>4.4311764705882339</v>
      </c>
      <c r="G85" s="50"/>
      <c r="H85" s="4" t="s">
        <v>3598</v>
      </c>
      <c r="I85">
        <v>71</v>
      </c>
      <c r="J85">
        <v>3</v>
      </c>
    </row>
    <row r="86" spans="1:10" x14ac:dyDescent="0.3">
      <c r="A86" t="s">
        <v>3929</v>
      </c>
      <c r="B86" t="s">
        <v>1033</v>
      </c>
      <c r="C86" t="s">
        <v>3441</v>
      </c>
      <c r="D86">
        <v>34</v>
      </c>
      <c r="E86">
        <v>144.66</v>
      </c>
      <c r="F86">
        <v>4.2547058823529413</v>
      </c>
      <c r="G86" s="50"/>
      <c r="H86" s="4" t="s">
        <v>3393</v>
      </c>
      <c r="I86">
        <v>1426</v>
      </c>
      <c r="J86">
        <v>53</v>
      </c>
    </row>
    <row r="87" spans="1:10" x14ac:dyDescent="0.3">
      <c r="A87" t="s">
        <v>3929</v>
      </c>
      <c r="B87" t="s">
        <v>1083</v>
      </c>
      <c r="C87" t="s">
        <v>3401</v>
      </c>
      <c r="D87">
        <v>34</v>
      </c>
      <c r="E87">
        <v>142.65999999999997</v>
      </c>
      <c r="F87">
        <v>4.195882352941176</v>
      </c>
      <c r="G87" s="50"/>
      <c r="H87" s="4" t="s">
        <v>3475</v>
      </c>
      <c r="I87">
        <v>159</v>
      </c>
      <c r="J87">
        <v>6</v>
      </c>
    </row>
    <row r="88" spans="1:10" x14ac:dyDescent="0.3">
      <c r="A88" t="s">
        <v>3929</v>
      </c>
      <c r="B88" t="s">
        <v>1257</v>
      </c>
      <c r="C88" t="s">
        <v>3428</v>
      </c>
      <c r="D88">
        <v>34</v>
      </c>
      <c r="E88">
        <v>142.65999999999997</v>
      </c>
      <c r="F88">
        <v>4.195882352941176</v>
      </c>
      <c r="G88" s="50"/>
      <c r="H88" s="4" t="s">
        <v>3690</v>
      </c>
      <c r="I88">
        <v>50</v>
      </c>
      <c r="J88">
        <v>2</v>
      </c>
    </row>
    <row r="89" spans="1:10" x14ac:dyDescent="0.3">
      <c r="A89" t="s">
        <v>3929</v>
      </c>
      <c r="B89" t="s">
        <v>1077</v>
      </c>
      <c r="C89" t="s">
        <v>3406</v>
      </c>
      <c r="D89">
        <v>34</v>
      </c>
      <c r="E89">
        <v>141.65999999999997</v>
      </c>
      <c r="F89">
        <v>4.1664705882352928</v>
      </c>
      <c r="G89" s="50"/>
      <c r="H89" s="4" t="s">
        <v>3563</v>
      </c>
      <c r="I89">
        <v>29</v>
      </c>
      <c r="J89">
        <v>1</v>
      </c>
    </row>
    <row r="90" spans="1:10" x14ac:dyDescent="0.3">
      <c r="A90" t="s">
        <v>3929</v>
      </c>
      <c r="B90" t="s">
        <v>1171</v>
      </c>
      <c r="C90" t="s">
        <v>3391</v>
      </c>
      <c r="D90">
        <v>34</v>
      </c>
      <c r="E90">
        <v>139.65999999999997</v>
      </c>
      <c r="F90">
        <v>4.1076470588235283</v>
      </c>
      <c r="G90" s="50"/>
      <c r="H90" s="4" t="s">
        <v>3554</v>
      </c>
      <c r="I90">
        <v>77</v>
      </c>
      <c r="J90">
        <v>3</v>
      </c>
    </row>
    <row r="91" spans="1:10" x14ac:dyDescent="0.3">
      <c r="A91" t="s">
        <v>3929</v>
      </c>
      <c r="B91" t="s">
        <v>1177</v>
      </c>
      <c r="C91" t="s">
        <v>3397</v>
      </c>
      <c r="D91">
        <v>34</v>
      </c>
      <c r="E91">
        <v>138.65999999999994</v>
      </c>
      <c r="F91">
        <v>4.0782352941176452</v>
      </c>
      <c r="G91" s="50"/>
      <c r="H91" s="4" t="s">
        <v>3507</v>
      </c>
      <c r="I91">
        <v>87</v>
      </c>
      <c r="J91">
        <v>3</v>
      </c>
    </row>
    <row r="92" spans="1:10" x14ac:dyDescent="0.3">
      <c r="A92" t="s">
        <v>3929</v>
      </c>
      <c r="B92" t="s">
        <v>1255</v>
      </c>
      <c r="C92" t="s">
        <v>3445</v>
      </c>
      <c r="D92">
        <v>34</v>
      </c>
      <c r="E92">
        <v>137.65999999999997</v>
      </c>
      <c r="F92">
        <v>4.0488235294117638</v>
      </c>
      <c r="G92" s="50"/>
      <c r="H92" s="4" t="s">
        <v>3436</v>
      </c>
      <c r="I92">
        <v>161</v>
      </c>
      <c r="J92">
        <v>6</v>
      </c>
    </row>
    <row r="93" spans="1:10" x14ac:dyDescent="0.3">
      <c r="A93" t="s">
        <v>3929</v>
      </c>
      <c r="B93" t="s">
        <v>1093</v>
      </c>
      <c r="C93" t="s">
        <v>3393</v>
      </c>
      <c r="D93">
        <v>34</v>
      </c>
      <c r="E93">
        <v>135.66</v>
      </c>
      <c r="F93">
        <v>3.9899999999999998</v>
      </c>
      <c r="G93" s="50"/>
      <c r="H93" s="4" t="s">
        <v>3549</v>
      </c>
      <c r="I93">
        <v>30</v>
      </c>
      <c r="J93">
        <v>1</v>
      </c>
    </row>
    <row r="94" spans="1:10" x14ac:dyDescent="0.3">
      <c r="A94" t="s">
        <v>3929</v>
      </c>
      <c r="B94" t="s">
        <v>1127</v>
      </c>
      <c r="C94" t="s">
        <v>3428</v>
      </c>
      <c r="D94">
        <v>34</v>
      </c>
      <c r="E94">
        <v>134.65999999999994</v>
      </c>
      <c r="F94">
        <v>3.9605882352941157</v>
      </c>
      <c r="G94" s="50"/>
      <c r="H94" s="4" t="s">
        <v>3809</v>
      </c>
      <c r="I94">
        <v>23</v>
      </c>
      <c r="J94">
        <v>1</v>
      </c>
    </row>
    <row r="95" spans="1:10" x14ac:dyDescent="0.3">
      <c r="A95" t="s">
        <v>3929</v>
      </c>
      <c r="B95" t="s">
        <v>1051</v>
      </c>
      <c r="C95" t="s">
        <v>3416</v>
      </c>
      <c r="D95">
        <v>34</v>
      </c>
      <c r="E95">
        <v>127.65999999999995</v>
      </c>
      <c r="F95">
        <v>3.75470588235294</v>
      </c>
      <c r="G95" s="50"/>
      <c r="H95" s="4" t="s">
        <v>3608</v>
      </c>
      <c r="I95">
        <v>28</v>
      </c>
      <c r="J95">
        <v>1</v>
      </c>
    </row>
    <row r="96" spans="1:10" x14ac:dyDescent="0.3">
      <c r="A96" t="s">
        <v>3929</v>
      </c>
      <c r="B96" t="s">
        <v>1021</v>
      </c>
      <c r="C96" t="s">
        <v>3447</v>
      </c>
      <c r="D96">
        <v>34</v>
      </c>
      <c r="E96">
        <v>127.65999999999993</v>
      </c>
      <c r="F96">
        <v>3.7547058823529391</v>
      </c>
      <c r="G96" s="50"/>
      <c r="H96" s="4" t="s">
        <v>3691</v>
      </c>
      <c r="I96">
        <v>26</v>
      </c>
      <c r="J96">
        <v>1</v>
      </c>
    </row>
    <row r="97" spans="1:10" x14ac:dyDescent="0.3">
      <c r="A97" t="s">
        <v>3929</v>
      </c>
      <c r="B97" t="s">
        <v>1023</v>
      </c>
      <c r="C97" t="s">
        <v>3393</v>
      </c>
      <c r="D97">
        <v>34</v>
      </c>
      <c r="E97">
        <v>124.65999999999994</v>
      </c>
      <c r="F97">
        <v>3.6664705882352924</v>
      </c>
      <c r="G97" s="50"/>
      <c r="H97" s="4" t="s">
        <v>3488</v>
      </c>
      <c r="I97">
        <v>96</v>
      </c>
      <c r="J97">
        <v>4</v>
      </c>
    </row>
    <row r="98" spans="1:10" x14ac:dyDescent="0.3">
      <c r="A98" t="s">
        <v>3929</v>
      </c>
      <c r="B98" t="s">
        <v>1019</v>
      </c>
      <c r="C98" t="s">
        <v>3391</v>
      </c>
      <c r="D98">
        <v>34</v>
      </c>
      <c r="E98">
        <v>123.65999999999994</v>
      </c>
      <c r="F98">
        <v>3.6370588235294101</v>
      </c>
      <c r="G98" s="50"/>
      <c r="H98" s="4" t="s">
        <v>3828</v>
      </c>
      <c r="I98">
        <v>22</v>
      </c>
      <c r="J98">
        <v>1</v>
      </c>
    </row>
    <row r="99" spans="1:10" x14ac:dyDescent="0.3">
      <c r="A99" t="s">
        <v>3929</v>
      </c>
      <c r="B99" t="s">
        <v>1053</v>
      </c>
      <c r="C99" t="s">
        <v>3393</v>
      </c>
      <c r="D99">
        <v>34</v>
      </c>
      <c r="E99">
        <v>122.65999999999991</v>
      </c>
      <c r="F99">
        <v>3.607647058823527</v>
      </c>
      <c r="G99" s="50"/>
      <c r="H99" s="4" t="s">
        <v>3528</v>
      </c>
      <c r="I99">
        <v>54</v>
      </c>
      <c r="J99">
        <v>2</v>
      </c>
    </row>
    <row r="100" spans="1:10" x14ac:dyDescent="0.3">
      <c r="A100" t="s">
        <v>3929</v>
      </c>
      <c r="B100" t="s">
        <v>1049</v>
      </c>
      <c r="C100" t="s">
        <v>3393</v>
      </c>
      <c r="D100">
        <v>34</v>
      </c>
      <c r="E100">
        <v>110.65999999999994</v>
      </c>
      <c r="F100">
        <v>3.2547058823529396</v>
      </c>
      <c r="G100" s="50"/>
      <c r="H100" s="4" t="s">
        <v>3535</v>
      </c>
      <c r="I100">
        <v>30</v>
      </c>
      <c r="J100">
        <v>1</v>
      </c>
    </row>
    <row r="101" spans="1:10" x14ac:dyDescent="0.3">
      <c r="A101" t="s">
        <v>3929</v>
      </c>
      <c r="B101" t="s">
        <v>1075</v>
      </c>
      <c r="C101" t="s">
        <v>3390</v>
      </c>
      <c r="D101">
        <v>33</v>
      </c>
      <c r="E101">
        <v>167.67</v>
      </c>
      <c r="F101">
        <v>5.0809090909090902</v>
      </c>
      <c r="G101" s="50"/>
      <c r="H101" s="4" t="s">
        <v>3430</v>
      </c>
      <c r="I101">
        <v>196</v>
      </c>
      <c r="J101">
        <v>7</v>
      </c>
    </row>
    <row r="102" spans="1:10" x14ac:dyDescent="0.3">
      <c r="A102" t="s">
        <v>3929</v>
      </c>
      <c r="B102" t="s">
        <v>1123</v>
      </c>
      <c r="C102" t="s">
        <v>3401</v>
      </c>
      <c r="D102">
        <v>33</v>
      </c>
      <c r="E102">
        <v>159.66999999999999</v>
      </c>
      <c r="F102">
        <v>4.8384848484848479</v>
      </c>
      <c r="G102" s="50"/>
      <c r="H102" s="4" t="s">
        <v>3620</v>
      </c>
      <c r="I102">
        <v>54</v>
      </c>
      <c r="J102">
        <v>2</v>
      </c>
    </row>
    <row r="103" spans="1:10" x14ac:dyDescent="0.3">
      <c r="A103" t="s">
        <v>3929</v>
      </c>
      <c r="B103" t="s">
        <v>1119</v>
      </c>
      <c r="C103" t="s">
        <v>3452</v>
      </c>
      <c r="D103">
        <v>33</v>
      </c>
      <c r="E103">
        <v>152.66999999999999</v>
      </c>
      <c r="F103">
        <v>4.626363636363636</v>
      </c>
      <c r="G103" s="50"/>
      <c r="H103" s="4" t="s">
        <v>3445</v>
      </c>
      <c r="I103">
        <v>34</v>
      </c>
      <c r="J103">
        <v>1</v>
      </c>
    </row>
    <row r="104" spans="1:10" x14ac:dyDescent="0.3">
      <c r="A104" t="s">
        <v>3929</v>
      </c>
      <c r="B104" t="s">
        <v>1073</v>
      </c>
      <c r="C104" t="s">
        <v>3424</v>
      </c>
      <c r="D104">
        <v>33</v>
      </c>
      <c r="E104">
        <v>151.67000000000002</v>
      </c>
      <c r="F104">
        <v>4.5960606060606066</v>
      </c>
      <c r="G104" s="50"/>
      <c r="H104" s="4" t="s">
        <v>3437</v>
      </c>
      <c r="I104">
        <v>34</v>
      </c>
      <c r="J104">
        <v>1</v>
      </c>
    </row>
    <row r="105" spans="1:10" x14ac:dyDescent="0.3">
      <c r="A105" t="s">
        <v>3929</v>
      </c>
      <c r="B105" t="s">
        <v>1243</v>
      </c>
      <c r="C105" t="s">
        <v>3454</v>
      </c>
      <c r="D105">
        <v>33</v>
      </c>
      <c r="E105">
        <v>151.66999999999996</v>
      </c>
      <c r="F105">
        <v>4.5960606060606048</v>
      </c>
      <c r="G105" s="50"/>
      <c r="H105" s="4" t="s">
        <v>3523</v>
      </c>
      <c r="I105">
        <v>30</v>
      </c>
      <c r="J105">
        <v>1</v>
      </c>
    </row>
    <row r="106" spans="1:10" x14ac:dyDescent="0.3">
      <c r="A106" t="s">
        <v>3929</v>
      </c>
      <c r="B106" t="s">
        <v>1047</v>
      </c>
      <c r="C106" t="s">
        <v>3452</v>
      </c>
      <c r="D106">
        <v>33</v>
      </c>
      <c r="E106">
        <v>148.67000000000002</v>
      </c>
      <c r="F106">
        <v>4.5051515151515158</v>
      </c>
      <c r="G106" s="50"/>
      <c r="H106" s="4" t="s">
        <v>3586</v>
      </c>
      <c r="I106">
        <v>29</v>
      </c>
      <c r="J106">
        <v>1</v>
      </c>
    </row>
    <row r="107" spans="1:10" x14ac:dyDescent="0.3">
      <c r="A107" t="s">
        <v>3929</v>
      </c>
      <c r="B107" t="s">
        <v>1153</v>
      </c>
      <c r="C107" t="s">
        <v>3406</v>
      </c>
      <c r="D107">
        <v>33</v>
      </c>
      <c r="E107">
        <v>145.66999999999996</v>
      </c>
      <c r="F107">
        <v>4.4142424242424232</v>
      </c>
      <c r="G107" s="50"/>
      <c r="H107" s="4" t="s">
        <v>3397</v>
      </c>
      <c r="I107">
        <v>1572</v>
      </c>
      <c r="J107">
        <v>60</v>
      </c>
    </row>
    <row r="108" spans="1:10" x14ac:dyDescent="0.3">
      <c r="A108" t="s">
        <v>3929</v>
      </c>
      <c r="B108" t="s">
        <v>1101</v>
      </c>
      <c r="C108" t="s">
        <v>3457</v>
      </c>
      <c r="D108">
        <v>33</v>
      </c>
      <c r="E108">
        <v>144.66999999999999</v>
      </c>
      <c r="F108">
        <v>4.3839393939393938</v>
      </c>
      <c r="G108" s="50"/>
      <c r="H108" s="4" t="s">
        <v>3428</v>
      </c>
      <c r="I108">
        <v>367</v>
      </c>
      <c r="J108">
        <v>14</v>
      </c>
    </row>
    <row r="109" spans="1:10" x14ac:dyDescent="0.3">
      <c r="A109" t="s">
        <v>3929</v>
      </c>
      <c r="B109" t="s">
        <v>1241</v>
      </c>
      <c r="C109" t="s">
        <v>3393</v>
      </c>
      <c r="D109">
        <v>33</v>
      </c>
      <c r="E109">
        <v>141.66999999999999</v>
      </c>
      <c r="F109">
        <v>4.293030303030303</v>
      </c>
      <c r="G109" s="50"/>
      <c r="H109" s="4" t="s">
        <v>3398</v>
      </c>
      <c r="I109">
        <v>225</v>
      </c>
      <c r="J109">
        <v>8</v>
      </c>
    </row>
    <row r="110" spans="1:10" x14ac:dyDescent="0.3">
      <c r="A110" t="s">
        <v>3929</v>
      </c>
      <c r="B110" t="s">
        <v>1143</v>
      </c>
      <c r="C110" t="s">
        <v>3424</v>
      </c>
      <c r="D110">
        <v>33</v>
      </c>
      <c r="E110">
        <v>141.66999999999996</v>
      </c>
      <c r="F110">
        <v>4.2930303030303021</v>
      </c>
      <c r="G110" s="50"/>
      <c r="H110" s="4" t="s">
        <v>3644</v>
      </c>
      <c r="I110">
        <v>27</v>
      </c>
      <c r="J110">
        <v>1</v>
      </c>
    </row>
    <row r="111" spans="1:10" x14ac:dyDescent="0.3">
      <c r="A111" t="s">
        <v>3929</v>
      </c>
      <c r="B111" t="s">
        <v>1197</v>
      </c>
      <c r="C111" t="s">
        <v>3430</v>
      </c>
      <c r="D111">
        <v>33</v>
      </c>
      <c r="E111">
        <v>139.66999999999996</v>
      </c>
      <c r="F111">
        <v>4.2324242424242415</v>
      </c>
      <c r="G111" s="50"/>
      <c r="H111" s="4" t="s">
        <v>3461</v>
      </c>
      <c r="I111">
        <v>99</v>
      </c>
      <c r="J111">
        <v>4</v>
      </c>
    </row>
    <row r="112" spans="1:10" x14ac:dyDescent="0.3">
      <c r="A112" t="s">
        <v>3929</v>
      </c>
      <c r="B112" t="s">
        <v>1141</v>
      </c>
      <c r="C112" t="s">
        <v>3385</v>
      </c>
      <c r="D112">
        <v>33</v>
      </c>
      <c r="E112">
        <v>138.66999999999999</v>
      </c>
      <c r="F112">
        <v>4.2021212121212121</v>
      </c>
      <c r="G112" s="50"/>
      <c r="H112" s="4" t="s">
        <v>3413</v>
      </c>
      <c r="I112">
        <v>189</v>
      </c>
      <c r="J112">
        <v>7</v>
      </c>
    </row>
    <row r="113" spans="1:10" x14ac:dyDescent="0.3">
      <c r="A113" t="s">
        <v>3929</v>
      </c>
      <c r="B113" t="s">
        <v>1147</v>
      </c>
      <c r="C113" t="s">
        <v>3461</v>
      </c>
      <c r="D113">
        <v>33</v>
      </c>
      <c r="E113">
        <v>137.66999999999996</v>
      </c>
      <c r="F113">
        <v>4.171818181818181</v>
      </c>
      <c r="G113" s="50"/>
      <c r="H113" s="4" t="s">
        <v>3416</v>
      </c>
      <c r="I113">
        <v>825</v>
      </c>
      <c r="J113">
        <v>31</v>
      </c>
    </row>
    <row r="114" spans="1:10" x14ac:dyDescent="0.3">
      <c r="A114" t="s">
        <v>3929</v>
      </c>
      <c r="B114" t="s">
        <v>1235</v>
      </c>
      <c r="C114" t="s">
        <v>3462</v>
      </c>
      <c r="D114">
        <v>33</v>
      </c>
      <c r="E114">
        <v>134.66999999999996</v>
      </c>
      <c r="F114">
        <v>4.0809090909090893</v>
      </c>
      <c r="G114" s="50"/>
      <c r="H114" s="4" t="s">
        <v>3574</v>
      </c>
      <c r="I114">
        <v>52</v>
      </c>
      <c r="J114">
        <v>2</v>
      </c>
    </row>
    <row r="115" spans="1:10" x14ac:dyDescent="0.3">
      <c r="A115" t="s">
        <v>3929</v>
      </c>
      <c r="B115" t="s">
        <v>1109</v>
      </c>
      <c r="C115" t="s">
        <v>3396</v>
      </c>
      <c r="D115">
        <v>33</v>
      </c>
      <c r="E115">
        <v>131.66999999999996</v>
      </c>
      <c r="F115">
        <v>3.9899999999999989</v>
      </c>
      <c r="G115" s="50"/>
      <c r="H115" s="4" t="s">
        <v>3557</v>
      </c>
      <c r="I115">
        <v>54</v>
      </c>
      <c r="J115">
        <v>2</v>
      </c>
    </row>
    <row r="116" spans="1:10" x14ac:dyDescent="0.3">
      <c r="A116" t="s">
        <v>3929</v>
      </c>
      <c r="B116" t="s">
        <v>1107</v>
      </c>
      <c r="C116" t="s">
        <v>3397</v>
      </c>
      <c r="D116">
        <v>33</v>
      </c>
      <c r="E116">
        <v>128.66999999999996</v>
      </c>
      <c r="F116">
        <v>3.8990909090909081</v>
      </c>
      <c r="G116" s="50"/>
      <c r="H116" s="4" t="s">
        <v>3679</v>
      </c>
      <c r="I116">
        <v>26</v>
      </c>
      <c r="J116">
        <v>1</v>
      </c>
    </row>
    <row r="117" spans="1:10" x14ac:dyDescent="0.3">
      <c r="A117" t="s">
        <v>3929</v>
      </c>
      <c r="B117" t="s">
        <v>1173</v>
      </c>
      <c r="C117" t="s">
        <v>3424</v>
      </c>
      <c r="D117">
        <v>33</v>
      </c>
      <c r="E117">
        <v>128.66999999999993</v>
      </c>
      <c r="F117">
        <v>3.8990909090909072</v>
      </c>
      <c r="G117" s="50"/>
      <c r="H117" s="4" t="s">
        <v>3524</v>
      </c>
      <c r="I117">
        <v>60</v>
      </c>
      <c r="J117">
        <v>2</v>
      </c>
    </row>
    <row r="118" spans="1:10" x14ac:dyDescent="0.3">
      <c r="A118" t="s">
        <v>3929</v>
      </c>
      <c r="B118" t="s">
        <v>1099</v>
      </c>
      <c r="C118" t="s">
        <v>3465</v>
      </c>
      <c r="D118">
        <v>33</v>
      </c>
      <c r="E118">
        <v>124.66999999999993</v>
      </c>
      <c r="F118">
        <v>3.7778787878787856</v>
      </c>
      <c r="G118" s="50"/>
      <c r="H118" s="4" t="s">
        <v>3609</v>
      </c>
      <c r="I118">
        <v>28</v>
      </c>
      <c r="J118">
        <v>1</v>
      </c>
    </row>
    <row r="119" spans="1:10" x14ac:dyDescent="0.3">
      <c r="A119" t="s">
        <v>3929</v>
      </c>
      <c r="B119" t="s">
        <v>1191</v>
      </c>
      <c r="C119" t="s">
        <v>3393</v>
      </c>
      <c r="D119">
        <v>33</v>
      </c>
      <c r="E119">
        <v>100.66999999999997</v>
      </c>
      <c r="F119">
        <v>3.0506060606060599</v>
      </c>
      <c r="G119" s="50"/>
      <c r="H119" s="4" t="s">
        <v>3782</v>
      </c>
      <c r="I119">
        <v>24</v>
      </c>
      <c r="J119">
        <v>1</v>
      </c>
    </row>
    <row r="120" spans="1:10" x14ac:dyDescent="0.3">
      <c r="A120" t="s">
        <v>3929</v>
      </c>
      <c r="B120" t="s">
        <v>1211</v>
      </c>
      <c r="C120" t="s">
        <v>3397</v>
      </c>
      <c r="D120">
        <v>32</v>
      </c>
      <c r="E120">
        <v>168.68000000000004</v>
      </c>
      <c r="F120">
        <v>5.2712500000000011</v>
      </c>
      <c r="G120" s="50"/>
      <c r="H120" s="4" t="s">
        <v>3840</v>
      </c>
      <c r="I120">
        <v>22</v>
      </c>
      <c r="J120">
        <v>1</v>
      </c>
    </row>
    <row r="121" spans="1:10" x14ac:dyDescent="0.3">
      <c r="A121" t="s">
        <v>3929</v>
      </c>
      <c r="B121" t="s">
        <v>1205</v>
      </c>
      <c r="C121" t="s">
        <v>3397</v>
      </c>
      <c r="D121">
        <v>32</v>
      </c>
      <c r="E121">
        <v>161.68</v>
      </c>
      <c r="F121">
        <v>5.0525000000000002</v>
      </c>
      <c r="G121" s="50"/>
      <c r="H121" s="4" t="s">
        <v>3599</v>
      </c>
      <c r="I121">
        <v>28</v>
      </c>
      <c r="J121">
        <v>1</v>
      </c>
    </row>
    <row r="122" spans="1:10" x14ac:dyDescent="0.3">
      <c r="A122" t="s">
        <v>3929</v>
      </c>
      <c r="B122" t="s">
        <v>1125</v>
      </c>
      <c r="C122" t="s">
        <v>3470</v>
      </c>
      <c r="D122">
        <v>32</v>
      </c>
      <c r="E122">
        <v>160.68000000000004</v>
      </c>
      <c r="F122">
        <v>5.0212500000000011</v>
      </c>
      <c r="G122" s="50"/>
      <c r="H122" s="4" t="s">
        <v>3478</v>
      </c>
      <c r="I122">
        <v>85</v>
      </c>
      <c r="J122">
        <v>3</v>
      </c>
    </row>
    <row r="123" spans="1:10" x14ac:dyDescent="0.3">
      <c r="A123" t="s">
        <v>3929</v>
      </c>
      <c r="B123" t="s">
        <v>1183</v>
      </c>
      <c r="C123" t="s">
        <v>3393</v>
      </c>
      <c r="D123">
        <v>32</v>
      </c>
      <c r="E123">
        <v>159.68000000000004</v>
      </c>
      <c r="F123">
        <v>4.9900000000000011</v>
      </c>
      <c r="G123" s="50"/>
      <c r="H123" s="4" t="s">
        <v>3424</v>
      </c>
      <c r="I123">
        <v>796</v>
      </c>
      <c r="J123">
        <v>30</v>
      </c>
    </row>
    <row r="124" spans="1:10" x14ac:dyDescent="0.3">
      <c r="A124" t="s">
        <v>3929</v>
      </c>
      <c r="B124" t="s">
        <v>1167</v>
      </c>
      <c r="C124" t="s">
        <v>3401</v>
      </c>
      <c r="D124">
        <v>32</v>
      </c>
      <c r="E124">
        <v>155.67999999999998</v>
      </c>
      <c r="F124">
        <v>4.8649999999999993</v>
      </c>
      <c r="G124" s="50"/>
      <c r="H124" s="4" t="s">
        <v>3447</v>
      </c>
      <c r="I124">
        <v>34</v>
      </c>
      <c r="J124">
        <v>1</v>
      </c>
    </row>
    <row r="125" spans="1:10" x14ac:dyDescent="0.3">
      <c r="A125" t="s">
        <v>3929</v>
      </c>
      <c r="B125" t="s">
        <v>1181</v>
      </c>
      <c r="C125" t="s">
        <v>3474</v>
      </c>
      <c r="D125">
        <v>32</v>
      </c>
      <c r="E125">
        <v>152.67999999999995</v>
      </c>
      <c r="F125">
        <v>4.7712499999999984</v>
      </c>
      <c r="G125" s="50"/>
      <c r="H125" s="4" t="s">
        <v>3647</v>
      </c>
      <c r="I125">
        <v>71</v>
      </c>
      <c r="J125">
        <v>3</v>
      </c>
    </row>
    <row r="126" spans="1:10" x14ac:dyDescent="0.3">
      <c r="A126" t="s">
        <v>3929</v>
      </c>
      <c r="B126" t="s">
        <v>1115</v>
      </c>
      <c r="C126" t="s">
        <v>3396</v>
      </c>
      <c r="D126">
        <v>32</v>
      </c>
      <c r="E126">
        <v>145.67999999999998</v>
      </c>
      <c r="F126">
        <v>4.5524999999999993</v>
      </c>
      <c r="G126" s="50"/>
      <c r="H126" s="4" t="s">
        <v>3408</v>
      </c>
      <c r="I126">
        <v>80</v>
      </c>
      <c r="J126">
        <v>3</v>
      </c>
    </row>
    <row r="127" spans="1:10" x14ac:dyDescent="0.3">
      <c r="A127" t="s">
        <v>3929</v>
      </c>
      <c r="B127" t="s">
        <v>1105</v>
      </c>
      <c r="C127" t="s">
        <v>3410</v>
      </c>
      <c r="D127">
        <v>32</v>
      </c>
      <c r="E127">
        <v>144.67999999999998</v>
      </c>
      <c r="F127">
        <v>4.5212499999999993</v>
      </c>
      <c r="G127" s="50"/>
      <c r="H127" s="4" t="s">
        <v>3550</v>
      </c>
      <c r="I127">
        <v>52</v>
      </c>
      <c r="J127">
        <v>2</v>
      </c>
    </row>
    <row r="128" spans="1:10" x14ac:dyDescent="0.3">
      <c r="A128" t="s">
        <v>3929</v>
      </c>
      <c r="B128" t="s">
        <v>1199</v>
      </c>
      <c r="C128" t="s">
        <v>3475</v>
      </c>
      <c r="D128">
        <v>32</v>
      </c>
      <c r="E128">
        <v>143.68</v>
      </c>
      <c r="F128">
        <v>4.49</v>
      </c>
      <c r="G128" s="50"/>
      <c r="H128" s="4" t="s">
        <v>3502</v>
      </c>
      <c r="I128">
        <v>31</v>
      </c>
      <c r="J128">
        <v>1</v>
      </c>
    </row>
    <row r="129" spans="1:10" x14ac:dyDescent="0.3">
      <c r="A129" t="s">
        <v>3929</v>
      </c>
      <c r="B129" t="s">
        <v>1207</v>
      </c>
      <c r="C129" t="s">
        <v>3393</v>
      </c>
      <c r="D129">
        <v>32</v>
      </c>
      <c r="E129">
        <v>140.67999999999998</v>
      </c>
      <c r="F129">
        <v>4.3962499999999993</v>
      </c>
      <c r="G129" s="50"/>
      <c r="H129" s="4" t="s">
        <v>3822</v>
      </c>
      <c r="I129">
        <v>22</v>
      </c>
      <c r="J129">
        <v>1</v>
      </c>
    </row>
    <row r="130" spans="1:10" x14ac:dyDescent="0.3">
      <c r="A130" t="s">
        <v>3929</v>
      </c>
      <c r="B130" t="s">
        <v>1165</v>
      </c>
      <c r="C130" t="s">
        <v>3478</v>
      </c>
      <c r="D130">
        <v>32</v>
      </c>
      <c r="E130">
        <v>138.67999999999995</v>
      </c>
      <c r="F130">
        <v>4.3337499999999984</v>
      </c>
      <c r="G130" s="50"/>
      <c r="H130" s="4" t="s">
        <v>3395</v>
      </c>
      <c r="I130">
        <v>134</v>
      </c>
      <c r="J130">
        <v>5</v>
      </c>
    </row>
    <row r="131" spans="1:10" x14ac:dyDescent="0.3">
      <c r="A131" t="s">
        <v>3929</v>
      </c>
      <c r="B131" t="s">
        <v>1089</v>
      </c>
      <c r="C131" t="s">
        <v>3480</v>
      </c>
      <c r="D131">
        <v>32</v>
      </c>
      <c r="E131">
        <v>135.67999999999995</v>
      </c>
      <c r="F131">
        <v>4.2399999999999984</v>
      </c>
      <c r="G131" s="50"/>
      <c r="H131" s="4" t="s">
        <v>3769</v>
      </c>
      <c r="I131">
        <v>24</v>
      </c>
      <c r="J131">
        <v>1</v>
      </c>
    </row>
    <row r="132" spans="1:10" x14ac:dyDescent="0.3">
      <c r="A132" t="s">
        <v>3929</v>
      </c>
      <c r="B132" t="s">
        <v>1307</v>
      </c>
      <c r="C132" t="s">
        <v>3482</v>
      </c>
      <c r="D132">
        <v>32</v>
      </c>
      <c r="E132">
        <v>135.67999999999995</v>
      </c>
      <c r="F132">
        <v>4.2399999999999984</v>
      </c>
      <c r="G132" s="50"/>
      <c r="H132" s="4" t="s">
        <v>3410</v>
      </c>
      <c r="I132">
        <v>352</v>
      </c>
      <c r="J132">
        <v>13</v>
      </c>
    </row>
    <row r="133" spans="1:10" x14ac:dyDescent="0.3">
      <c r="A133" t="s">
        <v>3929</v>
      </c>
      <c r="B133" t="s">
        <v>1163</v>
      </c>
      <c r="C133" t="s">
        <v>3397</v>
      </c>
      <c r="D133">
        <v>32</v>
      </c>
      <c r="E133">
        <v>134.67999999999998</v>
      </c>
      <c r="F133">
        <v>4.2087499999999993</v>
      </c>
      <c r="G133" s="50"/>
      <c r="H133" s="4" t="s">
        <v>3518</v>
      </c>
      <c r="I133">
        <v>31</v>
      </c>
      <c r="J133">
        <v>1</v>
      </c>
    </row>
    <row r="134" spans="1:10" x14ac:dyDescent="0.3">
      <c r="A134" t="s">
        <v>3929</v>
      </c>
      <c r="B134" t="s">
        <v>1193</v>
      </c>
      <c r="C134" t="s">
        <v>3484</v>
      </c>
      <c r="D134">
        <v>32</v>
      </c>
      <c r="E134">
        <v>134.67999999999995</v>
      </c>
      <c r="F134">
        <v>4.2087499999999984</v>
      </c>
      <c r="G134" s="50"/>
      <c r="H134" s="4" t="s">
        <v>3658</v>
      </c>
      <c r="I134">
        <v>50</v>
      </c>
      <c r="J134">
        <v>2</v>
      </c>
    </row>
    <row r="135" spans="1:10" x14ac:dyDescent="0.3">
      <c r="A135" t="s">
        <v>3929</v>
      </c>
      <c r="B135" t="s">
        <v>1129</v>
      </c>
      <c r="C135" t="s">
        <v>3474</v>
      </c>
      <c r="D135">
        <v>32</v>
      </c>
      <c r="E135">
        <v>134.67999999999995</v>
      </c>
      <c r="F135">
        <v>4.2087499999999984</v>
      </c>
      <c r="G135" s="50"/>
      <c r="H135" s="4" t="s">
        <v>3512</v>
      </c>
      <c r="I135">
        <v>128</v>
      </c>
      <c r="J135">
        <v>5</v>
      </c>
    </row>
    <row r="136" spans="1:10" x14ac:dyDescent="0.3">
      <c r="A136" t="s">
        <v>3929</v>
      </c>
      <c r="B136" t="s">
        <v>1407</v>
      </c>
      <c r="C136" t="s">
        <v>3393</v>
      </c>
      <c r="D136">
        <v>32</v>
      </c>
      <c r="E136">
        <v>134.67999999999995</v>
      </c>
      <c r="F136">
        <v>4.2087499999999984</v>
      </c>
      <c r="G136" s="50"/>
      <c r="H136" s="4" t="s">
        <v>3792</v>
      </c>
      <c r="I136">
        <v>62</v>
      </c>
      <c r="J136">
        <v>3</v>
      </c>
    </row>
    <row r="137" spans="1:10" x14ac:dyDescent="0.3">
      <c r="A137" t="s">
        <v>3929</v>
      </c>
      <c r="B137" t="s">
        <v>1527</v>
      </c>
      <c r="C137" t="s">
        <v>3457</v>
      </c>
      <c r="D137">
        <v>32</v>
      </c>
      <c r="E137">
        <v>132.67999999999995</v>
      </c>
      <c r="F137">
        <v>4.1462499999999984</v>
      </c>
      <c r="G137" s="50"/>
      <c r="H137" s="4" t="s">
        <v>3493</v>
      </c>
      <c r="I137">
        <v>112</v>
      </c>
      <c r="J137">
        <v>4</v>
      </c>
    </row>
    <row r="138" spans="1:10" x14ac:dyDescent="0.3">
      <c r="A138" t="s">
        <v>3929</v>
      </c>
      <c r="B138" t="s">
        <v>1065</v>
      </c>
      <c r="C138" t="s">
        <v>3396</v>
      </c>
      <c r="D138">
        <v>32</v>
      </c>
      <c r="E138">
        <v>130.67999999999995</v>
      </c>
      <c r="F138">
        <v>4.0837499999999984</v>
      </c>
      <c r="G138" s="50"/>
      <c r="H138" s="4" t="s">
        <v>3390</v>
      </c>
      <c r="I138">
        <v>568</v>
      </c>
      <c r="J138">
        <v>20</v>
      </c>
    </row>
    <row r="139" spans="1:10" x14ac:dyDescent="0.3">
      <c r="A139" t="s">
        <v>3929</v>
      </c>
      <c r="B139" t="s">
        <v>1091</v>
      </c>
      <c r="C139" t="s">
        <v>3416</v>
      </c>
      <c r="D139">
        <v>32</v>
      </c>
      <c r="E139">
        <v>130.67999999999992</v>
      </c>
      <c r="F139">
        <v>4.0837499999999975</v>
      </c>
      <c r="G139" s="50"/>
      <c r="H139" s="4" t="s">
        <v>3418</v>
      </c>
      <c r="I139">
        <v>203</v>
      </c>
      <c r="J139">
        <v>8</v>
      </c>
    </row>
    <row r="140" spans="1:10" x14ac:dyDescent="0.3">
      <c r="A140" t="s">
        <v>3929</v>
      </c>
      <c r="B140" t="s">
        <v>1137</v>
      </c>
      <c r="C140" t="s">
        <v>3488</v>
      </c>
      <c r="D140">
        <v>32</v>
      </c>
      <c r="E140">
        <v>129.67999999999995</v>
      </c>
      <c r="F140">
        <v>4.0524999999999984</v>
      </c>
      <c r="G140" s="50"/>
      <c r="H140" s="4" t="s">
        <v>3440</v>
      </c>
      <c r="I140">
        <v>61</v>
      </c>
      <c r="J140">
        <v>2</v>
      </c>
    </row>
    <row r="141" spans="1:10" x14ac:dyDescent="0.3">
      <c r="A141" t="s">
        <v>3929</v>
      </c>
      <c r="B141" t="s">
        <v>1209</v>
      </c>
      <c r="C141" t="s">
        <v>3390</v>
      </c>
      <c r="D141">
        <v>32</v>
      </c>
      <c r="E141">
        <v>129.67999999999992</v>
      </c>
      <c r="F141">
        <v>4.0524999999999975</v>
      </c>
      <c r="G141" s="50"/>
      <c r="H141" s="4" t="s">
        <v>3388</v>
      </c>
      <c r="I141">
        <v>46</v>
      </c>
      <c r="J141">
        <v>1</v>
      </c>
    </row>
    <row r="142" spans="1:10" x14ac:dyDescent="0.3">
      <c r="A142" t="s">
        <v>3929</v>
      </c>
      <c r="B142" t="s">
        <v>1063</v>
      </c>
      <c r="C142" t="s">
        <v>3426</v>
      </c>
      <c r="D142">
        <v>32</v>
      </c>
      <c r="E142">
        <v>127.67999999999994</v>
      </c>
      <c r="F142">
        <v>3.989999999999998</v>
      </c>
      <c r="G142" s="50"/>
      <c r="H142" s="4" t="s">
        <v>3465</v>
      </c>
      <c r="I142">
        <v>62</v>
      </c>
      <c r="J142">
        <v>2</v>
      </c>
    </row>
    <row r="143" spans="1:10" x14ac:dyDescent="0.3">
      <c r="A143" t="s">
        <v>3929</v>
      </c>
      <c r="B143" t="s">
        <v>1133</v>
      </c>
      <c r="C143" t="s">
        <v>3418</v>
      </c>
      <c r="D143">
        <v>32</v>
      </c>
      <c r="E143">
        <v>127.67999999999992</v>
      </c>
      <c r="F143">
        <v>3.9899999999999975</v>
      </c>
      <c r="G143" s="50"/>
      <c r="H143" s="4" t="s">
        <v>3401</v>
      </c>
      <c r="I143">
        <v>713</v>
      </c>
      <c r="J143">
        <v>28</v>
      </c>
    </row>
    <row r="144" spans="1:10" x14ac:dyDescent="0.3">
      <c r="A144" t="s">
        <v>3929</v>
      </c>
      <c r="B144" t="s">
        <v>1149</v>
      </c>
      <c r="C144" t="s">
        <v>3493</v>
      </c>
      <c r="D144">
        <v>32</v>
      </c>
      <c r="E144">
        <v>126.67999999999995</v>
      </c>
      <c r="F144">
        <v>3.9587499999999984</v>
      </c>
      <c r="G144" s="50"/>
      <c r="H144" s="4" t="s">
        <v>3738</v>
      </c>
      <c r="I144">
        <v>25</v>
      </c>
      <c r="J144">
        <v>1</v>
      </c>
    </row>
    <row r="145" spans="1:10" x14ac:dyDescent="0.3">
      <c r="A145" t="s">
        <v>3929</v>
      </c>
      <c r="B145" t="s">
        <v>1151</v>
      </c>
      <c r="C145" t="s">
        <v>3385</v>
      </c>
      <c r="D145">
        <v>32</v>
      </c>
      <c r="E145">
        <v>126.67999999999994</v>
      </c>
      <c r="F145">
        <v>3.958749999999998</v>
      </c>
      <c r="G145" s="50"/>
      <c r="H145" s="4" t="s">
        <v>3594</v>
      </c>
      <c r="I145">
        <v>121</v>
      </c>
      <c r="J145">
        <v>5</v>
      </c>
    </row>
    <row r="146" spans="1:10" x14ac:dyDescent="0.3">
      <c r="A146" t="s">
        <v>3929</v>
      </c>
      <c r="B146" t="s">
        <v>1121</v>
      </c>
      <c r="C146" t="s">
        <v>3495</v>
      </c>
      <c r="D146">
        <v>32</v>
      </c>
      <c r="E146">
        <v>122.67999999999995</v>
      </c>
      <c r="F146">
        <v>3.8337499999999984</v>
      </c>
      <c r="G146" s="50"/>
      <c r="H146" s="4" t="s">
        <v>3732</v>
      </c>
      <c r="I146">
        <v>25</v>
      </c>
      <c r="J146">
        <v>1</v>
      </c>
    </row>
    <row r="147" spans="1:10" x14ac:dyDescent="0.3">
      <c r="A147" t="s">
        <v>3929</v>
      </c>
      <c r="B147" t="s">
        <v>1203</v>
      </c>
      <c r="C147" t="s">
        <v>3397</v>
      </c>
      <c r="D147">
        <v>32</v>
      </c>
      <c r="E147">
        <v>119.67999999999994</v>
      </c>
      <c r="F147">
        <v>3.739999999999998</v>
      </c>
      <c r="G147" s="50"/>
      <c r="H147" s="4" t="s">
        <v>3703</v>
      </c>
      <c r="I147">
        <v>26</v>
      </c>
      <c r="J147">
        <v>1</v>
      </c>
    </row>
    <row r="148" spans="1:10" x14ac:dyDescent="0.3">
      <c r="A148" t="s">
        <v>3929</v>
      </c>
      <c r="B148" t="s">
        <v>1131</v>
      </c>
      <c r="C148" t="s">
        <v>3416</v>
      </c>
      <c r="D148">
        <v>32</v>
      </c>
      <c r="E148">
        <v>118.67999999999995</v>
      </c>
      <c r="F148">
        <v>3.7087499999999984</v>
      </c>
      <c r="G148" s="50"/>
      <c r="H148" s="4" t="s">
        <v>3480</v>
      </c>
      <c r="I148">
        <v>285</v>
      </c>
      <c r="J148">
        <v>11</v>
      </c>
    </row>
    <row r="149" spans="1:10" x14ac:dyDescent="0.3">
      <c r="A149" t="s">
        <v>3929</v>
      </c>
      <c r="B149" t="s">
        <v>1237</v>
      </c>
      <c r="C149" t="s">
        <v>3393</v>
      </c>
      <c r="D149">
        <v>32</v>
      </c>
      <c r="E149">
        <v>118.67999999999994</v>
      </c>
      <c r="F149">
        <v>3.708749999999998</v>
      </c>
      <c r="G149" s="50"/>
      <c r="H149" s="4" t="s">
        <v>3457</v>
      </c>
      <c r="I149">
        <v>135</v>
      </c>
      <c r="J149">
        <v>5</v>
      </c>
    </row>
    <row r="150" spans="1:10" x14ac:dyDescent="0.3">
      <c r="A150" t="s">
        <v>3929</v>
      </c>
      <c r="B150" t="s">
        <v>1157</v>
      </c>
      <c r="C150" t="s">
        <v>3396</v>
      </c>
      <c r="D150">
        <v>32</v>
      </c>
      <c r="E150">
        <v>116.67999999999995</v>
      </c>
      <c r="F150">
        <v>3.6462499999999984</v>
      </c>
      <c r="G150" s="50"/>
      <c r="H150" s="4" t="s">
        <v>3392</v>
      </c>
      <c r="I150">
        <v>142</v>
      </c>
      <c r="J150">
        <v>5</v>
      </c>
    </row>
    <row r="151" spans="1:10" x14ac:dyDescent="0.3">
      <c r="A151" t="s">
        <v>3929</v>
      </c>
      <c r="B151" t="s">
        <v>1301</v>
      </c>
      <c r="C151" t="s">
        <v>3416</v>
      </c>
      <c r="D151">
        <v>32</v>
      </c>
      <c r="E151">
        <v>115.67999999999995</v>
      </c>
      <c r="F151">
        <v>3.6149999999999984</v>
      </c>
      <c r="G151" s="50"/>
      <c r="H151" s="4" t="s">
        <v>3545</v>
      </c>
      <c r="I151">
        <v>30</v>
      </c>
      <c r="J151">
        <v>1</v>
      </c>
    </row>
    <row r="152" spans="1:10" x14ac:dyDescent="0.3">
      <c r="A152" t="s">
        <v>3929</v>
      </c>
      <c r="B152" t="s">
        <v>1187</v>
      </c>
      <c r="C152" t="s">
        <v>3397</v>
      </c>
      <c r="D152">
        <v>32</v>
      </c>
      <c r="E152">
        <v>111.67999999999994</v>
      </c>
      <c r="F152">
        <v>3.489999999999998</v>
      </c>
      <c r="G152" s="50"/>
      <c r="H152" s="4" t="s">
        <v>3421</v>
      </c>
      <c r="I152">
        <v>54</v>
      </c>
      <c r="J152">
        <v>2</v>
      </c>
    </row>
    <row r="153" spans="1:10" x14ac:dyDescent="0.3">
      <c r="A153" t="s">
        <v>3929</v>
      </c>
      <c r="B153" t="s">
        <v>1233</v>
      </c>
      <c r="C153" t="s">
        <v>3484</v>
      </c>
      <c r="D153">
        <v>32</v>
      </c>
      <c r="E153">
        <v>109.67999999999996</v>
      </c>
      <c r="F153">
        <v>3.4274999999999989</v>
      </c>
      <c r="G153" s="50"/>
      <c r="H153" s="4" t="s">
        <v>3441</v>
      </c>
      <c r="I153">
        <v>34</v>
      </c>
      <c r="J153">
        <v>1</v>
      </c>
    </row>
    <row r="154" spans="1:10" x14ac:dyDescent="0.3">
      <c r="A154" t="s">
        <v>3929</v>
      </c>
      <c r="B154" t="s">
        <v>1289</v>
      </c>
      <c r="C154" t="s">
        <v>3499</v>
      </c>
      <c r="D154">
        <v>32</v>
      </c>
      <c r="E154">
        <v>107.67999999999995</v>
      </c>
      <c r="F154">
        <v>3.3649999999999984</v>
      </c>
      <c r="G154" s="50"/>
      <c r="H154" s="4" t="s">
        <v>3720</v>
      </c>
      <c r="I154">
        <v>61</v>
      </c>
      <c r="J154">
        <v>3</v>
      </c>
    </row>
    <row r="155" spans="1:10" x14ac:dyDescent="0.3">
      <c r="A155" t="s">
        <v>3929</v>
      </c>
      <c r="B155" t="s">
        <v>1267</v>
      </c>
      <c r="C155" t="s">
        <v>3392</v>
      </c>
      <c r="D155">
        <v>31</v>
      </c>
      <c r="E155">
        <v>158.69000000000003</v>
      </c>
      <c r="F155">
        <v>5.1190322580645171</v>
      </c>
      <c r="G155" s="50"/>
      <c r="H155" s="4" t="s">
        <v>3391</v>
      </c>
      <c r="I155">
        <v>305</v>
      </c>
      <c r="J155">
        <v>10</v>
      </c>
    </row>
    <row r="156" spans="1:10" x14ac:dyDescent="0.3">
      <c r="A156" t="s">
        <v>3929</v>
      </c>
      <c r="B156" t="s">
        <v>1179</v>
      </c>
      <c r="C156" t="s">
        <v>3502</v>
      </c>
      <c r="D156">
        <v>31</v>
      </c>
      <c r="E156">
        <v>148.68999999999997</v>
      </c>
      <c r="F156">
        <v>4.7964516129032244</v>
      </c>
      <c r="G156" s="50"/>
      <c r="H156" s="4" t="s">
        <v>3580</v>
      </c>
      <c r="I156">
        <v>83</v>
      </c>
      <c r="J156">
        <v>3</v>
      </c>
    </row>
    <row r="157" spans="1:10" x14ac:dyDescent="0.3">
      <c r="A157" t="s">
        <v>3929</v>
      </c>
      <c r="B157" t="s">
        <v>1219</v>
      </c>
      <c r="C157" t="s">
        <v>3413</v>
      </c>
      <c r="D157">
        <v>31</v>
      </c>
      <c r="E157">
        <v>147.69</v>
      </c>
      <c r="F157">
        <v>4.7641935483870963</v>
      </c>
      <c r="G157" s="50"/>
      <c r="H157" s="4" t="s">
        <v>3452</v>
      </c>
      <c r="I157">
        <v>96</v>
      </c>
      <c r="J157">
        <v>3</v>
      </c>
    </row>
    <row r="158" spans="1:10" x14ac:dyDescent="0.3">
      <c r="A158" t="s">
        <v>3929</v>
      </c>
      <c r="B158" t="s">
        <v>1295</v>
      </c>
      <c r="C158" t="s">
        <v>3385</v>
      </c>
      <c r="D158">
        <v>31</v>
      </c>
      <c r="E158">
        <v>146.69</v>
      </c>
      <c r="F158">
        <v>4.7319354838709673</v>
      </c>
      <c r="G158" s="50"/>
      <c r="H158" s="4" t="s">
        <v>3904</v>
      </c>
      <c r="I158">
        <v>18</v>
      </c>
      <c r="J158">
        <v>1</v>
      </c>
    </row>
    <row r="159" spans="1:10" x14ac:dyDescent="0.3">
      <c r="A159" t="s">
        <v>3929</v>
      </c>
      <c r="B159" t="s">
        <v>1195</v>
      </c>
      <c r="C159" t="s">
        <v>3410</v>
      </c>
      <c r="D159">
        <v>31</v>
      </c>
      <c r="E159">
        <v>146.68999999999994</v>
      </c>
      <c r="F159">
        <v>4.7319354838709655</v>
      </c>
      <c r="G159" s="50"/>
      <c r="H159" s="4" t="s">
        <v>3816</v>
      </c>
      <c r="I159">
        <v>23</v>
      </c>
      <c r="J159">
        <v>1</v>
      </c>
    </row>
    <row r="160" spans="1:10" x14ac:dyDescent="0.3">
      <c r="A160" t="s">
        <v>3929</v>
      </c>
      <c r="B160" t="s">
        <v>1085</v>
      </c>
      <c r="C160" t="s">
        <v>3397</v>
      </c>
      <c r="D160">
        <v>31</v>
      </c>
      <c r="E160">
        <v>141.68999999999997</v>
      </c>
      <c r="F160">
        <v>4.5706451612903214</v>
      </c>
      <c r="G160" s="50"/>
      <c r="H160" s="4" t="s">
        <v>3406</v>
      </c>
      <c r="I160">
        <v>388</v>
      </c>
      <c r="J160">
        <v>15</v>
      </c>
    </row>
    <row r="161" spans="1:10" x14ac:dyDescent="0.3">
      <c r="A161" t="s">
        <v>3929</v>
      </c>
      <c r="B161" t="s">
        <v>1175</v>
      </c>
      <c r="C161" t="s">
        <v>3507</v>
      </c>
      <c r="D161">
        <v>31</v>
      </c>
      <c r="E161">
        <v>140.69</v>
      </c>
      <c r="F161">
        <v>4.5383870967741933</v>
      </c>
      <c r="G161" s="50"/>
      <c r="H161" s="4" t="s">
        <v>3623</v>
      </c>
      <c r="I161">
        <v>27</v>
      </c>
      <c r="J161">
        <v>1</v>
      </c>
    </row>
    <row r="162" spans="1:10" x14ac:dyDescent="0.3">
      <c r="A162" t="s">
        <v>3929</v>
      </c>
      <c r="B162" t="s">
        <v>1155</v>
      </c>
      <c r="C162" t="s">
        <v>3470</v>
      </c>
      <c r="D162">
        <v>31</v>
      </c>
      <c r="E162">
        <v>137.68999999999997</v>
      </c>
      <c r="F162">
        <v>4.4416129032258054</v>
      </c>
      <c r="G162" s="50"/>
      <c r="H162" s="4" t="s">
        <v>3669</v>
      </c>
      <c r="I162">
        <v>26</v>
      </c>
      <c r="J162">
        <v>1</v>
      </c>
    </row>
    <row r="163" spans="1:10" x14ac:dyDescent="0.3">
      <c r="A163" t="s">
        <v>3929</v>
      </c>
      <c r="B163" t="s">
        <v>1371</v>
      </c>
      <c r="C163" t="s">
        <v>3397</v>
      </c>
      <c r="D163">
        <v>31</v>
      </c>
      <c r="E163">
        <v>137.68999999999997</v>
      </c>
      <c r="F163">
        <v>4.4416129032258054</v>
      </c>
      <c r="G163" s="50"/>
      <c r="H163" s="4" t="s">
        <v>3539</v>
      </c>
      <c r="I163">
        <v>158</v>
      </c>
      <c r="J163">
        <v>6</v>
      </c>
    </row>
    <row r="164" spans="1:10" x14ac:dyDescent="0.3">
      <c r="A164" t="s">
        <v>3929</v>
      </c>
      <c r="B164" t="s">
        <v>1263</v>
      </c>
      <c r="C164" t="s">
        <v>3398</v>
      </c>
      <c r="D164">
        <v>31</v>
      </c>
      <c r="E164">
        <v>135.68999999999997</v>
      </c>
      <c r="F164">
        <v>4.3770967741935474</v>
      </c>
      <c r="G164" s="50"/>
      <c r="H164" s="4" t="s">
        <v>3499</v>
      </c>
      <c r="I164">
        <v>84</v>
      </c>
      <c r="J164">
        <v>3</v>
      </c>
    </row>
    <row r="165" spans="1:10" x14ac:dyDescent="0.3">
      <c r="A165" t="s">
        <v>3929</v>
      </c>
      <c r="B165" t="s">
        <v>1135</v>
      </c>
      <c r="C165" t="s">
        <v>3390</v>
      </c>
      <c r="D165">
        <v>31</v>
      </c>
      <c r="E165">
        <v>126.68999999999994</v>
      </c>
      <c r="F165">
        <v>4.0867741935483854</v>
      </c>
      <c r="G165" s="50"/>
      <c r="H165" s="4" t="s">
        <v>3387</v>
      </c>
      <c r="I165">
        <v>219</v>
      </c>
      <c r="J165">
        <v>8</v>
      </c>
    </row>
    <row r="166" spans="1:10" x14ac:dyDescent="0.3">
      <c r="A166" t="s">
        <v>3929</v>
      </c>
      <c r="B166" t="s">
        <v>1159</v>
      </c>
      <c r="C166" t="s">
        <v>3393</v>
      </c>
      <c r="D166">
        <v>31</v>
      </c>
      <c r="E166">
        <v>122.68999999999994</v>
      </c>
      <c r="F166">
        <v>3.957741935483869</v>
      </c>
      <c r="G166" s="50"/>
      <c r="H166" s="4" t="s">
        <v>3385</v>
      </c>
      <c r="I166">
        <v>968</v>
      </c>
      <c r="J166">
        <v>35</v>
      </c>
    </row>
    <row r="167" spans="1:10" x14ac:dyDescent="0.3">
      <c r="A167" t="s">
        <v>3929</v>
      </c>
      <c r="B167" t="s">
        <v>1283</v>
      </c>
      <c r="C167" t="s">
        <v>3512</v>
      </c>
      <c r="D167">
        <v>31</v>
      </c>
      <c r="E167">
        <v>121.68999999999996</v>
      </c>
      <c r="F167">
        <v>3.9254838709677404</v>
      </c>
      <c r="G167" s="50"/>
      <c r="H167" s="4" t="s">
        <v>3585</v>
      </c>
      <c r="I167">
        <v>170</v>
      </c>
      <c r="J167">
        <v>7</v>
      </c>
    </row>
    <row r="168" spans="1:10" x14ac:dyDescent="0.3">
      <c r="A168" t="s">
        <v>3929</v>
      </c>
      <c r="B168" t="s">
        <v>1229</v>
      </c>
      <c r="C168" t="s">
        <v>3401</v>
      </c>
      <c r="D168">
        <v>31</v>
      </c>
      <c r="E168">
        <v>121.68999999999994</v>
      </c>
      <c r="F168">
        <v>3.92548387096774</v>
      </c>
      <c r="G168" s="50"/>
      <c r="H168" s="4" t="s">
        <v>3474</v>
      </c>
      <c r="I168">
        <v>172</v>
      </c>
      <c r="J168">
        <v>6</v>
      </c>
    </row>
    <row r="169" spans="1:10" x14ac:dyDescent="0.3">
      <c r="A169" t="s">
        <v>3929</v>
      </c>
      <c r="B169" t="s">
        <v>1611</v>
      </c>
      <c r="C169" t="s">
        <v>3430</v>
      </c>
      <c r="D169">
        <v>31</v>
      </c>
      <c r="E169">
        <v>120.68999999999994</v>
      </c>
      <c r="F169">
        <v>3.893225806451611</v>
      </c>
      <c r="G169" s="50"/>
      <c r="H169" s="4" t="s">
        <v>3495</v>
      </c>
      <c r="I169">
        <v>32</v>
      </c>
      <c r="J169">
        <v>1</v>
      </c>
    </row>
    <row r="170" spans="1:10" x14ac:dyDescent="0.3">
      <c r="A170" t="s">
        <v>3929</v>
      </c>
      <c r="B170" t="s">
        <v>1111</v>
      </c>
      <c r="C170" t="s">
        <v>3474</v>
      </c>
      <c r="D170">
        <v>31</v>
      </c>
      <c r="E170">
        <v>119.68999999999996</v>
      </c>
      <c r="F170">
        <v>3.8609677419354824</v>
      </c>
      <c r="G170" s="50"/>
      <c r="H170" s="4" t="s">
        <v>3470</v>
      </c>
      <c r="I170">
        <v>117</v>
      </c>
      <c r="J170">
        <v>4</v>
      </c>
    </row>
    <row r="171" spans="1:10" x14ac:dyDescent="0.3">
      <c r="A171" t="s">
        <v>3929</v>
      </c>
      <c r="B171" t="s">
        <v>1523</v>
      </c>
      <c r="C171" t="s">
        <v>3385</v>
      </c>
      <c r="D171">
        <v>31</v>
      </c>
      <c r="E171">
        <v>116.68999999999994</v>
      </c>
      <c r="F171">
        <v>3.764193548387095</v>
      </c>
      <c r="G171" s="50"/>
      <c r="H171" s="4" t="s">
        <v>3454</v>
      </c>
      <c r="I171">
        <v>57</v>
      </c>
      <c r="J171">
        <v>2</v>
      </c>
    </row>
    <row r="172" spans="1:10" x14ac:dyDescent="0.3">
      <c r="A172" t="s">
        <v>3929</v>
      </c>
      <c r="B172" t="s">
        <v>1287</v>
      </c>
      <c r="C172" t="s">
        <v>3397</v>
      </c>
      <c r="D172">
        <v>31</v>
      </c>
      <c r="E172">
        <v>116.68999999999993</v>
      </c>
      <c r="F172">
        <v>3.7641935483870945</v>
      </c>
      <c r="G172" s="50"/>
      <c r="H172" s="4" t="s">
        <v>3462</v>
      </c>
      <c r="I172">
        <v>33</v>
      </c>
      <c r="J172">
        <v>1</v>
      </c>
    </row>
    <row r="173" spans="1:10" x14ac:dyDescent="0.3">
      <c r="A173" t="s">
        <v>3929</v>
      </c>
      <c r="B173" t="s">
        <v>1253</v>
      </c>
      <c r="C173" t="s">
        <v>3397</v>
      </c>
      <c r="D173">
        <v>31</v>
      </c>
      <c r="E173">
        <v>114.68999999999996</v>
      </c>
      <c r="F173">
        <v>3.6996774193548374</v>
      </c>
      <c r="G173" s="50"/>
      <c r="H173" s="4" t="s">
        <v>11</v>
      </c>
      <c r="I173">
        <v>16044</v>
      </c>
      <c r="J173">
        <v>597</v>
      </c>
    </row>
    <row r="174" spans="1:10" x14ac:dyDescent="0.3">
      <c r="A174" t="s">
        <v>3929</v>
      </c>
      <c r="B174" t="s">
        <v>1271</v>
      </c>
      <c r="C174" t="s">
        <v>3424</v>
      </c>
      <c r="D174">
        <v>31</v>
      </c>
      <c r="E174">
        <v>114.68999999999994</v>
      </c>
      <c r="F174">
        <v>3.699677419354837</v>
      </c>
      <c r="G174" s="50"/>
    </row>
    <row r="175" spans="1:10" x14ac:dyDescent="0.3">
      <c r="A175" t="s">
        <v>3929</v>
      </c>
      <c r="B175" t="s">
        <v>1201</v>
      </c>
      <c r="C175" t="s">
        <v>3518</v>
      </c>
      <c r="D175">
        <v>31</v>
      </c>
      <c r="E175">
        <v>113.68999999999996</v>
      </c>
      <c r="F175">
        <v>3.6674193548387084</v>
      </c>
      <c r="G175" s="50"/>
    </row>
    <row r="176" spans="1:10" x14ac:dyDescent="0.3">
      <c r="A176" t="s">
        <v>3929</v>
      </c>
      <c r="B176" t="s">
        <v>1383</v>
      </c>
      <c r="C176" t="s">
        <v>3520</v>
      </c>
      <c r="D176">
        <v>31</v>
      </c>
      <c r="E176">
        <v>100.68999999999997</v>
      </c>
      <c r="F176">
        <v>3.2480645161290314</v>
      </c>
      <c r="G176" s="50"/>
    </row>
    <row r="177" spans="1:7" x14ac:dyDescent="0.3">
      <c r="A177" t="s">
        <v>3929</v>
      </c>
      <c r="B177" t="s">
        <v>1327</v>
      </c>
      <c r="C177" t="s">
        <v>3475</v>
      </c>
      <c r="D177">
        <v>30</v>
      </c>
      <c r="E177">
        <v>145.70000000000002</v>
      </c>
      <c r="F177">
        <v>4.8566666666666674</v>
      </c>
      <c r="G177" s="50"/>
    </row>
    <row r="178" spans="1:7" x14ac:dyDescent="0.3">
      <c r="A178" t="s">
        <v>3929</v>
      </c>
      <c r="B178" t="s">
        <v>1389</v>
      </c>
      <c r="C178" t="s">
        <v>3399</v>
      </c>
      <c r="D178">
        <v>30</v>
      </c>
      <c r="E178">
        <v>144.69999999999999</v>
      </c>
      <c r="F178">
        <v>4.8233333333333333</v>
      </c>
      <c r="G178" s="50"/>
    </row>
    <row r="179" spans="1:7" x14ac:dyDescent="0.3">
      <c r="A179" t="s">
        <v>3929</v>
      </c>
      <c r="B179" t="s">
        <v>1161</v>
      </c>
      <c r="C179" t="s">
        <v>3523</v>
      </c>
      <c r="D179">
        <v>30</v>
      </c>
      <c r="E179">
        <v>142.69999999999996</v>
      </c>
      <c r="F179">
        <v>4.756666666666665</v>
      </c>
      <c r="G179" s="50"/>
    </row>
    <row r="180" spans="1:7" x14ac:dyDescent="0.3">
      <c r="A180" t="s">
        <v>3929</v>
      </c>
      <c r="B180" t="s">
        <v>1169</v>
      </c>
      <c r="C180" t="s">
        <v>3524</v>
      </c>
      <c r="D180">
        <v>30</v>
      </c>
      <c r="E180">
        <v>142.69999999999996</v>
      </c>
      <c r="F180">
        <v>4.756666666666665</v>
      </c>
      <c r="G180" s="50"/>
    </row>
    <row r="181" spans="1:7" x14ac:dyDescent="0.3">
      <c r="A181" t="s">
        <v>3929</v>
      </c>
      <c r="B181" t="s">
        <v>1559</v>
      </c>
      <c r="C181" t="s">
        <v>3474</v>
      </c>
      <c r="D181">
        <v>30</v>
      </c>
      <c r="E181">
        <v>141.69999999999996</v>
      </c>
      <c r="F181">
        <v>4.7233333333333318</v>
      </c>
      <c r="G181" s="50"/>
    </row>
    <row r="182" spans="1:7" x14ac:dyDescent="0.3">
      <c r="A182" t="s">
        <v>3929</v>
      </c>
      <c r="B182" t="s">
        <v>1395</v>
      </c>
      <c r="C182" t="s">
        <v>3393</v>
      </c>
      <c r="D182">
        <v>30</v>
      </c>
      <c r="E182">
        <v>139.69999999999999</v>
      </c>
      <c r="F182">
        <v>4.6566666666666663</v>
      </c>
      <c r="G182" s="50"/>
    </row>
    <row r="183" spans="1:7" x14ac:dyDescent="0.3">
      <c r="A183" t="s">
        <v>3929</v>
      </c>
      <c r="B183" t="s">
        <v>1231</v>
      </c>
      <c r="C183" t="s">
        <v>3416</v>
      </c>
      <c r="D183">
        <v>30</v>
      </c>
      <c r="E183">
        <v>139.69999999999996</v>
      </c>
      <c r="F183">
        <v>4.6566666666666654</v>
      </c>
      <c r="G183" s="50"/>
    </row>
    <row r="184" spans="1:7" x14ac:dyDescent="0.3">
      <c r="A184" t="s">
        <v>3929</v>
      </c>
      <c r="B184" t="s">
        <v>1185</v>
      </c>
      <c r="C184" t="s">
        <v>3410</v>
      </c>
      <c r="D184">
        <v>30</v>
      </c>
      <c r="E184">
        <v>137.69999999999993</v>
      </c>
      <c r="F184">
        <v>4.5899999999999981</v>
      </c>
      <c r="G184" s="50"/>
    </row>
    <row r="185" spans="1:7" x14ac:dyDescent="0.3">
      <c r="A185" t="s">
        <v>3929</v>
      </c>
      <c r="B185" t="s">
        <v>1377</v>
      </c>
      <c r="C185" t="s">
        <v>3529</v>
      </c>
      <c r="D185">
        <v>30</v>
      </c>
      <c r="E185">
        <v>135.69999999999996</v>
      </c>
      <c r="F185">
        <v>4.5233333333333317</v>
      </c>
      <c r="G185" s="50"/>
    </row>
    <row r="186" spans="1:7" x14ac:dyDescent="0.3">
      <c r="A186" t="s">
        <v>3929</v>
      </c>
      <c r="B186" t="s">
        <v>1503</v>
      </c>
      <c r="C186" t="s">
        <v>3528</v>
      </c>
      <c r="D186">
        <v>30</v>
      </c>
      <c r="E186">
        <v>135.69999999999993</v>
      </c>
      <c r="F186">
        <v>4.5233333333333308</v>
      </c>
      <c r="G186" s="50"/>
    </row>
    <row r="187" spans="1:7" x14ac:dyDescent="0.3">
      <c r="A187" t="s">
        <v>3929</v>
      </c>
      <c r="B187" t="s">
        <v>1461</v>
      </c>
      <c r="C187" t="s">
        <v>3396</v>
      </c>
      <c r="D187">
        <v>30</v>
      </c>
      <c r="E187">
        <v>134.69999999999996</v>
      </c>
      <c r="F187">
        <v>4.4899999999999984</v>
      </c>
      <c r="G187" s="50"/>
    </row>
    <row r="188" spans="1:7" x14ac:dyDescent="0.3">
      <c r="A188" t="s">
        <v>3929</v>
      </c>
      <c r="B188" t="s">
        <v>1249</v>
      </c>
      <c r="C188" t="s">
        <v>3385</v>
      </c>
      <c r="D188">
        <v>30</v>
      </c>
      <c r="E188">
        <v>133.69999999999996</v>
      </c>
      <c r="F188">
        <v>4.4566666666666652</v>
      </c>
      <c r="G188" s="50"/>
    </row>
    <row r="189" spans="1:7" x14ac:dyDescent="0.3">
      <c r="A189" t="s">
        <v>3929</v>
      </c>
      <c r="B189" t="s">
        <v>1333</v>
      </c>
      <c r="C189" t="s">
        <v>3424</v>
      </c>
      <c r="D189">
        <v>30</v>
      </c>
      <c r="E189">
        <v>132.69999999999996</v>
      </c>
      <c r="F189">
        <v>4.423333333333332</v>
      </c>
      <c r="G189" s="50"/>
    </row>
    <row r="190" spans="1:7" x14ac:dyDescent="0.3">
      <c r="A190" t="s">
        <v>3929</v>
      </c>
      <c r="B190" t="s">
        <v>1375</v>
      </c>
      <c r="C190" t="s">
        <v>3424</v>
      </c>
      <c r="D190">
        <v>30</v>
      </c>
      <c r="E190">
        <v>132.69999999999996</v>
      </c>
      <c r="F190">
        <v>4.423333333333332</v>
      </c>
      <c r="G190" s="50"/>
    </row>
    <row r="191" spans="1:7" x14ac:dyDescent="0.3">
      <c r="A191" t="s">
        <v>3929</v>
      </c>
      <c r="B191" t="s">
        <v>1401</v>
      </c>
      <c r="C191" t="s">
        <v>3484</v>
      </c>
      <c r="D191">
        <v>30</v>
      </c>
      <c r="E191">
        <v>132.69999999999996</v>
      </c>
      <c r="F191">
        <v>4.423333333333332</v>
      </c>
      <c r="G191" s="50"/>
    </row>
    <row r="192" spans="1:7" x14ac:dyDescent="0.3">
      <c r="A192" t="s">
        <v>3929</v>
      </c>
      <c r="B192" t="s">
        <v>1269</v>
      </c>
      <c r="C192" t="s">
        <v>3416</v>
      </c>
      <c r="D192">
        <v>30</v>
      </c>
      <c r="E192">
        <v>131.69999999999996</v>
      </c>
      <c r="F192">
        <v>4.3899999999999988</v>
      </c>
      <c r="G192" s="50"/>
    </row>
    <row r="193" spans="1:7" x14ac:dyDescent="0.3">
      <c r="A193" t="s">
        <v>3929</v>
      </c>
      <c r="B193" t="s">
        <v>1347</v>
      </c>
      <c r="C193" t="s">
        <v>3393</v>
      </c>
      <c r="D193">
        <v>30</v>
      </c>
      <c r="E193">
        <v>130.69999999999996</v>
      </c>
      <c r="F193">
        <v>4.3566666666666656</v>
      </c>
      <c r="G193" s="50"/>
    </row>
    <row r="194" spans="1:7" x14ac:dyDescent="0.3">
      <c r="A194" t="s">
        <v>3929</v>
      </c>
      <c r="B194" t="s">
        <v>1245</v>
      </c>
      <c r="C194" t="s">
        <v>3390</v>
      </c>
      <c r="D194">
        <v>30</v>
      </c>
      <c r="E194">
        <v>129.69999999999996</v>
      </c>
      <c r="F194">
        <v>4.3233333333333324</v>
      </c>
      <c r="G194" s="50"/>
    </row>
    <row r="195" spans="1:7" x14ac:dyDescent="0.3">
      <c r="A195" t="s">
        <v>3929</v>
      </c>
      <c r="B195" t="s">
        <v>1809</v>
      </c>
      <c r="C195" t="s">
        <v>3385</v>
      </c>
      <c r="D195">
        <v>30</v>
      </c>
      <c r="E195">
        <v>129.69999999999996</v>
      </c>
      <c r="F195">
        <v>4.3233333333333324</v>
      </c>
      <c r="G195" s="50"/>
    </row>
    <row r="196" spans="1:7" x14ac:dyDescent="0.3">
      <c r="A196" t="s">
        <v>3929</v>
      </c>
      <c r="B196" t="s">
        <v>1369</v>
      </c>
      <c r="C196" t="s">
        <v>3535</v>
      </c>
      <c r="D196">
        <v>30</v>
      </c>
      <c r="E196">
        <v>129.69999999999996</v>
      </c>
      <c r="F196">
        <v>4.3233333333333324</v>
      </c>
      <c r="G196" s="50"/>
    </row>
    <row r="197" spans="1:7" x14ac:dyDescent="0.3">
      <c r="A197" t="s">
        <v>3929</v>
      </c>
      <c r="B197" t="s">
        <v>1535</v>
      </c>
      <c r="C197" t="s">
        <v>3397</v>
      </c>
      <c r="D197">
        <v>30</v>
      </c>
      <c r="E197">
        <v>129.69999999999993</v>
      </c>
      <c r="F197">
        <v>4.3233333333333315</v>
      </c>
      <c r="G197" s="50"/>
    </row>
    <row r="198" spans="1:7" x14ac:dyDescent="0.3">
      <c r="A198" t="s">
        <v>3929</v>
      </c>
      <c r="B198" t="s">
        <v>1337</v>
      </c>
      <c r="C198" t="s">
        <v>3539</v>
      </c>
      <c r="D198">
        <v>30</v>
      </c>
      <c r="E198">
        <v>128.69999999999996</v>
      </c>
      <c r="F198">
        <v>4.2899999999999983</v>
      </c>
      <c r="G198" s="50"/>
    </row>
    <row r="199" spans="1:7" x14ac:dyDescent="0.3">
      <c r="A199" t="s">
        <v>3929</v>
      </c>
      <c r="B199" t="s">
        <v>1223</v>
      </c>
      <c r="C199" t="s">
        <v>3393</v>
      </c>
      <c r="D199">
        <v>30</v>
      </c>
      <c r="E199">
        <v>127.69999999999993</v>
      </c>
      <c r="F199">
        <v>4.2566666666666642</v>
      </c>
      <c r="G199" s="50"/>
    </row>
    <row r="200" spans="1:7" x14ac:dyDescent="0.3">
      <c r="A200" t="s">
        <v>3929</v>
      </c>
      <c r="B200" t="s">
        <v>1429</v>
      </c>
      <c r="C200" t="s">
        <v>3484</v>
      </c>
      <c r="D200">
        <v>30</v>
      </c>
      <c r="E200">
        <v>126.69999999999996</v>
      </c>
      <c r="F200">
        <v>4.2233333333333318</v>
      </c>
      <c r="G200" s="50"/>
    </row>
    <row r="201" spans="1:7" x14ac:dyDescent="0.3">
      <c r="A201" t="s">
        <v>3929</v>
      </c>
      <c r="B201" t="s">
        <v>1387</v>
      </c>
      <c r="C201" t="s">
        <v>3390</v>
      </c>
      <c r="D201">
        <v>30</v>
      </c>
      <c r="E201">
        <v>124.69999999999993</v>
      </c>
      <c r="F201">
        <v>4.1566666666666645</v>
      </c>
      <c r="G201" s="50"/>
    </row>
    <row r="202" spans="1:7" x14ac:dyDescent="0.3">
      <c r="A202" t="s">
        <v>3929</v>
      </c>
      <c r="B202" t="s">
        <v>1239</v>
      </c>
      <c r="C202" t="s">
        <v>3413</v>
      </c>
      <c r="D202">
        <v>30</v>
      </c>
      <c r="E202">
        <v>123.69999999999995</v>
      </c>
      <c r="F202">
        <v>4.1233333333333313</v>
      </c>
      <c r="G202" s="50"/>
    </row>
    <row r="203" spans="1:7" x14ac:dyDescent="0.3">
      <c r="A203" t="s">
        <v>3929</v>
      </c>
      <c r="B203" t="s">
        <v>1225</v>
      </c>
      <c r="C203" t="s">
        <v>3397</v>
      </c>
      <c r="D203">
        <v>30</v>
      </c>
      <c r="E203">
        <v>121.69999999999995</v>
      </c>
      <c r="F203">
        <v>4.0566666666666649</v>
      </c>
      <c r="G203" s="50"/>
    </row>
    <row r="204" spans="1:7" x14ac:dyDescent="0.3">
      <c r="A204" t="s">
        <v>3929</v>
      </c>
      <c r="B204" t="s">
        <v>1443</v>
      </c>
      <c r="C204" t="s">
        <v>3524</v>
      </c>
      <c r="D204">
        <v>30</v>
      </c>
      <c r="E204">
        <v>119.69999999999995</v>
      </c>
      <c r="F204">
        <v>3.989999999999998</v>
      </c>
      <c r="G204" s="50"/>
    </row>
    <row r="205" spans="1:7" x14ac:dyDescent="0.3">
      <c r="A205" t="s">
        <v>3929</v>
      </c>
      <c r="B205" t="s">
        <v>1221</v>
      </c>
      <c r="C205" t="s">
        <v>3397</v>
      </c>
      <c r="D205">
        <v>30</v>
      </c>
      <c r="E205">
        <v>119.69999999999995</v>
      </c>
      <c r="F205">
        <v>3.989999999999998</v>
      </c>
      <c r="G205" s="50"/>
    </row>
    <row r="206" spans="1:7" x14ac:dyDescent="0.3">
      <c r="A206" t="s">
        <v>3929</v>
      </c>
      <c r="B206" t="s">
        <v>1321</v>
      </c>
      <c r="C206" t="s">
        <v>3452</v>
      </c>
      <c r="D206">
        <v>30</v>
      </c>
      <c r="E206">
        <v>117.69999999999996</v>
      </c>
      <c r="F206">
        <v>3.923333333333332</v>
      </c>
      <c r="G206" s="50"/>
    </row>
    <row r="207" spans="1:7" x14ac:dyDescent="0.3">
      <c r="A207" t="s">
        <v>3929</v>
      </c>
      <c r="B207" t="s">
        <v>1215</v>
      </c>
      <c r="C207" t="s">
        <v>3393</v>
      </c>
      <c r="D207">
        <v>30</v>
      </c>
      <c r="E207">
        <v>117.69999999999993</v>
      </c>
      <c r="F207">
        <v>3.9233333333333311</v>
      </c>
      <c r="G207" s="50"/>
    </row>
    <row r="208" spans="1:7" x14ac:dyDescent="0.3">
      <c r="A208" t="s">
        <v>3929</v>
      </c>
      <c r="B208" t="s">
        <v>1319</v>
      </c>
      <c r="C208" t="s">
        <v>3545</v>
      </c>
      <c r="D208">
        <v>30</v>
      </c>
      <c r="E208">
        <v>116.69999999999993</v>
      </c>
      <c r="F208">
        <v>3.8899999999999979</v>
      </c>
      <c r="G208" s="50"/>
    </row>
    <row r="209" spans="1:7" x14ac:dyDescent="0.3">
      <c r="A209" t="s">
        <v>3929</v>
      </c>
      <c r="B209" t="s">
        <v>1315</v>
      </c>
      <c r="C209" t="s">
        <v>3512</v>
      </c>
      <c r="D209">
        <v>30</v>
      </c>
      <c r="E209">
        <v>115.69999999999995</v>
      </c>
      <c r="F209">
        <v>3.8566666666666647</v>
      </c>
      <c r="G209" s="50"/>
    </row>
    <row r="210" spans="1:7" x14ac:dyDescent="0.3">
      <c r="A210" t="s">
        <v>3929</v>
      </c>
      <c r="B210" t="s">
        <v>1771</v>
      </c>
      <c r="C210" t="s">
        <v>3416</v>
      </c>
      <c r="D210">
        <v>30</v>
      </c>
      <c r="E210">
        <v>115.69999999999995</v>
      </c>
      <c r="F210">
        <v>3.8566666666666647</v>
      </c>
      <c r="G210" s="50"/>
    </row>
    <row r="211" spans="1:7" x14ac:dyDescent="0.3">
      <c r="A211" t="s">
        <v>3929</v>
      </c>
      <c r="B211" t="s">
        <v>1285</v>
      </c>
      <c r="C211" t="s">
        <v>3549</v>
      </c>
      <c r="D211">
        <v>30</v>
      </c>
      <c r="E211">
        <v>115.69999999999995</v>
      </c>
      <c r="F211">
        <v>3.8566666666666647</v>
      </c>
      <c r="G211" s="50"/>
    </row>
    <row r="212" spans="1:7" x14ac:dyDescent="0.3">
      <c r="A212" t="s">
        <v>3929</v>
      </c>
      <c r="B212" t="s">
        <v>1595</v>
      </c>
      <c r="C212" t="s">
        <v>3461</v>
      </c>
      <c r="D212">
        <v>30</v>
      </c>
      <c r="E212">
        <v>112.69999999999996</v>
      </c>
      <c r="F212">
        <v>3.7566666666666655</v>
      </c>
      <c r="G212" s="50"/>
    </row>
    <row r="213" spans="1:7" x14ac:dyDescent="0.3">
      <c r="A213" t="s">
        <v>3929</v>
      </c>
      <c r="B213" t="s">
        <v>1529</v>
      </c>
      <c r="C213" t="s">
        <v>3550</v>
      </c>
      <c r="D213">
        <v>30</v>
      </c>
      <c r="E213">
        <v>112.69999999999996</v>
      </c>
      <c r="F213">
        <v>3.7566666666666655</v>
      </c>
      <c r="G213" s="50"/>
    </row>
    <row r="214" spans="1:7" x14ac:dyDescent="0.3">
      <c r="A214" t="s">
        <v>3929</v>
      </c>
      <c r="B214" t="s">
        <v>1339</v>
      </c>
      <c r="C214" t="s">
        <v>3397</v>
      </c>
      <c r="D214">
        <v>30</v>
      </c>
      <c r="E214">
        <v>110.69999999999995</v>
      </c>
      <c r="F214">
        <v>3.6899999999999982</v>
      </c>
      <c r="G214" s="50"/>
    </row>
    <row r="215" spans="1:7" x14ac:dyDescent="0.3">
      <c r="A215" t="s">
        <v>3929</v>
      </c>
      <c r="B215" t="s">
        <v>1277</v>
      </c>
      <c r="C215" t="s">
        <v>3393</v>
      </c>
      <c r="D215">
        <v>30</v>
      </c>
      <c r="E215">
        <v>110.69999999999995</v>
      </c>
      <c r="F215">
        <v>3.6899999999999982</v>
      </c>
      <c r="G215" s="50"/>
    </row>
    <row r="216" spans="1:7" x14ac:dyDescent="0.3">
      <c r="A216" t="s">
        <v>3929</v>
      </c>
      <c r="B216" t="s">
        <v>1217</v>
      </c>
      <c r="C216" t="s">
        <v>3385</v>
      </c>
      <c r="D216">
        <v>30</v>
      </c>
      <c r="E216">
        <v>108.69999999999995</v>
      </c>
      <c r="F216">
        <v>3.6233333333333317</v>
      </c>
      <c r="G216" s="50"/>
    </row>
    <row r="217" spans="1:7" x14ac:dyDescent="0.3">
      <c r="A217" t="s">
        <v>3929</v>
      </c>
      <c r="B217" t="s">
        <v>1145</v>
      </c>
      <c r="C217" t="s">
        <v>3554</v>
      </c>
      <c r="D217">
        <v>30</v>
      </c>
      <c r="E217">
        <v>107.69999999999997</v>
      </c>
      <c r="F217">
        <v>3.589999999999999</v>
      </c>
      <c r="G217" s="50"/>
    </row>
    <row r="218" spans="1:7" x14ac:dyDescent="0.3">
      <c r="A218" t="s">
        <v>3929</v>
      </c>
      <c r="B218" t="s">
        <v>1551</v>
      </c>
      <c r="C218" t="s">
        <v>3416</v>
      </c>
      <c r="D218">
        <v>30</v>
      </c>
      <c r="E218">
        <v>104.69999999999997</v>
      </c>
      <c r="F218">
        <v>3.4899999999999993</v>
      </c>
      <c r="G218" s="50"/>
    </row>
    <row r="219" spans="1:7" x14ac:dyDescent="0.3">
      <c r="A219" t="s">
        <v>3929</v>
      </c>
      <c r="B219" t="s">
        <v>1325</v>
      </c>
      <c r="C219" t="s">
        <v>3390</v>
      </c>
      <c r="D219">
        <v>30</v>
      </c>
      <c r="E219">
        <v>99.699999999999974</v>
      </c>
      <c r="F219">
        <v>3.3233333333333324</v>
      </c>
      <c r="G219" s="50"/>
    </row>
    <row r="220" spans="1:7" x14ac:dyDescent="0.3">
      <c r="A220" t="s">
        <v>3929</v>
      </c>
      <c r="B220" t="s">
        <v>1431</v>
      </c>
      <c r="C220" t="s">
        <v>3424</v>
      </c>
      <c r="D220">
        <v>30</v>
      </c>
      <c r="E220">
        <v>91.699999999999974</v>
      </c>
      <c r="F220">
        <v>3.0566666666666658</v>
      </c>
      <c r="G220" s="50"/>
    </row>
    <row r="221" spans="1:7" x14ac:dyDescent="0.3">
      <c r="A221" t="s">
        <v>3929</v>
      </c>
      <c r="B221" t="s">
        <v>1275</v>
      </c>
      <c r="C221" t="s">
        <v>3557</v>
      </c>
      <c r="D221">
        <v>29</v>
      </c>
      <c r="E221">
        <v>143.70999999999998</v>
      </c>
      <c r="F221">
        <v>4.9555172413793098</v>
      </c>
      <c r="G221" s="50"/>
    </row>
    <row r="222" spans="1:7" x14ac:dyDescent="0.3">
      <c r="A222" t="s">
        <v>3929</v>
      </c>
      <c r="B222" t="s">
        <v>1541</v>
      </c>
      <c r="C222" t="s">
        <v>3416</v>
      </c>
      <c r="D222">
        <v>29</v>
      </c>
      <c r="E222">
        <v>143.70999999999995</v>
      </c>
      <c r="F222">
        <v>4.9555172413793089</v>
      </c>
      <c r="G222" s="50"/>
    </row>
    <row r="223" spans="1:7" x14ac:dyDescent="0.3">
      <c r="A223" t="s">
        <v>3929</v>
      </c>
      <c r="B223" t="s">
        <v>1189</v>
      </c>
      <c r="C223" t="s">
        <v>3396</v>
      </c>
      <c r="D223">
        <v>29</v>
      </c>
      <c r="E223">
        <v>141.70999999999998</v>
      </c>
      <c r="F223">
        <v>4.8865517241379299</v>
      </c>
      <c r="G223" s="50"/>
    </row>
    <row r="224" spans="1:7" x14ac:dyDescent="0.3">
      <c r="A224" t="s">
        <v>3929</v>
      </c>
      <c r="B224" t="s">
        <v>1293</v>
      </c>
      <c r="C224" t="s">
        <v>3424</v>
      </c>
      <c r="D224">
        <v>29</v>
      </c>
      <c r="E224">
        <v>139.70999999999998</v>
      </c>
      <c r="F224">
        <v>4.8175862068965509</v>
      </c>
      <c r="G224" s="50"/>
    </row>
    <row r="225" spans="1:7" x14ac:dyDescent="0.3">
      <c r="A225" t="s">
        <v>3929</v>
      </c>
      <c r="B225" t="s">
        <v>1345</v>
      </c>
      <c r="C225" t="s">
        <v>3385</v>
      </c>
      <c r="D225">
        <v>29</v>
      </c>
      <c r="E225">
        <v>139.70999999999995</v>
      </c>
      <c r="F225">
        <v>4.81758620689655</v>
      </c>
      <c r="G225" s="50"/>
    </row>
    <row r="226" spans="1:7" x14ac:dyDescent="0.3">
      <c r="A226" t="s">
        <v>3929</v>
      </c>
      <c r="B226" t="s">
        <v>1459</v>
      </c>
      <c r="C226" t="s">
        <v>3424</v>
      </c>
      <c r="D226">
        <v>29</v>
      </c>
      <c r="E226">
        <v>138.70999999999998</v>
      </c>
      <c r="F226">
        <v>4.7831034482758614</v>
      </c>
      <c r="G226" s="50"/>
    </row>
    <row r="227" spans="1:7" x14ac:dyDescent="0.3">
      <c r="A227" t="s">
        <v>3929</v>
      </c>
      <c r="B227" t="s">
        <v>1381</v>
      </c>
      <c r="C227" t="s">
        <v>3390</v>
      </c>
      <c r="D227">
        <v>29</v>
      </c>
      <c r="E227">
        <v>138.70999999999995</v>
      </c>
      <c r="F227">
        <v>4.7831034482758605</v>
      </c>
      <c r="G227" s="50"/>
    </row>
    <row r="228" spans="1:7" x14ac:dyDescent="0.3">
      <c r="A228" t="s">
        <v>3929</v>
      </c>
      <c r="B228" t="s">
        <v>1555</v>
      </c>
      <c r="C228" t="s">
        <v>3430</v>
      </c>
      <c r="D228">
        <v>29</v>
      </c>
      <c r="E228">
        <v>135.70999999999995</v>
      </c>
      <c r="F228">
        <v>4.6796551724137911</v>
      </c>
      <c r="G228" s="50"/>
    </row>
    <row r="229" spans="1:7" x14ac:dyDescent="0.3">
      <c r="A229" t="s">
        <v>3929</v>
      </c>
      <c r="B229" t="s">
        <v>1259</v>
      </c>
      <c r="C229" t="s">
        <v>3563</v>
      </c>
      <c r="D229">
        <v>29</v>
      </c>
      <c r="E229">
        <v>133.70999999999998</v>
      </c>
      <c r="F229">
        <v>4.610689655172413</v>
      </c>
      <c r="G229" s="50"/>
    </row>
    <row r="230" spans="1:7" x14ac:dyDescent="0.3">
      <c r="A230" t="s">
        <v>3929</v>
      </c>
      <c r="B230" t="s">
        <v>1435</v>
      </c>
      <c r="C230" t="s">
        <v>3401</v>
      </c>
      <c r="D230">
        <v>29</v>
      </c>
      <c r="E230">
        <v>133.70999999999995</v>
      </c>
      <c r="F230">
        <v>4.6106896551724121</v>
      </c>
      <c r="G230" s="50"/>
    </row>
    <row r="231" spans="1:7" x14ac:dyDescent="0.3">
      <c r="A231" t="s">
        <v>3929</v>
      </c>
      <c r="B231" t="s">
        <v>1463</v>
      </c>
      <c r="C231" t="s">
        <v>3397</v>
      </c>
      <c r="D231">
        <v>29</v>
      </c>
      <c r="E231">
        <v>132.70999999999995</v>
      </c>
      <c r="F231">
        <v>4.5762068965517226</v>
      </c>
      <c r="G231" s="50"/>
    </row>
    <row r="232" spans="1:7" x14ac:dyDescent="0.3">
      <c r="A232" t="s">
        <v>3929</v>
      </c>
      <c r="B232" t="s">
        <v>1421</v>
      </c>
      <c r="C232" t="s">
        <v>3416</v>
      </c>
      <c r="D232">
        <v>29</v>
      </c>
      <c r="E232">
        <v>128.70999999999995</v>
      </c>
      <c r="F232">
        <v>4.4382758620689637</v>
      </c>
      <c r="G232" s="50"/>
    </row>
    <row r="233" spans="1:7" x14ac:dyDescent="0.3">
      <c r="A233" t="s">
        <v>3929</v>
      </c>
      <c r="B233" t="s">
        <v>1373</v>
      </c>
      <c r="C233" t="s">
        <v>3393</v>
      </c>
      <c r="D233">
        <v>29</v>
      </c>
      <c r="E233">
        <v>127.70999999999997</v>
      </c>
      <c r="F233">
        <v>4.4037931034482742</v>
      </c>
      <c r="G233" s="50"/>
    </row>
    <row r="234" spans="1:7" x14ac:dyDescent="0.3">
      <c r="A234" t="s">
        <v>3929</v>
      </c>
      <c r="B234" t="s">
        <v>1417</v>
      </c>
      <c r="C234" t="s">
        <v>3397</v>
      </c>
      <c r="D234">
        <v>29</v>
      </c>
      <c r="E234">
        <v>127.70999999999995</v>
      </c>
      <c r="F234">
        <v>4.4037931034482742</v>
      </c>
      <c r="G234" s="50"/>
    </row>
    <row r="235" spans="1:7" x14ac:dyDescent="0.3">
      <c r="A235" t="s">
        <v>3929</v>
      </c>
      <c r="B235" t="s">
        <v>1445</v>
      </c>
      <c r="C235" t="s">
        <v>3416</v>
      </c>
      <c r="D235">
        <v>29</v>
      </c>
      <c r="E235">
        <v>127.70999999999994</v>
      </c>
      <c r="F235">
        <v>4.4037931034482733</v>
      </c>
      <c r="G235" s="50"/>
    </row>
    <row r="236" spans="1:7" x14ac:dyDescent="0.3">
      <c r="A236" t="s">
        <v>3929</v>
      </c>
      <c r="B236" t="s">
        <v>1405</v>
      </c>
      <c r="C236" t="s">
        <v>3493</v>
      </c>
      <c r="D236">
        <v>29</v>
      </c>
      <c r="E236">
        <v>126.70999999999997</v>
      </c>
      <c r="F236">
        <v>4.3693103448275847</v>
      </c>
      <c r="G236" s="50"/>
    </row>
    <row r="237" spans="1:7" x14ac:dyDescent="0.3">
      <c r="A237" t="s">
        <v>3929</v>
      </c>
      <c r="B237" t="s">
        <v>1645</v>
      </c>
      <c r="C237" t="s">
        <v>3424</v>
      </c>
      <c r="D237">
        <v>29</v>
      </c>
      <c r="E237">
        <v>126.70999999999995</v>
      </c>
      <c r="F237">
        <v>4.3693103448275847</v>
      </c>
      <c r="G237" s="50"/>
    </row>
    <row r="238" spans="1:7" x14ac:dyDescent="0.3">
      <c r="A238" t="s">
        <v>3929</v>
      </c>
      <c r="B238" t="s">
        <v>1213</v>
      </c>
      <c r="C238" t="s">
        <v>3397</v>
      </c>
      <c r="D238">
        <v>29</v>
      </c>
      <c r="E238">
        <v>123.70999999999994</v>
      </c>
      <c r="F238">
        <v>4.2658620689655153</v>
      </c>
      <c r="G238" s="50"/>
    </row>
    <row r="239" spans="1:7" x14ac:dyDescent="0.3">
      <c r="A239" t="s">
        <v>3929</v>
      </c>
      <c r="B239" t="s">
        <v>1351</v>
      </c>
      <c r="C239" t="s">
        <v>3416</v>
      </c>
      <c r="D239">
        <v>29</v>
      </c>
      <c r="E239">
        <v>122.70999999999995</v>
      </c>
      <c r="F239">
        <v>4.2313793103448258</v>
      </c>
      <c r="G239" s="50"/>
    </row>
    <row r="240" spans="1:7" x14ac:dyDescent="0.3">
      <c r="A240" t="s">
        <v>3929</v>
      </c>
      <c r="B240" t="s">
        <v>1447</v>
      </c>
      <c r="C240" t="s">
        <v>3390</v>
      </c>
      <c r="D240">
        <v>29</v>
      </c>
      <c r="E240">
        <v>122.70999999999995</v>
      </c>
      <c r="F240">
        <v>4.2313793103448258</v>
      </c>
      <c r="G240" s="50"/>
    </row>
    <row r="241" spans="1:7" x14ac:dyDescent="0.3">
      <c r="A241" t="s">
        <v>3929</v>
      </c>
      <c r="B241" t="s">
        <v>1309</v>
      </c>
      <c r="C241" t="s">
        <v>3574</v>
      </c>
      <c r="D241">
        <v>29</v>
      </c>
      <c r="E241">
        <v>120.70999999999995</v>
      </c>
      <c r="F241">
        <v>4.1624137931034468</v>
      </c>
      <c r="G241" s="50"/>
    </row>
    <row r="242" spans="1:7" x14ac:dyDescent="0.3">
      <c r="A242" t="s">
        <v>3929</v>
      </c>
      <c r="B242" t="s">
        <v>1355</v>
      </c>
      <c r="C242" t="s">
        <v>3575</v>
      </c>
      <c r="D242">
        <v>29</v>
      </c>
      <c r="E242">
        <v>119.70999999999995</v>
      </c>
      <c r="F242">
        <v>4.1279310344827573</v>
      </c>
      <c r="G242" s="50"/>
    </row>
    <row r="243" spans="1:7" x14ac:dyDescent="0.3">
      <c r="A243" t="s">
        <v>3929</v>
      </c>
      <c r="B243" t="s">
        <v>1305</v>
      </c>
      <c r="C243" t="s">
        <v>3397</v>
      </c>
      <c r="D243">
        <v>29</v>
      </c>
      <c r="E243">
        <v>118.70999999999994</v>
      </c>
      <c r="F243">
        <v>4.0934482758620669</v>
      </c>
      <c r="G243" s="50"/>
    </row>
    <row r="244" spans="1:7" x14ac:dyDescent="0.3">
      <c r="A244" t="s">
        <v>3929</v>
      </c>
      <c r="B244" t="s">
        <v>1279</v>
      </c>
      <c r="C244" t="s">
        <v>3539</v>
      </c>
      <c r="D244">
        <v>29</v>
      </c>
      <c r="E244">
        <v>117.70999999999997</v>
      </c>
      <c r="F244">
        <v>4.0589655172413783</v>
      </c>
      <c r="G244" s="50"/>
    </row>
    <row r="245" spans="1:7" x14ac:dyDescent="0.3">
      <c r="A245" t="s">
        <v>3929</v>
      </c>
      <c r="B245" t="s">
        <v>1399</v>
      </c>
      <c r="C245" t="s">
        <v>3393</v>
      </c>
      <c r="D245">
        <v>29</v>
      </c>
      <c r="E245">
        <v>117.70999999999995</v>
      </c>
      <c r="F245">
        <v>4.0589655172413774</v>
      </c>
      <c r="G245" s="50"/>
    </row>
    <row r="246" spans="1:7" x14ac:dyDescent="0.3">
      <c r="A246" t="s">
        <v>3929</v>
      </c>
      <c r="B246" t="s">
        <v>1317</v>
      </c>
      <c r="C246" t="s">
        <v>3512</v>
      </c>
      <c r="D246">
        <v>29</v>
      </c>
      <c r="E246">
        <v>115.70999999999995</v>
      </c>
      <c r="F246">
        <v>3.9899999999999984</v>
      </c>
      <c r="G246" s="50"/>
    </row>
    <row r="247" spans="1:7" x14ac:dyDescent="0.3">
      <c r="A247" t="s">
        <v>3929</v>
      </c>
      <c r="B247" t="s">
        <v>1533</v>
      </c>
      <c r="C247" t="s">
        <v>3397</v>
      </c>
      <c r="D247">
        <v>29</v>
      </c>
      <c r="E247">
        <v>115.70999999999995</v>
      </c>
      <c r="F247">
        <v>3.9899999999999984</v>
      </c>
      <c r="G247" s="50"/>
    </row>
    <row r="248" spans="1:7" x14ac:dyDescent="0.3">
      <c r="A248" t="s">
        <v>3929</v>
      </c>
      <c r="B248" t="s">
        <v>1297</v>
      </c>
      <c r="C248" t="s">
        <v>3580</v>
      </c>
      <c r="D248">
        <v>29</v>
      </c>
      <c r="E248">
        <v>115.70999999999995</v>
      </c>
      <c r="F248">
        <v>3.9899999999999984</v>
      </c>
      <c r="G248" s="50"/>
    </row>
    <row r="249" spans="1:7" x14ac:dyDescent="0.3">
      <c r="A249" t="s">
        <v>3929</v>
      </c>
      <c r="B249" t="s">
        <v>1331</v>
      </c>
      <c r="C249" t="s">
        <v>3393</v>
      </c>
      <c r="D249">
        <v>29</v>
      </c>
      <c r="E249">
        <v>115.70999999999995</v>
      </c>
      <c r="F249">
        <v>3.9899999999999984</v>
      </c>
      <c r="G249" s="50"/>
    </row>
    <row r="250" spans="1:7" x14ac:dyDescent="0.3">
      <c r="A250" t="s">
        <v>3929</v>
      </c>
      <c r="B250" t="s">
        <v>1299</v>
      </c>
      <c r="C250" t="s">
        <v>3393</v>
      </c>
      <c r="D250">
        <v>29</v>
      </c>
      <c r="E250">
        <v>115.70999999999994</v>
      </c>
      <c r="F250">
        <v>3.989999999999998</v>
      </c>
      <c r="G250" s="50"/>
    </row>
    <row r="251" spans="1:7" x14ac:dyDescent="0.3">
      <c r="A251" t="s">
        <v>3929</v>
      </c>
      <c r="B251" t="s">
        <v>1335</v>
      </c>
      <c r="C251" t="s">
        <v>3585</v>
      </c>
      <c r="D251">
        <v>29</v>
      </c>
      <c r="E251">
        <v>113.70999999999995</v>
      </c>
      <c r="F251">
        <v>3.921034482758619</v>
      </c>
      <c r="G251" s="50"/>
    </row>
    <row r="252" spans="1:7" x14ac:dyDescent="0.3">
      <c r="A252" t="s">
        <v>3929</v>
      </c>
      <c r="B252" t="s">
        <v>1391</v>
      </c>
      <c r="C252" t="s">
        <v>3401</v>
      </c>
      <c r="D252">
        <v>29</v>
      </c>
      <c r="E252">
        <v>113.70999999999995</v>
      </c>
      <c r="F252">
        <v>3.921034482758619</v>
      </c>
      <c r="G252" s="50"/>
    </row>
    <row r="253" spans="1:7" x14ac:dyDescent="0.3">
      <c r="A253" t="s">
        <v>3929</v>
      </c>
      <c r="B253" t="s">
        <v>1291</v>
      </c>
      <c r="C253" t="s">
        <v>3586</v>
      </c>
      <c r="D253">
        <v>29</v>
      </c>
      <c r="E253">
        <v>111.70999999999995</v>
      </c>
      <c r="F253">
        <v>3.8520689655172395</v>
      </c>
      <c r="G253" s="50"/>
    </row>
    <row r="254" spans="1:7" x14ac:dyDescent="0.3">
      <c r="A254" t="s">
        <v>3929</v>
      </c>
      <c r="B254" t="s">
        <v>1403</v>
      </c>
      <c r="C254" t="s">
        <v>3465</v>
      </c>
      <c r="D254">
        <v>29</v>
      </c>
      <c r="E254">
        <v>110.70999999999994</v>
      </c>
      <c r="F254">
        <v>3.8175862068965496</v>
      </c>
      <c r="G254" s="50"/>
    </row>
    <row r="255" spans="1:7" x14ac:dyDescent="0.3">
      <c r="A255" t="s">
        <v>3929</v>
      </c>
      <c r="B255" t="s">
        <v>1323</v>
      </c>
      <c r="C255" t="s">
        <v>3392</v>
      </c>
      <c r="D255">
        <v>29</v>
      </c>
      <c r="E255">
        <v>107.70999999999997</v>
      </c>
      <c r="F255">
        <v>3.7141379310344815</v>
      </c>
      <c r="G255" s="50"/>
    </row>
    <row r="256" spans="1:7" x14ac:dyDescent="0.3">
      <c r="A256" t="s">
        <v>3929</v>
      </c>
      <c r="B256" t="s">
        <v>1281</v>
      </c>
      <c r="C256" t="s">
        <v>3401</v>
      </c>
      <c r="D256">
        <v>29</v>
      </c>
      <c r="E256">
        <v>105.70999999999997</v>
      </c>
      <c r="F256">
        <v>3.6451724137931021</v>
      </c>
      <c r="G256" s="50"/>
    </row>
    <row r="257" spans="1:7" x14ac:dyDescent="0.3">
      <c r="A257" t="s">
        <v>3929</v>
      </c>
      <c r="B257" t="s">
        <v>1357</v>
      </c>
      <c r="C257" t="s">
        <v>3539</v>
      </c>
      <c r="D257">
        <v>28</v>
      </c>
      <c r="E257">
        <v>159.72</v>
      </c>
      <c r="F257">
        <v>5.7042857142857146</v>
      </c>
      <c r="G257" s="50"/>
    </row>
    <row r="258" spans="1:7" x14ac:dyDescent="0.3">
      <c r="A258" t="s">
        <v>3929</v>
      </c>
      <c r="B258" t="s">
        <v>1311</v>
      </c>
      <c r="C258" t="s">
        <v>3418</v>
      </c>
      <c r="D258">
        <v>28</v>
      </c>
      <c r="E258">
        <v>135.72</v>
      </c>
      <c r="F258">
        <v>4.847142857142857</v>
      </c>
      <c r="G258" s="50"/>
    </row>
    <row r="259" spans="1:7" x14ac:dyDescent="0.3">
      <c r="A259" t="s">
        <v>3929</v>
      </c>
      <c r="B259" t="s">
        <v>1425</v>
      </c>
      <c r="C259" t="s">
        <v>3396</v>
      </c>
      <c r="D259">
        <v>28</v>
      </c>
      <c r="E259">
        <v>133.71999999999997</v>
      </c>
      <c r="F259">
        <v>4.7757142857142849</v>
      </c>
      <c r="G259" s="50"/>
    </row>
    <row r="260" spans="1:7" x14ac:dyDescent="0.3">
      <c r="A260" t="s">
        <v>3929</v>
      </c>
      <c r="B260" t="s">
        <v>1545</v>
      </c>
      <c r="C260" t="s">
        <v>3385</v>
      </c>
      <c r="D260">
        <v>28</v>
      </c>
      <c r="E260">
        <v>133.71999999999997</v>
      </c>
      <c r="F260">
        <v>4.7757142857142849</v>
      </c>
      <c r="G260" s="50"/>
    </row>
    <row r="261" spans="1:7" x14ac:dyDescent="0.3">
      <c r="A261" t="s">
        <v>3929</v>
      </c>
      <c r="B261" t="s">
        <v>1361</v>
      </c>
      <c r="C261" t="s">
        <v>3413</v>
      </c>
      <c r="D261">
        <v>28</v>
      </c>
      <c r="E261">
        <v>132.71999999999994</v>
      </c>
      <c r="F261">
        <v>4.7399999999999975</v>
      </c>
      <c r="G261" s="50"/>
    </row>
    <row r="262" spans="1:7" x14ac:dyDescent="0.3">
      <c r="A262" t="s">
        <v>3929</v>
      </c>
      <c r="B262" t="s">
        <v>1581</v>
      </c>
      <c r="C262" t="s">
        <v>3594</v>
      </c>
      <c r="D262">
        <v>28</v>
      </c>
      <c r="E262">
        <v>130.71999999999997</v>
      </c>
      <c r="F262">
        <v>4.6685714285714273</v>
      </c>
      <c r="G262" s="50"/>
    </row>
    <row r="263" spans="1:7" x14ac:dyDescent="0.3">
      <c r="A263" t="s">
        <v>3929</v>
      </c>
      <c r="B263" t="s">
        <v>1571</v>
      </c>
      <c r="C263" t="s">
        <v>3507</v>
      </c>
      <c r="D263">
        <v>28</v>
      </c>
      <c r="E263">
        <v>129.71999999999997</v>
      </c>
      <c r="F263">
        <v>4.6328571428571417</v>
      </c>
      <c r="G263" s="50"/>
    </row>
    <row r="264" spans="1:7" x14ac:dyDescent="0.3">
      <c r="A264" t="s">
        <v>3929</v>
      </c>
      <c r="B264" t="s">
        <v>1495</v>
      </c>
      <c r="C264" t="s">
        <v>3387</v>
      </c>
      <c r="D264">
        <v>28</v>
      </c>
      <c r="E264">
        <v>129.71999999999994</v>
      </c>
      <c r="F264">
        <v>4.6328571428571408</v>
      </c>
      <c r="G264" s="50"/>
    </row>
    <row r="265" spans="1:7" x14ac:dyDescent="0.3">
      <c r="A265" t="s">
        <v>3929</v>
      </c>
      <c r="B265" t="s">
        <v>1467</v>
      </c>
      <c r="C265" t="s">
        <v>3484</v>
      </c>
      <c r="D265">
        <v>28</v>
      </c>
      <c r="E265">
        <v>128.71999999999997</v>
      </c>
      <c r="F265">
        <v>4.5971428571428561</v>
      </c>
      <c r="G265" s="50"/>
    </row>
    <row r="266" spans="1:7" x14ac:dyDescent="0.3">
      <c r="A266" t="s">
        <v>3929</v>
      </c>
      <c r="B266" t="s">
        <v>1707</v>
      </c>
      <c r="C266" t="s">
        <v>3410</v>
      </c>
      <c r="D266">
        <v>28</v>
      </c>
      <c r="E266">
        <v>126.71999999999996</v>
      </c>
      <c r="F266">
        <v>4.525714285714284</v>
      </c>
      <c r="G266" s="50"/>
    </row>
    <row r="267" spans="1:7" x14ac:dyDescent="0.3">
      <c r="A267" t="s">
        <v>3929</v>
      </c>
      <c r="B267" t="s">
        <v>1497</v>
      </c>
      <c r="C267" t="s">
        <v>3598</v>
      </c>
      <c r="D267">
        <v>28</v>
      </c>
      <c r="E267">
        <v>126.71999999999996</v>
      </c>
      <c r="F267">
        <v>4.525714285714284</v>
      </c>
      <c r="G267" s="50"/>
    </row>
    <row r="268" spans="1:7" x14ac:dyDescent="0.3">
      <c r="A268" t="s">
        <v>3929</v>
      </c>
      <c r="B268" t="s">
        <v>1629</v>
      </c>
      <c r="C268" t="s">
        <v>3385</v>
      </c>
      <c r="D268">
        <v>28</v>
      </c>
      <c r="E268">
        <v>124.71999999999994</v>
      </c>
      <c r="F268">
        <v>4.454285714285712</v>
      </c>
      <c r="G268" s="50"/>
    </row>
    <row r="269" spans="1:7" x14ac:dyDescent="0.3">
      <c r="A269" t="s">
        <v>3929</v>
      </c>
      <c r="B269" t="s">
        <v>1353</v>
      </c>
      <c r="C269" t="s">
        <v>3599</v>
      </c>
      <c r="D269">
        <v>28</v>
      </c>
      <c r="E269">
        <v>123.71999999999993</v>
      </c>
      <c r="F269">
        <v>4.4185714285714264</v>
      </c>
      <c r="G269" s="50"/>
    </row>
    <row r="270" spans="1:7" x14ac:dyDescent="0.3">
      <c r="A270" t="s">
        <v>3929</v>
      </c>
      <c r="B270" t="s">
        <v>1451</v>
      </c>
      <c r="C270" t="s">
        <v>3385</v>
      </c>
      <c r="D270">
        <v>28</v>
      </c>
      <c r="E270">
        <v>122.71999999999994</v>
      </c>
      <c r="F270">
        <v>4.3828571428571408</v>
      </c>
      <c r="G270" s="50"/>
    </row>
    <row r="271" spans="1:7" x14ac:dyDescent="0.3">
      <c r="A271" t="s">
        <v>3929</v>
      </c>
      <c r="B271" t="s">
        <v>1363</v>
      </c>
      <c r="C271" t="s">
        <v>3507</v>
      </c>
      <c r="D271">
        <v>28</v>
      </c>
      <c r="E271">
        <v>119.71999999999996</v>
      </c>
      <c r="F271">
        <v>4.275714285714284</v>
      </c>
      <c r="G271" s="50"/>
    </row>
    <row r="272" spans="1:7" x14ac:dyDescent="0.3">
      <c r="A272" t="s">
        <v>3929</v>
      </c>
      <c r="B272" t="s">
        <v>1577</v>
      </c>
      <c r="C272" t="s">
        <v>3387</v>
      </c>
      <c r="D272">
        <v>28</v>
      </c>
      <c r="E272">
        <v>118.71999999999996</v>
      </c>
      <c r="F272">
        <v>4.2399999999999984</v>
      </c>
      <c r="G272" s="50"/>
    </row>
    <row r="273" spans="1:7" x14ac:dyDescent="0.3">
      <c r="A273" t="s">
        <v>3929</v>
      </c>
      <c r="B273" t="s">
        <v>1449</v>
      </c>
      <c r="C273" t="s">
        <v>3575</v>
      </c>
      <c r="D273">
        <v>28</v>
      </c>
      <c r="E273">
        <v>118.71999999999996</v>
      </c>
      <c r="F273">
        <v>4.2399999999999984</v>
      </c>
      <c r="G273" s="50"/>
    </row>
    <row r="274" spans="1:7" x14ac:dyDescent="0.3">
      <c r="A274" t="s">
        <v>3929</v>
      </c>
      <c r="B274" t="s">
        <v>1437</v>
      </c>
      <c r="C274" t="s">
        <v>3426</v>
      </c>
      <c r="D274">
        <v>28</v>
      </c>
      <c r="E274">
        <v>118.71999999999996</v>
      </c>
      <c r="F274">
        <v>4.2399999999999984</v>
      </c>
      <c r="G274" s="50"/>
    </row>
    <row r="275" spans="1:7" x14ac:dyDescent="0.3">
      <c r="A275" t="s">
        <v>3929</v>
      </c>
      <c r="B275" t="s">
        <v>1769</v>
      </c>
      <c r="C275" t="s">
        <v>3385</v>
      </c>
      <c r="D275">
        <v>28</v>
      </c>
      <c r="E275">
        <v>117.71999999999996</v>
      </c>
      <c r="F275">
        <v>4.2042857142857128</v>
      </c>
      <c r="G275" s="50"/>
    </row>
    <row r="276" spans="1:7" x14ac:dyDescent="0.3">
      <c r="A276" t="s">
        <v>3929</v>
      </c>
      <c r="B276" t="s">
        <v>1563</v>
      </c>
      <c r="C276" t="s">
        <v>3396</v>
      </c>
      <c r="D276">
        <v>28</v>
      </c>
      <c r="E276">
        <v>117.71999999999996</v>
      </c>
      <c r="F276">
        <v>4.2042857142857128</v>
      </c>
      <c r="G276" s="50"/>
    </row>
    <row r="277" spans="1:7" x14ac:dyDescent="0.3">
      <c r="A277" t="s">
        <v>3929</v>
      </c>
      <c r="B277" t="s">
        <v>1565</v>
      </c>
      <c r="C277" t="s">
        <v>3428</v>
      </c>
      <c r="D277">
        <v>28</v>
      </c>
      <c r="E277">
        <v>115.71999999999994</v>
      </c>
      <c r="F277">
        <v>4.1328571428571408</v>
      </c>
      <c r="G277" s="50"/>
    </row>
    <row r="278" spans="1:7" x14ac:dyDescent="0.3">
      <c r="A278" t="s">
        <v>3929</v>
      </c>
      <c r="B278" t="s">
        <v>1557</v>
      </c>
      <c r="C278" t="s">
        <v>3385</v>
      </c>
      <c r="D278">
        <v>28</v>
      </c>
      <c r="E278">
        <v>114.71999999999997</v>
      </c>
      <c r="F278">
        <v>4.0971428571428561</v>
      </c>
      <c r="G278" s="50"/>
    </row>
    <row r="279" spans="1:7" x14ac:dyDescent="0.3">
      <c r="A279" t="s">
        <v>3929</v>
      </c>
      <c r="B279" t="s">
        <v>1423</v>
      </c>
      <c r="C279" t="s">
        <v>3609</v>
      </c>
      <c r="D279">
        <v>28</v>
      </c>
      <c r="E279">
        <v>114.71999999999996</v>
      </c>
      <c r="F279">
        <v>4.0971428571428552</v>
      </c>
      <c r="G279" s="50"/>
    </row>
    <row r="280" spans="1:7" x14ac:dyDescent="0.3">
      <c r="A280" t="s">
        <v>3929</v>
      </c>
      <c r="B280" t="s">
        <v>1379</v>
      </c>
      <c r="C280" t="s">
        <v>3480</v>
      </c>
      <c r="D280">
        <v>28</v>
      </c>
      <c r="E280">
        <v>114.71999999999996</v>
      </c>
      <c r="F280">
        <v>4.0971428571428552</v>
      </c>
      <c r="G280" s="50"/>
    </row>
    <row r="281" spans="1:7" x14ac:dyDescent="0.3">
      <c r="A281" t="s">
        <v>3929</v>
      </c>
      <c r="B281" t="s">
        <v>1465</v>
      </c>
      <c r="C281" t="s">
        <v>3608</v>
      </c>
      <c r="D281">
        <v>28</v>
      </c>
      <c r="E281">
        <v>114.71999999999994</v>
      </c>
      <c r="F281">
        <v>4.0971428571428552</v>
      </c>
      <c r="G281" s="50"/>
    </row>
    <row r="282" spans="1:7" x14ac:dyDescent="0.3">
      <c r="A282" t="s">
        <v>3929</v>
      </c>
      <c r="B282" t="s">
        <v>1487</v>
      </c>
      <c r="C282" t="s">
        <v>3404</v>
      </c>
      <c r="D282">
        <v>28</v>
      </c>
      <c r="E282">
        <v>112.71999999999996</v>
      </c>
      <c r="F282">
        <v>4.025714285714284</v>
      </c>
      <c r="G282" s="50"/>
    </row>
    <row r="283" spans="1:7" x14ac:dyDescent="0.3">
      <c r="A283" t="s">
        <v>3929</v>
      </c>
      <c r="B283" t="s">
        <v>1441</v>
      </c>
      <c r="C283" t="s">
        <v>3470</v>
      </c>
      <c r="D283">
        <v>28</v>
      </c>
      <c r="E283">
        <v>111.71999999999997</v>
      </c>
      <c r="F283">
        <v>3.9899999999999989</v>
      </c>
      <c r="G283" s="50"/>
    </row>
    <row r="284" spans="1:7" x14ac:dyDescent="0.3">
      <c r="A284" t="s">
        <v>3929</v>
      </c>
      <c r="B284" t="s">
        <v>1385</v>
      </c>
      <c r="C284" t="s">
        <v>3401</v>
      </c>
      <c r="D284">
        <v>28</v>
      </c>
      <c r="E284">
        <v>110.71999999999996</v>
      </c>
      <c r="F284">
        <v>3.9542857142857128</v>
      </c>
      <c r="G284" s="50"/>
    </row>
    <row r="285" spans="1:7" x14ac:dyDescent="0.3">
      <c r="A285" t="s">
        <v>3929</v>
      </c>
      <c r="B285" t="s">
        <v>1247</v>
      </c>
      <c r="C285" t="s">
        <v>3393</v>
      </c>
      <c r="D285">
        <v>28</v>
      </c>
      <c r="E285">
        <v>110.71999999999994</v>
      </c>
      <c r="F285">
        <v>3.9542857142857124</v>
      </c>
      <c r="G285" s="50"/>
    </row>
    <row r="286" spans="1:7" x14ac:dyDescent="0.3">
      <c r="A286" t="s">
        <v>3929</v>
      </c>
      <c r="B286" t="s">
        <v>1273</v>
      </c>
      <c r="C286" t="s">
        <v>3436</v>
      </c>
      <c r="D286">
        <v>28</v>
      </c>
      <c r="E286">
        <v>110.71999999999994</v>
      </c>
      <c r="F286">
        <v>3.9542857142857124</v>
      </c>
      <c r="G286" s="50"/>
    </row>
    <row r="287" spans="1:7" x14ac:dyDescent="0.3">
      <c r="A287" t="s">
        <v>3929</v>
      </c>
      <c r="B287" t="s">
        <v>1367</v>
      </c>
      <c r="C287" t="s">
        <v>3585</v>
      </c>
      <c r="D287">
        <v>28</v>
      </c>
      <c r="E287">
        <v>109.71999999999996</v>
      </c>
      <c r="F287">
        <v>3.9185714285714268</v>
      </c>
      <c r="G287" s="50"/>
    </row>
    <row r="288" spans="1:7" x14ac:dyDescent="0.3">
      <c r="A288" t="s">
        <v>3929</v>
      </c>
      <c r="B288" t="s">
        <v>1397</v>
      </c>
      <c r="C288" t="s">
        <v>3416</v>
      </c>
      <c r="D288">
        <v>28</v>
      </c>
      <c r="E288">
        <v>109.71999999999994</v>
      </c>
      <c r="F288">
        <v>3.9185714285714264</v>
      </c>
      <c r="G288" s="50"/>
    </row>
    <row r="289" spans="1:7" x14ac:dyDescent="0.3">
      <c r="A289" t="s">
        <v>3929</v>
      </c>
      <c r="B289" t="s">
        <v>1343</v>
      </c>
      <c r="C289" t="s">
        <v>3480</v>
      </c>
      <c r="D289">
        <v>28</v>
      </c>
      <c r="E289">
        <v>108.71999999999997</v>
      </c>
      <c r="F289">
        <v>3.8828571428571417</v>
      </c>
      <c r="G289" s="50"/>
    </row>
    <row r="290" spans="1:7" x14ac:dyDescent="0.3">
      <c r="A290" t="s">
        <v>3929</v>
      </c>
      <c r="B290" t="s">
        <v>1625</v>
      </c>
      <c r="C290" t="s">
        <v>3396</v>
      </c>
      <c r="D290">
        <v>28</v>
      </c>
      <c r="E290">
        <v>103.71999999999998</v>
      </c>
      <c r="F290">
        <v>3.7042857142857137</v>
      </c>
      <c r="G290" s="50"/>
    </row>
    <row r="291" spans="1:7" x14ac:dyDescent="0.3">
      <c r="A291" t="s">
        <v>3929</v>
      </c>
      <c r="B291" t="s">
        <v>1411</v>
      </c>
      <c r="C291" t="s">
        <v>3397</v>
      </c>
      <c r="D291">
        <v>28</v>
      </c>
      <c r="E291">
        <v>103.71999999999997</v>
      </c>
      <c r="F291">
        <v>3.7042857142857133</v>
      </c>
      <c r="G291" s="50"/>
    </row>
    <row r="292" spans="1:7" x14ac:dyDescent="0.3">
      <c r="A292" t="s">
        <v>3929</v>
      </c>
      <c r="B292" t="s">
        <v>1667</v>
      </c>
      <c r="C292" t="s">
        <v>3396</v>
      </c>
      <c r="D292">
        <v>28</v>
      </c>
      <c r="E292">
        <v>100.71999999999997</v>
      </c>
      <c r="F292">
        <v>3.5971428571428561</v>
      </c>
      <c r="G292" s="50"/>
    </row>
    <row r="293" spans="1:7" x14ac:dyDescent="0.3">
      <c r="A293" t="s">
        <v>3929</v>
      </c>
      <c r="B293" t="s">
        <v>1365</v>
      </c>
      <c r="C293" t="s">
        <v>3390</v>
      </c>
      <c r="D293">
        <v>28</v>
      </c>
      <c r="E293">
        <v>97.719999999999985</v>
      </c>
      <c r="F293">
        <v>3.4899999999999993</v>
      </c>
      <c r="G293" s="50"/>
    </row>
    <row r="294" spans="1:7" x14ac:dyDescent="0.3">
      <c r="A294" t="s">
        <v>3929</v>
      </c>
      <c r="B294" t="s">
        <v>1880</v>
      </c>
      <c r="C294" t="s">
        <v>3620</v>
      </c>
      <c r="D294">
        <v>28</v>
      </c>
      <c r="E294">
        <v>96.71999999999997</v>
      </c>
      <c r="F294">
        <v>3.4542857142857133</v>
      </c>
      <c r="G294" s="50"/>
    </row>
    <row r="295" spans="1:7" x14ac:dyDescent="0.3">
      <c r="A295" t="s">
        <v>3929</v>
      </c>
      <c r="B295" t="s">
        <v>1251</v>
      </c>
      <c r="C295" t="s">
        <v>3480</v>
      </c>
      <c r="D295">
        <v>28</v>
      </c>
      <c r="E295">
        <v>95.719999999999956</v>
      </c>
      <c r="F295">
        <v>3.4185714285714268</v>
      </c>
      <c r="G295" s="50"/>
    </row>
    <row r="296" spans="1:7" x14ac:dyDescent="0.3">
      <c r="A296" t="s">
        <v>3929</v>
      </c>
      <c r="B296" t="s">
        <v>1501</v>
      </c>
      <c r="C296" t="s">
        <v>3385</v>
      </c>
      <c r="D296">
        <v>28</v>
      </c>
      <c r="E296">
        <v>93.71999999999997</v>
      </c>
      <c r="F296">
        <v>3.3471428571428561</v>
      </c>
      <c r="G296" s="50"/>
    </row>
    <row r="297" spans="1:7" x14ac:dyDescent="0.3">
      <c r="A297" t="s">
        <v>3929</v>
      </c>
      <c r="B297" t="s">
        <v>1265</v>
      </c>
      <c r="C297" t="s">
        <v>3393</v>
      </c>
      <c r="D297">
        <v>28</v>
      </c>
      <c r="E297">
        <v>86.719999999999985</v>
      </c>
      <c r="F297">
        <v>3.0971428571428565</v>
      </c>
      <c r="G297" s="50"/>
    </row>
    <row r="298" spans="1:7" x14ac:dyDescent="0.3">
      <c r="A298" t="s">
        <v>3929</v>
      </c>
      <c r="B298" t="s">
        <v>1521</v>
      </c>
      <c r="C298" t="s">
        <v>3623</v>
      </c>
      <c r="D298">
        <v>27</v>
      </c>
      <c r="E298">
        <v>136.72999999999996</v>
      </c>
      <c r="F298">
        <v>5.0640740740740728</v>
      </c>
      <c r="G298" s="50"/>
    </row>
    <row r="299" spans="1:7" x14ac:dyDescent="0.3">
      <c r="A299" t="s">
        <v>3929</v>
      </c>
      <c r="B299" t="s">
        <v>1393</v>
      </c>
      <c r="C299" t="s">
        <v>3396</v>
      </c>
      <c r="D299">
        <v>27</v>
      </c>
      <c r="E299">
        <v>134.72999999999996</v>
      </c>
      <c r="F299">
        <v>4.9899999999999984</v>
      </c>
      <c r="G299" s="50"/>
    </row>
    <row r="300" spans="1:7" x14ac:dyDescent="0.3">
      <c r="A300" t="s">
        <v>3929</v>
      </c>
      <c r="B300" t="s">
        <v>1583</v>
      </c>
      <c r="C300" t="s">
        <v>3397</v>
      </c>
      <c r="D300">
        <v>27</v>
      </c>
      <c r="E300">
        <v>133.72999999999996</v>
      </c>
      <c r="F300">
        <v>4.9529629629629612</v>
      </c>
      <c r="G300" s="50"/>
    </row>
    <row r="301" spans="1:7" x14ac:dyDescent="0.3">
      <c r="A301" t="s">
        <v>3929</v>
      </c>
      <c r="B301" t="s">
        <v>1313</v>
      </c>
      <c r="C301" t="s">
        <v>3406</v>
      </c>
      <c r="D301">
        <v>27</v>
      </c>
      <c r="E301">
        <v>131.72999999999996</v>
      </c>
      <c r="F301">
        <v>4.8788888888888877</v>
      </c>
      <c r="G301" s="50"/>
    </row>
    <row r="302" spans="1:7" x14ac:dyDescent="0.3">
      <c r="A302" t="s">
        <v>3929</v>
      </c>
      <c r="B302" t="s">
        <v>1727</v>
      </c>
      <c r="C302" t="s">
        <v>3393</v>
      </c>
      <c r="D302">
        <v>27</v>
      </c>
      <c r="E302">
        <v>130.72999999999993</v>
      </c>
      <c r="F302">
        <v>4.8418518518518496</v>
      </c>
      <c r="G302" s="50"/>
    </row>
    <row r="303" spans="1:7" x14ac:dyDescent="0.3">
      <c r="A303" t="s">
        <v>3929</v>
      </c>
      <c r="B303" t="s">
        <v>1409</v>
      </c>
      <c r="C303" t="s">
        <v>3385</v>
      </c>
      <c r="D303">
        <v>27</v>
      </c>
      <c r="E303">
        <v>128.72999999999996</v>
      </c>
      <c r="F303">
        <v>4.7677777777777761</v>
      </c>
      <c r="G303" s="50"/>
    </row>
    <row r="304" spans="1:7" x14ac:dyDescent="0.3">
      <c r="A304" t="s">
        <v>3929</v>
      </c>
      <c r="B304" t="s">
        <v>1485</v>
      </c>
      <c r="C304" t="s">
        <v>3390</v>
      </c>
      <c r="D304">
        <v>27</v>
      </c>
      <c r="E304">
        <v>128.72999999999996</v>
      </c>
      <c r="F304">
        <v>4.7677777777777761</v>
      </c>
      <c r="G304" s="50"/>
    </row>
    <row r="305" spans="1:7" x14ac:dyDescent="0.3">
      <c r="A305" t="s">
        <v>3929</v>
      </c>
      <c r="B305" t="s">
        <v>1419</v>
      </c>
      <c r="C305" t="s">
        <v>3598</v>
      </c>
      <c r="D305">
        <v>27</v>
      </c>
      <c r="E305">
        <v>127.72999999999996</v>
      </c>
      <c r="F305">
        <v>4.7307407407407389</v>
      </c>
      <c r="G305" s="50"/>
    </row>
    <row r="306" spans="1:7" x14ac:dyDescent="0.3">
      <c r="A306" t="s">
        <v>3929</v>
      </c>
      <c r="B306" t="s">
        <v>1359</v>
      </c>
      <c r="C306" t="s">
        <v>3396</v>
      </c>
      <c r="D306">
        <v>27</v>
      </c>
      <c r="E306">
        <v>126.72999999999995</v>
      </c>
      <c r="F306">
        <v>4.6937037037037017</v>
      </c>
      <c r="G306" s="50"/>
    </row>
    <row r="307" spans="1:7" x14ac:dyDescent="0.3">
      <c r="A307" t="s">
        <v>3929</v>
      </c>
      <c r="B307" t="s">
        <v>1483</v>
      </c>
      <c r="C307" t="s">
        <v>3397</v>
      </c>
      <c r="D307">
        <v>27</v>
      </c>
      <c r="E307">
        <v>126.72999999999995</v>
      </c>
      <c r="F307">
        <v>4.6937037037037017</v>
      </c>
      <c r="G307" s="50"/>
    </row>
    <row r="308" spans="1:7" x14ac:dyDescent="0.3">
      <c r="A308" t="s">
        <v>3929</v>
      </c>
      <c r="B308" t="s">
        <v>1561</v>
      </c>
      <c r="C308" t="s">
        <v>3436</v>
      </c>
      <c r="D308">
        <v>27</v>
      </c>
      <c r="E308">
        <v>124.72999999999996</v>
      </c>
      <c r="F308">
        <v>4.6196296296296282</v>
      </c>
      <c r="G308" s="50"/>
    </row>
    <row r="309" spans="1:7" x14ac:dyDescent="0.3">
      <c r="A309" t="s">
        <v>3929</v>
      </c>
      <c r="B309" t="s">
        <v>1539</v>
      </c>
      <c r="C309" t="s">
        <v>3484</v>
      </c>
      <c r="D309">
        <v>27</v>
      </c>
      <c r="E309">
        <v>122.72999999999995</v>
      </c>
      <c r="F309">
        <v>4.5455555555555538</v>
      </c>
      <c r="G309" s="50"/>
    </row>
    <row r="310" spans="1:7" x14ac:dyDescent="0.3">
      <c r="A310" t="s">
        <v>3929</v>
      </c>
      <c r="B310" t="s">
        <v>1631</v>
      </c>
      <c r="C310" t="s">
        <v>3397</v>
      </c>
      <c r="D310">
        <v>27</v>
      </c>
      <c r="E310">
        <v>119.72999999999996</v>
      </c>
      <c r="F310">
        <v>4.4344444444444431</v>
      </c>
      <c r="G310" s="50"/>
    </row>
    <row r="311" spans="1:7" x14ac:dyDescent="0.3">
      <c r="A311" t="s">
        <v>3929</v>
      </c>
      <c r="B311" t="s">
        <v>1489</v>
      </c>
      <c r="C311" t="s">
        <v>3410</v>
      </c>
      <c r="D311">
        <v>27</v>
      </c>
      <c r="E311">
        <v>118.72999999999996</v>
      </c>
      <c r="F311">
        <v>4.3974074074074059</v>
      </c>
      <c r="G311" s="50"/>
    </row>
    <row r="312" spans="1:7" x14ac:dyDescent="0.3">
      <c r="A312" t="s">
        <v>3929</v>
      </c>
      <c r="B312" t="s">
        <v>1457</v>
      </c>
      <c r="C312" t="s">
        <v>3499</v>
      </c>
      <c r="D312">
        <v>27</v>
      </c>
      <c r="E312">
        <v>118.72999999999995</v>
      </c>
      <c r="F312">
        <v>4.3974074074074059</v>
      </c>
      <c r="G312" s="50"/>
    </row>
    <row r="313" spans="1:7" x14ac:dyDescent="0.3">
      <c r="A313" t="s">
        <v>3929</v>
      </c>
      <c r="B313" t="s">
        <v>1455</v>
      </c>
      <c r="C313" t="s">
        <v>3410</v>
      </c>
      <c r="D313">
        <v>27</v>
      </c>
      <c r="E313">
        <v>117.72999999999996</v>
      </c>
      <c r="F313">
        <v>4.3603703703703687</v>
      </c>
      <c r="G313" s="50"/>
    </row>
    <row r="314" spans="1:7" x14ac:dyDescent="0.3">
      <c r="A314" t="s">
        <v>3929</v>
      </c>
      <c r="B314" t="s">
        <v>1427</v>
      </c>
      <c r="C314" t="s">
        <v>3391</v>
      </c>
      <c r="D314">
        <v>27</v>
      </c>
      <c r="E314">
        <v>117.72999999999995</v>
      </c>
      <c r="F314">
        <v>4.3603703703703687</v>
      </c>
      <c r="G314" s="50"/>
    </row>
    <row r="315" spans="1:7" x14ac:dyDescent="0.3">
      <c r="A315" t="s">
        <v>3929</v>
      </c>
      <c r="B315" t="s">
        <v>1665</v>
      </c>
      <c r="C315" t="s">
        <v>3478</v>
      </c>
      <c r="D315">
        <v>27</v>
      </c>
      <c r="E315">
        <v>115.72999999999996</v>
      </c>
      <c r="F315">
        <v>4.2862962962962952</v>
      </c>
      <c r="G315" s="50"/>
    </row>
    <row r="316" spans="1:7" x14ac:dyDescent="0.3">
      <c r="A316" t="s">
        <v>3929</v>
      </c>
      <c r="B316" t="s">
        <v>1525</v>
      </c>
      <c r="C316" t="s">
        <v>3580</v>
      </c>
      <c r="D316">
        <v>27</v>
      </c>
      <c r="E316">
        <v>114.72999999999993</v>
      </c>
      <c r="F316">
        <v>4.2492592592592571</v>
      </c>
      <c r="G316" s="50"/>
    </row>
    <row r="317" spans="1:7" x14ac:dyDescent="0.3">
      <c r="A317" t="s">
        <v>3929</v>
      </c>
      <c r="B317" t="s">
        <v>1341</v>
      </c>
      <c r="C317" t="s">
        <v>3391</v>
      </c>
      <c r="D317">
        <v>27</v>
      </c>
      <c r="E317">
        <v>113.72999999999995</v>
      </c>
      <c r="F317">
        <v>4.2122222222222199</v>
      </c>
      <c r="G317" s="50"/>
    </row>
    <row r="318" spans="1:7" x14ac:dyDescent="0.3">
      <c r="A318" t="s">
        <v>3929</v>
      </c>
      <c r="B318" t="s">
        <v>1479</v>
      </c>
      <c r="C318" t="s">
        <v>3480</v>
      </c>
      <c r="D318">
        <v>27</v>
      </c>
      <c r="E318">
        <v>112.72999999999995</v>
      </c>
      <c r="F318">
        <v>4.1751851851851844</v>
      </c>
      <c r="G318" s="50"/>
    </row>
    <row r="319" spans="1:7" x14ac:dyDescent="0.3">
      <c r="A319" t="s">
        <v>3929</v>
      </c>
      <c r="B319" t="s">
        <v>1433</v>
      </c>
      <c r="C319" t="s">
        <v>3428</v>
      </c>
      <c r="D319">
        <v>27</v>
      </c>
      <c r="E319">
        <v>111.72999999999999</v>
      </c>
      <c r="F319">
        <v>4.1381481481481481</v>
      </c>
      <c r="G319" s="50"/>
    </row>
    <row r="320" spans="1:7" x14ac:dyDescent="0.3">
      <c r="A320" t="s">
        <v>3929</v>
      </c>
      <c r="B320" t="s">
        <v>1475</v>
      </c>
      <c r="C320" t="s">
        <v>3416</v>
      </c>
      <c r="D320">
        <v>27</v>
      </c>
      <c r="E320">
        <v>111.72999999999995</v>
      </c>
      <c r="F320">
        <v>4.1381481481481464</v>
      </c>
      <c r="G320" s="50"/>
    </row>
    <row r="321" spans="1:7" x14ac:dyDescent="0.3">
      <c r="A321" t="s">
        <v>3929</v>
      </c>
      <c r="B321" t="s">
        <v>1469</v>
      </c>
      <c r="C321" t="s">
        <v>3644</v>
      </c>
      <c r="D321">
        <v>27</v>
      </c>
      <c r="E321">
        <v>111.72999999999995</v>
      </c>
      <c r="F321">
        <v>4.1381481481481464</v>
      </c>
      <c r="G321" s="50"/>
    </row>
    <row r="322" spans="1:7" x14ac:dyDescent="0.3">
      <c r="A322" t="s">
        <v>3929</v>
      </c>
      <c r="B322" t="s">
        <v>1413</v>
      </c>
      <c r="C322" t="s">
        <v>3647</v>
      </c>
      <c r="D322">
        <v>27</v>
      </c>
      <c r="E322">
        <v>110.72999999999996</v>
      </c>
      <c r="F322">
        <v>4.10111111111111</v>
      </c>
      <c r="G322" s="50"/>
    </row>
    <row r="323" spans="1:7" x14ac:dyDescent="0.3">
      <c r="A323" t="s">
        <v>3929</v>
      </c>
      <c r="B323" t="s">
        <v>1601</v>
      </c>
      <c r="C323" t="s">
        <v>3580</v>
      </c>
      <c r="D323">
        <v>27</v>
      </c>
      <c r="E323">
        <v>110.72999999999996</v>
      </c>
      <c r="F323">
        <v>4.10111111111111</v>
      </c>
      <c r="G323" s="50"/>
    </row>
    <row r="324" spans="1:7" x14ac:dyDescent="0.3">
      <c r="A324" t="s">
        <v>3929</v>
      </c>
      <c r="B324" t="s">
        <v>1471</v>
      </c>
      <c r="C324" t="s">
        <v>3529</v>
      </c>
      <c r="D324">
        <v>27</v>
      </c>
      <c r="E324">
        <v>109.72999999999998</v>
      </c>
      <c r="F324">
        <v>4.0640740740740728</v>
      </c>
      <c r="G324" s="50"/>
    </row>
    <row r="325" spans="1:7" x14ac:dyDescent="0.3">
      <c r="A325" t="s">
        <v>3929</v>
      </c>
      <c r="B325" t="s">
        <v>1493</v>
      </c>
      <c r="C325" t="s">
        <v>3480</v>
      </c>
      <c r="D325">
        <v>27</v>
      </c>
      <c r="E325">
        <v>109.72999999999996</v>
      </c>
      <c r="F325">
        <v>4.0640740740740728</v>
      </c>
      <c r="G325" s="50"/>
    </row>
    <row r="326" spans="1:7" x14ac:dyDescent="0.3">
      <c r="A326" t="s">
        <v>3929</v>
      </c>
      <c r="B326" t="s">
        <v>1543</v>
      </c>
      <c r="C326" t="s">
        <v>3424</v>
      </c>
      <c r="D326">
        <v>27</v>
      </c>
      <c r="E326">
        <v>107.72999999999996</v>
      </c>
      <c r="F326">
        <v>3.9899999999999984</v>
      </c>
      <c r="G326" s="50"/>
    </row>
    <row r="327" spans="1:7" x14ac:dyDescent="0.3">
      <c r="A327" t="s">
        <v>3929</v>
      </c>
      <c r="B327" t="s">
        <v>1349</v>
      </c>
      <c r="C327" t="s">
        <v>3401</v>
      </c>
      <c r="D327">
        <v>27</v>
      </c>
      <c r="E327">
        <v>106.72999999999996</v>
      </c>
      <c r="F327">
        <v>3.9529629629629617</v>
      </c>
      <c r="G327" s="50"/>
    </row>
    <row r="328" spans="1:7" x14ac:dyDescent="0.3">
      <c r="A328" t="s">
        <v>3929</v>
      </c>
      <c r="B328" t="s">
        <v>1329</v>
      </c>
      <c r="C328" t="s">
        <v>3385</v>
      </c>
      <c r="D328">
        <v>27</v>
      </c>
      <c r="E328">
        <v>105.72999999999996</v>
      </c>
      <c r="F328">
        <v>3.9159259259259245</v>
      </c>
      <c r="G328" s="50"/>
    </row>
    <row r="329" spans="1:7" x14ac:dyDescent="0.3">
      <c r="A329" t="s">
        <v>3929</v>
      </c>
      <c r="B329" t="s">
        <v>1705</v>
      </c>
      <c r="C329" t="s">
        <v>3440</v>
      </c>
      <c r="D329">
        <v>27</v>
      </c>
      <c r="E329">
        <v>103.72999999999998</v>
      </c>
      <c r="F329">
        <v>3.841851851851851</v>
      </c>
      <c r="G329" s="50"/>
    </row>
    <row r="330" spans="1:7" x14ac:dyDescent="0.3">
      <c r="A330" t="s">
        <v>3929</v>
      </c>
      <c r="B330" t="s">
        <v>1499</v>
      </c>
      <c r="C330" t="s">
        <v>3396</v>
      </c>
      <c r="D330">
        <v>27</v>
      </c>
      <c r="E330">
        <v>103.72999999999996</v>
      </c>
      <c r="F330">
        <v>3.8418518518518505</v>
      </c>
      <c r="G330" s="50"/>
    </row>
    <row r="331" spans="1:7" x14ac:dyDescent="0.3">
      <c r="A331" t="s">
        <v>3929</v>
      </c>
      <c r="B331" t="s">
        <v>1547</v>
      </c>
      <c r="C331" t="s">
        <v>3653</v>
      </c>
      <c r="D331">
        <v>27</v>
      </c>
      <c r="E331">
        <v>103.72999999999996</v>
      </c>
      <c r="F331">
        <v>3.8418518518518505</v>
      </c>
      <c r="G331" s="50"/>
    </row>
    <row r="332" spans="1:7" x14ac:dyDescent="0.3">
      <c r="A332" t="s">
        <v>3929</v>
      </c>
      <c r="B332" t="s">
        <v>1473</v>
      </c>
      <c r="C332" t="s">
        <v>3390</v>
      </c>
      <c r="D332">
        <v>27</v>
      </c>
      <c r="E332">
        <v>99.729999999999961</v>
      </c>
      <c r="F332">
        <v>3.6937037037037022</v>
      </c>
      <c r="G332" s="50"/>
    </row>
    <row r="333" spans="1:7" x14ac:dyDescent="0.3">
      <c r="A333" t="s">
        <v>3929</v>
      </c>
      <c r="B333" t="s">
        <v>1511</v>
      </c>
      <c r="C333" t="s">
        <v>3424</v>
      </c>
      <c r="D333">
        <v>27</v>
      </c>
      <c r="E333">
        <v>98.729999999999976</v>
      </c>
      <c r="F333">
        <v>3.6566666666666658</v>
      </c>
      <c r="G333" s="50"/>
    </row>
    <row r="334" spans="1:7" x14ac:dyDescent="0.3">
      <c r="A334" t="s">
        <v>3929</v>
      </c>
      <c r="B334" t="s">
        <v>1649</v>
      </c>
      <c r="C334" t="s">
        <v>3658</v>
      </c>
      <c r="D334">
        <v>27</v>
      </c>
      <c r="E334">
        <v>97.729999999999961</v>
      </c>
      <c r="F334">
        <v>3.6196296296296282</v>
      </c>
      <c r="G334" s="50"/>
    </row>
    <row r="335" spans="1:7" x14ac:dyDescent="0.3">
      <c r="A335" t="s">
        <v>3929</v>
      </c>
      <c r="B335" t="s">
        <v>1655</v>
      </c>
      <c r="C335" t="s">
        <v>3385</v>
      </c>
      <c r="D335">
        <v>27</v>
      </c>
      <c r="E335">
        <v>96.729999999999976</v>
      </c>
      <c r="F335">
        <v>3.5825925925925919</v>
      </c>
      <c r="G335" s="50"/>
    </row>
    <row r="336" spans="1:7" x14ac:dyDescent="0.3">
      <c r="A336" t="s">
        <v>3929</v>
      </c>
      <c r="B336" t="s">
        <v>1507</v>
      </c>
      <c r="C336" t="s">
        <v>3398</v>
      </c>
      <c r="D336">
        <v>27</v>
      </c>
      <c r="E336">
        <v>92.72999999999999</v>
      </c>
      <c r="F336">
        <v>3.434444444444444</v>
      </c>
      <c r="G336" s="50"/>
    </row>
    <row r="337" spans="1:7" x14ac:dyDescent="0.3">
      <c r="A337" t="s">
        <v>3929</v>
      </c>
      <c r="B337" t="s">
        <v>1519</v>
      </c>
      <c r="C337" t="s">
        <v>3393</v>
      </c>
      <c r="D337">
        <v>27</v>
      </c>
      <c r="E337">
        <v>92.729999999999976</v>
      </c>
      <c r="F337">
        <v>3.4344444444444435</v>
      </c>
      <c r="G337" s="50"/>
    </row>
    <row r="338" spans="1:7" x14ac:dyDescent="0.3">
      <c r="A338" t="s">
        <v>3929</v>
      </c>
      <c r="B338" t="s">
        <v>1691</v>
      </c>
      <c r="C338" t="s">
        <v>3661</v>
      </c>
      <c r="D338">
        <v>27</v>
      </c>
      <c r="E338">
        <v>92.729999999999961</v>
      </c>
      <c r="F338">
        <v>3.4344444444444431</v>
      </c>
      <c r="G338" s="50"/>
    </row>
    <row r="339" spans="1:7" x14ac:dyDescent="0.3">
      <c r="A339" t="s">
        <v>3929</v>
      </c>
      <c r="B339" t="s">
        <v>1573</v>
      </c>
      <c r="C339" t="s">
        <v>3620</v>
      </c>
      <c r="D339">
        <v>26</v>
      </c>
      <c r="E339">
        <v>135.73999999999995</v>
      </c>
      <c r="F339">
        <v>5.2207692307692293</v>
      </c>
      <c r="G339" s="50"/>
    </row>
    <row r="340" spans="1:7" x14ac:dyDescent="0.3">
      <c r="A340" t="s">
        <v>3929</v>
      </c>
      <c r="B340" t="s">
        <v>1453</v>
      </c>
      <c r="C340" t="s">
        <v>3416</v>
      </c>
      <c r="D340">
        <v>26</v>
      </c>
      <c r="E340">
        <v>135.73999999999995</v>
      </c>
      <c r="F340">
        <v>5.2207692307692293</v>
      </c>
      <c r="G340" s="50"/>
    </row>
    <row r="341" spans="1:7" x14ac:dyDescent="0.3">
      <c r="A341" t="s">
        <v>3929</v>
      </c>
      <c r="B341" t="s">
        <v>1585</v>
      </c>
      <c r="C341" t="s">
        <v>3539</v>
      </c>
      <c r="D341">
        <v>26</v>
      </c>
      <c r="E341">
        <v>130.73999999999998</v>
      </c>
      <c r="F341">
        <v>5.0284615384615376</v>
      </c>
      <c r="G341" s="50"/>
    </row>
    <row r="342" spans="1:7" x14ac:dyDescent="0.3">
      <c r="A342" t="s">
        <v>3929</v>
      </c>
      <c r="B342" t="s">
        <v>1549</v>
      </c>
      <c r="C342" t="s">
        <v>3393</v>
      </c>
      <c r="D342">
        <v>26</v>
      </c>
      <c r="E342">
        <v>124.73999999999995</v>
      </c>
      <c r="F342">
        <v>4.7976923076923059</v>
      </c>
      <c r="G342" s="50"/>
    </row>
    <row r="343" spans="1:7" x14ac:dyDescent="0.3">
      <c r="A343" t="s">
        <v>3929</v>
      </c>
      <c r="B343" t="s">
        <v>1749</v>
      </c>
      <c r="C343" t="s">
        <v>3401</v>
      </c>
      <c r="D343">
        <v>26</v>
      </c>
      <c r="E343">
        <v>122.73999999999994</v>
      </c>
      <c r="F343">
        <v>4.7207692307692284</v>
      </c>
      <c r="G343" s="50"/>
    </row>
    <row r="344" spans="1:7" x14ac:dyDescent="0.3">
      <c r="A344" t="s">
        <v>3929</v>
      </c>
      <c r="B344" t="s">
        <v>1515</v>
      </c>
      <c r="C344" t="s">
        <v>3385</v>
      </c>
      <c r="D344">
        <v>26</v>
      </c>
      <c r="E344">
        <v>121.73999999999994</v>
      </c>
      <c r="F344">
        <v>4.6823076923076901</v>
      </c>
      <c r="G344" s="50"/>
    </row>
    <row r="345" spans="1:7" x14ac:dyDescent="0.3">
      <c r="A345" t="s">
        <v>3929</v>
      </c>
      <c r="B345" t="s">
        <v>1783</v>
      </c>
      <c r="C345" t="s">
        <v>3669</v>
      </c>
      <c r="D345">
        <v>26</v>
      </c>
      <c r="E345">
        <v>120.73999999999997</v>
      </c>
      <c r="F345">
        <v>4.6438461538461526</v>
      </c>
      <c r="G345" s="50"/>
    </row>
    <row r="346" spans="1:7" x14ac:dyDescent="0.3">
      <c r="A346" t="s">
        <v>3929</v>
      </c>
      <c r="B346" t="s">
        <v>1605</v>
      </c>
      <c r="C346" t="s">
        <v>3397</v>
      </c>
      <c r="D346">
        <v>26</v>
      </c>
      <c r="E346">
        <v>120.73999999999995</v>
      </c>
      <c r="F346">
        <v>4.6438461538461517</v>
      </c>
      <c r="G346" s="50"/>
    </row>
    <row r="347" spans="1:7" x14ac:dyDescent="0.3">
      <c r="A347" t="s">
        <v>3929</v>
      </c>
      <c r="B347" t="s">
        <v>1745</v>
      </c>
      <c r="C347" t="s">
        <v>3393</v>
      </c>
      <c r="D347">
        <v>26</v>
      </c>
      <c r="E347">
        <v>120.73999999999995</v>
      </c>
      <c r="F347">
        <v>4.6438461538461517</v>
      </c>
      <c r="G347" s="50"/>
    </row>
    <row r="348" spans="1:7" x14ac:dyDescent="0.3">
      <c r="A348" t="s">
        <v>3929</v>
      </c>
      <c r="B348" t="s">
        <v>1481</v>
      </c>
      <c r="C348" t="s">
        <v>3436</v>
      </c>
      <c r="D348">
        <v>26</v>
      </c>
      <c r="E348">
        <v>120.73999999999994</v>
      </c>
      <c r="F348">
        <v>4.6438461538461517</v>
      </c>
      <c r="G348" s="50"/>
    </row>
    <row r="349" spans="1:7" x14ac:dyDescent="0.3">
      <c r="A349" t="s">
        <v>3929</v>
      </c>
      <c r="B349" t="s">
        <v>1677</v>
      </c>
      <c r="C349" t="s">
        <v>3397</v>
      </c>
      <c r="D349">
        <v>26</v>
      </c>
      <c r="E349">
        <v>119.73999999999995</v>
      </c>
      <c r="F349">
        <v>4.6053846153846134</v>
      </c>
      <c r="G349" s="50"/>
    </row>
    <row r="350" spans="1:7" x14ac:dyDescent="0.3">
      <c r="A350" t="s">
        <v>3929</v>
      </c>
      <c r="B350" t="s">
        <v>1477</v>
      </c>
      <c r="C350" t="s">
        <v>3401</v>
      </c>
      <c r="D350">
        <v>26</v>
      </c>
      <c r="E350">
        <v>119.73999999999994</v>
      </c>
      <c r="F350">
        <v>4.6053846153846134</v>
      </c>
      <c r="G350" s="50"/>
    </row>
    <row r="351" spans="1:7" x14ac:dyDescent="0.3">
      <c r="A351" t="s">
        <v>3929</v>
      </c>
      <c r="B351" t="s">
        <v>1699</v>
      </c>
      <c r="C351" t="s">
        <v>3416</v>
      </c>
      <c r="D351">
        <v>26</v>
      </c>
      <c r="E351">
        <v>117.73999999999995</v>
      </c>
      <c r="F351">
        <v>4.5284615384615368</v>
      </c>
      <c r="G351" s="50"/>
    </row>
    <row r="352" spans="1:7" x14ac:dyDescent="0.3">
      <c r="A352" t="s">
        <v>3929</v>
      </c>
      <c r="B352" t="s">
        <v>1711</v>
      </c>
      <c r="C352" t="s">
        <v>3493</v>
      </c>
      <c r="D352">
        <v>26</v>
      </c>
      <c r="E352">
        <v>115.73999999999997</v>
      </c>
      <c r="F352">
        <v>4.4515384615384601</v>
      </c>
      <c r="G352" s="50"/>
    </row>
    <row r="353" spans="1:7" x14ac:dyDescent="0.3">
      <c r="A353" t="s">
        <v>3929</v>
      </c>
      <c r="B353" t="s">
        <v>1932</v>
      </c>
      <c r="C353" t="s">
        <v>3401</v>
      </c>
      <c r="D353">
        <v>26</v>
      </c>
      <c r="E353">
        <v>114.73999999999997</v>
      </c>
      <c r="F353">
        <v>4.4130769230769218</v>
      </c>
      <c r="G353" s="50"/>
    </row>
    <row r="354" spans="1:7" x14ac:dyDescent="0.3">
      <c r="A354" t="s">
        <v>3929</v>
      </c>
      <c r="B354" t="s">
        <v>1517</v>
      </c>
      <c r="C354" t="s">
        <v>3478</v>
      </c>
      <c r="D354">
        <v>26</v>
      </c>
      <c r="E354">
        <v>114.73999999999997</v>
      </c>
      <c r="F354">
        <v>4.4130769230769218</v>
      </c>
      <c r="G354" s="50"/>
    </row>
    <row r="355" spans="1:7" x14ac:dyDescent="0.3">
      <c r="A355" t="s">
        <v>3929</v>
      </c>
      <c r="B355" t="s">
        <v>1513</v>
      </c>
      <c r="C355" t="s">
        <v>3385</v>
      </c>
      <c r="D355">
        <v>26</v>
      </c>
      <c r="E355">
        <v>113.73999999999997</v>
      </c>
      <c r="F355">
        <v>4.3746153846153835</v>
      </c>
      <c r="G355" s="50"/>
    </row>
    <row r="356" spans="1:7" x14ac:dyDescent="0.3">
      <c r="A356" t="s">
        <v>3929</v>
      </c>
      <c r="B356" t="s">
        <v>1635</v>
      </c>
      <c r="C356" t="s">
        <v>3385</v>
      </c>
      <c r="D356">
        <v>26</v>
      </c>
      <c r="E356">
        <v>113.73999999999997</v>
      </c>
      <c r="F356">
        <v>4.3746153846153835</v>
      </c>
      <c r="G356" s="50"/>
    </row>
    <row r="357" spans="1:7" x14ac:dyDescent="0.3">
      <c r="A357" t="s">
        <v>3929</v>
      </c>
      <c r="B357" t="s">
        <v>1741</v>
      </c>
      <c r="C357" t="s">
        <v>3424</v>
      </c>
      <c r="D357">
        <v>26</v>
      </c>
      <c r="E357">
        <v>113.73999999999995</v>
      </c>
      <c r="F357">
        <v>4.3746153846153826</v>
      </c>
      <c r="G357" s="50"/>
    </row>
    <row r="358" spans="1:7" x14ac:dyDescent="0.3">
      <c r="A358" t="s">
        <v>3929</v>
      </c>
      <c r="B358" t="s">
        <v>1623</v>
      </c>
      <c r="C358" t="s">
        <v>3406</v>
      </c>
      <c r="D358">
        <v>26</v>
      </c>
      <c r="E358">
        <v>112.73999999999995</v>
      </c>
      <c r="F358">
        <v>4.3361538461538442</v>
      </c>
      <c r="G358" s="50"/>
    </row>
    <row r="359" spans="1:7" x14ac:dyDescent="0.3">
      <c r="A359" t="s">
        <v>3929</v>
      </c>
      <c r="B359" t="s">
        <v>1609</v>
      </c>
      <c r="C359" t="s">
        <v>3679</v>
      </c>
      <c r="D359">
        <v>26</v>
      </c>
      <c r="E359">
        <v>111.73999999999995</v>
      </c>
      <c r="F359">
        <v>4.2976923076923059</v>
      </c>
      <c r="G359" s="50"/>
    </row>
    <row r="360" spans="1:7" x14ac:dyDescent="0.3">
      <c r="A360" t="s">
        <v>3929</v>
      </c>
      <c r="B360" t="s">
        <v>1569</v>
      </c>
      <c r="C360" t="s">
        <v>3406</v>
      </c>
      <c r="D360">
        <v>26</v>
      </c>
      <c r="E360">
        <v>111.73999999999995</v>
      </c>
      <c r="F360">
        <v>4.2976923076923059</v>
      </c>
      <c r="G360" s="50"/>
    </row>
    <row r="361" spans="1:7" x14ac:dyDescent="0.3">
      <c r="A361" t="s">
        <v>3929</v>
      </c>
      <c r="B361" t="s">
        <v>1761</v>
      </c>
      <c r="C361" t="s">
        <v>3397</v>
      </c>
      <c r="D361">
        <v>26</v>
      </c>
      <c r="E361">
        <v>110.73999999999997</v>
      </c>
      <c r="F361">
        <v>4.2592307692307676</v>
      </c>
      <c r="G361" s="50"/>
    </row>
    <row r="362" spans="1:7" x14ac:dyDescent="0.3">
      <c r="A362" t="s">
        <v>3929</v>
      </c>
      <c r="B362" t="s">
        <v>1509</v>
      </c>
      <c r="C362" t="s">
        <v>3397</v>
      </c>
      <c r="D362">
        <v>26</v>
      </c>
      <c r="E362">
        <v>109.73999999999998</v>
      </c>
      <c r="F362">
        <v>4.2207692307692302</v>
      </c>
      <c r="G362" s="50"/>
    </row>
    <row r="363" spans="1:7" x14ac:dyDescent="0.3">
      <c r="A363" t="s">
        <v>3929</v>
      </c>
      <c r="B363" t="s">
        <v>1681</v>
      </c>
      <c r="C363" t="s">
        <v>3424</v>
      </c>
      <c r="D363">
        <v>26</v>
      </c>
      <c r="E363">
        <v>108.73999999999995</v>
      </c>
      <c r="F363">
        <v>4.1823076923076901</v>
      </c>
      <c r="G363" s="50"/>
    </row>
    <row r="364" spans="1:7" x14ac:dyDescent="0.3">
      <c r="A364" t="s">
        <v>3929</v>
      </c>
      <c r="B364" t="s">
        <v>2012</v>
      </c>
      <c r="C364" t="s">
        <v>3480</v>
      </c>
      <c r="D364">
        <v>26</v>
      </c>
      <c r="E364">
        <v>107.73999999999997</v>
      </c>
      <c r="F364">
        <v>4.1438461538461526</v>
      </c>
      <c r="G364" s="50"/>
    </row>
    <row r="365" spans="1:7" x14ac:dyDescent="0.3">
      <c r="A365" t="s">
        <v>3929</v>
      </c>
      <c r="B365" t="s">
        <v>1807</v>
      </c>
      <c r="C365" t="s">
        <v>3390</v>
      </c>
      <c r="D365">
        <v>26</v>
      </c>
      <c r="E365">
        <v>107.73999999999995</v>
      </c>
      <c r="F365">
        <v>4.1438461538461517</v>
      </c>
      <c r="G365" s="50"/>
    </row>
    <row r="366" spans="1:7" x14ac:dyDescent="0.3">
      <c r="A366" t="s">
        <v>3929</v>
      </c>
      <c r="B366" t="s">
        <v>1415</v>
      </c>
      <c r="C366" t="s">
        <v>3397</v>
      </c>
      <c r="D366">
        <v>26</v>
      </c>
      <c r="E366">
        <v>104.73999999999997</v>
      </c>
      <c r="F366">
        <v>4.0284615384615368</v>
      </c>
      <c r="G366" s="50"/>
    </row>
    <row r="367" spans="1:7" x14ac:dyDescent="0.3">
      <c r="A367" t="s">
        <v>3929</v>
      </c>
      <c r="B367" t="s">
        <v>1553</v>
      </c>
      <c r="C367" t="s">
        <v>3424</v>
      </c>
      <c r="D367">
        <v>26</v>
      </c>
      <c r="E367">
        <v>104.73999999999997</v>
      </c>
      <c r="F367">
        <v>4.0284615384615368</v>
      </c>
      <c r="G367" s="50"/>
    </row>
    <row r="368" spans="1:7" x14ac:dyDescent="0.3">
      <c r="A368" t="s">
        <v>3929</v>
      </c>
      <c r="B368" t="s">
        <v>1811</v>
      </c>
      <c r="C368" t="s">
        <v>3594</v>
      </c>
      <c r="D368">
        <v>26</v>
      </c>
      <c r="E368">
        <v>104.73999999999995</v>
      </c>
      <c r="F368">
        <v>4.0284615384615368</v>
      </c>
      <c r="G368" s="50"/>
    </row>
    <row r="369" spans="1:7" x14ac:dyDescent="0.3">
      <c r="A369" t="s">
        <v>3929</v>
      </c>
      <c r="B369" t="s">
        <v>1439</v>
      </c>
      <c r="C369" t="s">
        <v>3397</v>
      </c>
      <c r="D369">
        <v>26</v>
      </c>
      <c r="E369">
        <v>103.73999999999995</v>
      </c>
      <c r="F369">
        <v>3.989999999999998</v>
      </c>
      <c r="G369" s="50"/>
    </row>
    <row r="370" spans="1:7" x14ac:dyDescent="0.3">
      <c r="A370" t="s">
        <v>3929</v>
      </c>
      <c r="B370" t="s">
        <v>1619</v>
      </c>
      <c r="C370" t="s">
        <v>3484</v>
      </c>
      <c r="D370">
        <v>26</v>
      </c>
      <c r="E370">
        <v>102.73999999999997</v>
      </c>
      <c r="F370">
        <v>3.9515384615384601</v>
      </c>
      <c r="G370" s="50"/>
    </row>
    <row r="371" spans="1:7" x14ac:dyDescent="0.3">
      <c r="A371" t="s">
        <v>3929</v>
      </c>
      <c r="B371" t="s">
        <v>1587</v>
      </c>
      <c r="C371" t="s">
        <v>3484</v>
      </c>
      <c r="D371">
        <v>26</v>
      </c>
      <c r="E371">
        <v>101.73999999999998</v>
      </c>
      <c r="F371">
        <v>3.9130769230769222</v>
      </c>
      <c r="G371" s="50"/>
    </row>
    <row r="372" spans="1:7" x14ac:dyDescent="0.3">
      <c r="A372" t="s">
        <v>3929</v>
      </c>
      <c r="B372" t="s">
        <v>1537</v>
      </c>
      <c r="C372" t="s">
        <v>3691</v>
      </c>
      <c r="D372">
        <v>26</v>
      </c>
      <c r="E372">
        <v>101.73999999999998</v>
      </c>
      <c r="F372">
        <v>3.9130769230769222</v>
      </c>
      <c r="G372" s="50"/>
    </row>
    <row r="373" spans="1:7" x14ac:dyDescent="0.3">
      <c r="A373" t="s">
        <v>3929</v>
      </c>
      <c r="B373" t="s">
        <v>1824</v>
      </c>
      <c r="C373" t="s">
        <v>3690</v>
      </c>
      <c r="D373">
        <v>26</v>
      </c>
      <c r="E373">
        <v>101.73999999999998</v>
      </c>
      <c r="F373">
        <v>3.9130769230769222</v>
      </c>
      <c r="G373" s="50"/>
    </row>
    <row r="374" spans="1:7" x14ac:dyDescent="0.3">
      <c r="A374" t="s">
        <v>3929</v>
      </c>
      <c r="B374" t="s">
        <v>1627</v>
      </c>
      <c r="C374" t="s">
        <v>3416</v>
      </c>
      <c r="D374">
        <v>26</v>
      </c>
      <c r="E374">
        <v>101.73999999999997</v>
      </c>
      <c r="F374">
        <v>3.9130769230769218</v>
      </c>
      <c r="G374" s="50"/>
    </row>
    <row r="375" spans="1:7" x14ac:dyDescent="0.3">
      <c r="A375" t="s">
        <v>3929</v>
      </c>
      <c r="B375" t="s">
        <v>1647</v>
      </c>
      <c r="C375" t="s">
        <v>3395</v>
      </c>
      <c r="D375">
        <v>26</v>
      </c>
      <c r="E375">
        <v>100.73999999999997</v>
      </c>
      <c r="F375">
        <v>3.8746153846153835</v>
      </c>
      <c r="G375" s="50"/>
    </row>
    <row r="376" spans="1:7" x14ac:dyDescent="0.3">
      <c r="A376" t="s">
        <v>3929</v>
      </c>
      <c r="B376" t="s">
        <v>1709</v>
      </c>
      <c r="C376" t="s">
        <v>3470</v>
      </c>
      <c r="D376">
        <v>26</v>
      </c>
      <c r="E376">
        <v>100.73999999999995</v>
      </c>
      <c r="F376">
        <v>3.8746153846153826</v>
      </c>
      <c r="G376" s="50"/>
    </row>
    <row r="377" spans="1:7" x14ac:dyDescent="0.3">
      <c r="A377" t="s">
        <v>3929</v>
      </c>
      <c r="B377" t="s">
        <v>1657</v>
      </c>
      <c r="C377" t="s">
        <v>3424</v>
      </c>
      <c r="D377">
        <v>26</v>
      </c>
      <c r="E377">
        <v>99.739999999999981</v>
      </c>
      <c r="F377">
        <v>3.8361538461538456</v>
      </c>
      <c r="G377" s="50"/>
    </row>
    <row r="378" spans="1:7" x14ac:dyDescent="0.3">
      <c r="A378" t="s">
        <v>3929</v>
      </c>
      <c r="B378" t="s">
        <v>1844</v>
      </c>
      <c r="C378" t="s">
        <v>3661</v>
      </c>
      <c r="D378">
        <v>26</v>
      </c>
      <c r="E378">
        <v>98.739999999999981</v>
      </c>
      <c r="F378">
        <v>3.7976923076923068</v>
      </c>
      <c r="G378" s="50"/>
    </row>
    <row r="379" spans="1:7" x14ac:dyDescent="0.3">
      <c r="A379" t="s">
        <v>3929</v>
      </c>
      <c r="B379" t="s">
        <v>1591</v>
      </c>
      <c r="C379" t="s">
        <v>3585</v>
      </c>
      <c r="D379">
        <v>26</v>
      </c>
      <c r="E379">
        <v>97.739999999999981</v>
      </c>
      <c r="F379">
        <v>3.7592307692307685</v>
      </c>
      <c r="G379" s="50"/>
    </row>
    <row r="380" spans="1:7" x14ac:dyDescent="0.3">
      <c r="A380" t="s">
        <v>3929</v>
      </c>
      <c r="B380" t="s">
        <v>1633</v>
      </c>
      <c r="C380" t="s">
        <v>3393</v>
      </c>
      <c r="D380">
        <v>26</v>
      </c>
      <c r="E380">
        <v>97.739999999999981</v>
      </c>
      <c r="F380">
        <v>3.7592307692307685</v>
      </c>
      <c r="G380" s="50"/>
    </row>
    <row r="381" spans="1:7" x14ac:dyDescent="0.3">
      <c r="A381" t="s">
        <v>3929</v>
      </c>
      <c r="B381" t="s">
        <v>1597</v>
      </c>
      <c r="C381" t="s">
        <v>3385</v>
      </c>
      <c r="D381">
        <v>26</v>
      </c>
      <c r="E381">
        <v>97.739999999999952</v>
      </c>
      <c r="F381">
        <v>3.7592307692307676</v>
      </c>
      <c r="G381" s="50"/>
    </row>
    <row r="382" spans="1:7" x14ac:dyDescent="0.3">
      <c r="A382" t="s">
        <v>3929</v>
      </c>
      <c r="B382" t="s">
        <v>1926</v>
      </c>
      <c r="C382" t="s">
        <v>3396</v>
      </c>
      <c r="D382">
        <v>26</v>
      </c>
      <c r="E382">
        <v>96.739999999999966</v>
      </c>
      <c r="F382">
        <v>3.7207692307692293</v>
      </c>
      <c r="G382" s="50"/>
    </row>
    <row r="383" spans="1:7" x14ac:dyDescent="0.3">
      <c r="A383" t="s">
        <v>3929</v>
      </c>
      <c r="B383" t="s">
        <v>1791</v>
      </c>
      <c r="C383" t="s">
        <v>3387</v>
      </c>
      <c r="D383">
        <v>26</v>
      </c>
      <c r="E383">
        <v>94.739999999999981</v>
      </c>
      <c r="F383">
        <v>3.6438461538461531</v>
      </c>
      <c r="G383" s="50"/>
    </row>
    <row r="384" spans="1:7" x14ac:dyDescent="0.3">
      <c r="A384" t="s">
        <v>3929</v>
      </c>
      <c r="B384" t="s">
        <v>1491</v>
      </c>
      <c r="C384" t="s">
        <v>3398</v>
      </c>
      <c r="D384">
        <v>26</v>
      </c>
      <c r="E384">
        <v>93.739999999999981</v>
      </c>
      <c r="F384">
        <v>3.6053846153846147</v>
      </c>
      <c r="G384" s="50"/>
    </row>
    <row r="385" spans="1:7" x14ac:dyDescent="0.3">
      <c r="A385" t="s">
        <v>3929</v>
      </c>
      <c r="B385" t="s">
        <v>1687</v>
      </c>
      <c r="C385" t="s">
        <v>3701</v>
      </c>
      <c r="D385">
        <v>26</v>
      </c>
      <c r="E385">
        <v>91.739999999999981</v>
      </c>
      <c r="F385">
        <v>3.5284615384615376</v>
      </c>
      <c r="G385" s="50"/>
    </row>
    <row r="386" spans="1:7" x14ac:dyDescent="0.3">
      <c r="A386" t="s">
        <v>3929</v>
      </c>
      <c r="B386" t="s">
        <v>1685</v>
      </c>
      <c r="C386" t="s">
        <v>3397</v>
      </c>
      <c r="D386">
        <v>26</v>
      </c>
      <c r="E386">
        <v>91.739999999999966</v>
      </c>
      <c r="F386">
        <v>3.5284615384615372</v>
      </c>
      <c r="G386" s="50"/>
    </row>
    <row r="387" spans="1:7" x14ac:dyDescent="0.3">
      <c r="A387" t="s">
        <v>3929</v>
      </c>
      <c r="B387" t="s">
        <v>1725</v>
      </c>
      <c r="C387" t="s">
        <v>3703</v>
      </c>
      <c r="D387">
        <v>26</v>
      </c>
      <c r="E387">
        <v>89.739999999999981</v>
      </c>
      <c r="F387">
        <v>3.451538461538461</v>
      </c>
      <c r="G387" s="50"/>
    </row>
    <row r="388" spans="1:7" x14ac:dyDescent="0.3">
      <c r="A388" t="s">
        <v>3929</v>
      </c>
      <c r="B388" t="s">
        <v>1637</v>
      </c>
      <c r="C388" t="s">
        <v>3428</v>
      </c>
      <c r="D388">
        <v>26</v>
      </c>
      <c r="E388">
        <v>89.739999999999981</v>
      </c>
      <c r="F388">
        <v>3.451538461538461</v>
      </c>
      <c r="G388" s="50"/>
    </row>
    <row r="389" spans="1:7" x14ac:dyDescent="0.3">
      <c r="A389" t="s">
        <v>3929</v>
      </c>
      <c r="B389" t="s">
        <v>1531</v>
      </c>
      <c r="C389" t="s">
        <v>3406</v>
      </c>
      <c r="D389">
        <v>26</v>
      </c>
      <c r="E389">
        <v>88.74</v>
      </c>
      <c r="F389">
        <v>3.4130769230769227</v>
      </c>
      <c r="G389" s="50"/>
    </row>
    <row r="390" spans="1:7" x14ac:dyDescent="0.3">
      <c r="A390" t="s">
        <v>3929</v>
      </c>
      <c r="B390" t="s">
        <v>1731</v>
      </c>
      <c r="C390" t="s">
        <v>3428</v>
      </c>
      <c r="D390">
        <v>26</v>
      </c>
      <c r="E390">
        <v>80.739999999999981</v>
      </c>
      <c r="F390">
        <v>3.1053846153846147</v>
      </c>
      <c r="G390" s="50"/>
    </row>
    <row r="391" spans="1:7" x14ac:dyDescent="0.3">
      <c r="A391" t="s">
        <v>3929</v>
      </c>
      <c r="B391" t="s">
        <v>1669</v>
      </c>
      <c r="C391" t="s">
        <v>3408</v>
      </c>
      <c r="D391">
        <v>25</v>
      </c>
      <c r="E391">
        <v>133.74999999999994</v>
      </c>
      <c r="F391">
        <v>5.3499999999999979</v>
      </c>
      <c r="G391" s="50"/>
    </row>
    <row r="392" spans="1:7" x14ac:dyDescent="0.3">
      <c r="A392" t="s">
        <v>3929</v>
      </c>
      <c r="B392" t="s">
        <v>1840</v>
      </c>
      <c r="C392" t="s">
        <v>3397</v>
      </c>
      <c r="D392">
        <v>25</v>
      </c>
      <c r="E392">
        <v>127.74999999999996</v>
      </c>
      <c r="F392">
        <v>5.1099999999999985</v>
      </c>
      <c r="G392" s="50"/>
    </row>
    <row r="393" spans="1:7" x14ac:dyDescent="0.3">
      <c r="A393" t="s">
        <v>3929</v>
      </c>
      <c r="B393" t="s">
        <v>1603</v>
      </c>
      <c r="C393" t="s">
        <v>3710</v>
      </c>
      <c r="D393">
        <v>25</v>
      </c>
      <c r="E393">
        <v>118.74999999999996</v>
      </c>
      <c r="F393">
        <v>4.7499999999999982</v>
      </c>
      <c r="G393" s="50"/>
    </row>
    <row r="394" spans="1:7" x14ac:dyDescent="0.3">
      <c r="A394" t="s">
        <v>3929</v>
      </c>
      <c r="B394" t="s">
        <v>1675</v>
      </c>
      <c r="C394" t="s">
        <v>3416</v>
      </c>
      <c r="D394">
        <v>25</v>
      </c>
      <c r="E394">
        <v>118.74999999999994</v>
      </c>
      <c r="F394">
        <v>4.7499999999999973</v>
      </c>
      <c r="G394" s="50"/>
    </row>
    <row r="395" spans="1:7" x14ac:dyDescent="0.3">
      <c r="A395" t="s">
        <v>3929</v>
      </c>
      <c r="B395" t="s">
        <v>1753</v>
      </c>
      <c r="C395" t="s">
        <v>3457</v>
      </c>
      <c r="D395">
        <v>25</v>
      </c>
      <c r="E395">
        <v>117.74999999999996</v>
      </c>
      <c r="F395">
        <v>4.7099999999999982</v>
      </c>
      <c r="G395" s="50"/>
    </row>
    <row r="396" spans="1:7" x14ac:dyDescent="0.3">
      <c r="A396" t="s">
        <v>3929</v>
      </c>
      <c r="B396" t="s">
        <v>1721</v>
      </c>
      <c r="C396" t="s">
        <v>3424</v>
      </c>
      <c r="D396">
        <v>25</v>
      </c>
      <c r="E396">
        <v>114.74999999999996</v>
      </c>
      <c r="F396">
        <v>4.5899999999999981</v>
      </c>
      <c r="G396" s="50"/>
    </row>
    <row r="397" spans="1:7" x14ac:dyDescent="0.3">
      <c r="A397" t="s">
        <v>3929</v>
      </c>
      <c r="B397" t="s">
        <v>1717</v>
      </c>
      <c r="C397" t="s">
        <v>3424</v>
      </c>
      <c r="D397">
        <v>25</v>
      </c>
      <c r="E397">
        <v>113.74999999999996</v>
      </c>
      <c r="F397">
        <v>4.549999999999998</v>
      </c>
      <c r="G397" s="50"/>
    </row>
    <row r="398" spans="1:7" x14ac:dyDescent="0.3">
      <c r="A398" t="s">
        <v>3929</v>
      </c>
      <c r="B398" t="s">
        <v>1505</v>
      </c>
      <c r="C398" t="s">
        <v>3385</v>
      </c>
      <c r="D398">
        <v>25</v>
      </c>
      <c r="E398">
        <v>112.74999999999996</v>
      </c>
      <c r="F398">
        <v>4.509999999999998</v>
      </c>
      <c r="G398" s="50"/>
    </row>
    <row r="399" spans="1:7" x14ac:dyDescent="0.3">
      <c r="A399" t="s">
        <v>3929</v>
      </c>
      <c r="B399" t="s">
        <v>1743</v>
      </c>
      <c r="C399" t="s">
        <v>3715</v>
      </c>
      <c r="D399">
        <v>25</v>
      </c>
      <c r="E399">
        <v>112.74999999999996</v>
      </c>
      <c r="F399">
        <v>4.509999999999998</v>
      </c>
      <c r="G399" s="50"/>
    </row>
    <row r="400" spans="1:7" x14ac:dyDescent="0.3">
      <c r="A400" t="s">
        <v>3929</v>
      </c>
      <c r="B400" t="s">
        <v>1988</v>
      </c>
      <c r="C400" t="s">
        <v>3653</v>
      </c>
      <c r="D400">
        <v>25</v>
      </c>
      <c r="E400">
        <v>111.74999999999996</v>
      </c>
      <c r="F400">
        <v>4.469999999999998</v>
      </c>
      <c r="G400" s="50"/>
    </row>
    <row r="401" spans="1:7" x14ac:dyDescent="0.3">
      <c r="A401" t="s">
        <v>3929</v>
      </c>
      <c r="B401" t="s">
        <v>1898</v>
      </c>
      <c r="C401" t="s">
        <v>3594</v>
      </c>
      <c r="D401">
        <v>25</v>
      </c>
      <c r="E401">
        <v>110.74999999999997</v>
      </c>
      <c r="F401">
        <v>4.4299999999999988</v>
      </c>
      <c r="G401" s="50"/>
    </row>
    <row r="402" spans="1:7" x14ac:dyDescent="0.3">
      <c r="A402" t="s">
        <v>3929</v>
      </c>
      <c r="B402" t="s">
        <v>1799</v>
      </c>
      <c r="C402" t="s">
        <v>3557</v>
      </c>
      <c r="D402">
        <v>25</v>
      </c>
      <c r="E402">
        <v>109.74999999999997</v>
      </c>
      <c r="F402">
        <v>4.3899999999999988</v>
      </c>
      <c r="G402" s="50"/>
    </row>
    <row r="403" spans="1:7" x14ac:dyDescent="0.3">
      <c r="A403" t="s">
        <v>3929</v>
      </c>
      <c r="B403" t="s">
        <v>1793</v>
      </c>
      <c r="C403" t="s">
        <v>3720</v>
      </c>
      <c r="D403">
        <v>25</v>
      </c>
      <c r="E403">
        <v>109.74999999999996</v>
      </c>
      <c r="F403">
        <v>4.3899999999999979</v>
      </c>
      <c r="G403" s="50"/>
    </row>
    <row r="404" spans="1:7" x14ac:dyDescent="0.3">
      <c r="A404" t="s">
        <v>3929</v>
      </c>
      <c r="B404" t="s">
        <v>1617</v>
      </c>
      <c r="C404" t="s">
        <v>3385</v>
      </c>
      <c r="D404">
        <v>25</v>
      </c>
      <c r="E404">
        <v>109.74999999999996</v>
      </c>
      <c r="F404">
        <v>4.3899999999999979</v>
      </c>
      <c r="G404" s="50"/>
    </row>
    <row r="405" spans="1:7" x14ac:dyDescent="0.3">
      <c r="A405" t="s">
        <v>3929</v>
      </c>
      <c r="B405" t="s">
        <v>1906</v>
      </c>
      <c r="C405" t="s">
        <v>3475</v>
      </c>
      <c r="D405">
        <v>25</v>
      </c>
      <c r="E405">
        <v>109.74999999999996</v>
      </c>
      <c r="F405">
        <v>4.3899999999999979</v>
      </c>
      <c r="G405" s="50"/>
    </row>
    <row r="406" spans="1:7" x14ac:dyDescent="0.3">
      <c r="A406" t="s">
        <v>3929</v>
      </c>
      <c r="B406" t="s">
        <v>1854</v>
      </c>
      <c r="C406" t="s">
        <v>3410</v>
      </c>
      <c r="D406">
        <v>25</v>
      </c>
      <c r="E406">
        <v>109.74999999999996</v>
      </c>
      <c r="F406">
        <v>4.3899999999999979</v>
      </c>
      <c r="G406" s="50"/>
    </row>
    <row r="407" spans="1:7" x14ac:dyDescent="0.3">
      <c r="A407" t="s">
        <v>3929</v>
      </c>
      <c r="B407" t="s">
        <v>1801</v>
      </c>
      <c r="C407" t="s">
        <v>3430</v>
      </c>
      <c r="D407">
        <v>25</v>
      </c>
      <c r="E407">
        <v>108.74999999999996</v>
      </c>
      <c r="F407">
        <v>4.3499999999999979</v>
      </c>
      <c r="G407" s="50"/>
    </row>
    <row r="408" spans="1:7" x14ac:dyDescent="0.3">
      <c r="A408" t="s">
        <v>3929</v>
      </c>
      <c r="B408" t="s">
        <v>1659</v>
      </c>
      <c r="C408" t="s">
        <v>3418</v>
      </c>
      <c r="D408">
        <v>25</v>
      </c>
      <c r="E408">
        <v>108.74999999999996</v>
      </c>
      <c r="F408">
        <v>4.3499999999999979</v>
      </c>
      <c r="G408" s="50"/>
    </row>
    <row r="409" spans="1:7" x14ac:dyDescent="0.3">
      <c r="A409" t="s">
        <v>3929</v>
      </c>
      <c r="B409" t="s">
        <v>1589</v>
      </c>
      <c r="C409" t="s">
        <v>3499</v>
      </c>
      <c r="D409">
        <v>25</v>
      </c>
      <c r="E409">
        <v>106.74999999999997</v>
      </c>
      <c r="F409">
        <v>4.2699999999999987</v>
      </c>
      <c r="G409" s="50"/>
    </row>
    <row r="410" spans="1:7" x14ac:dyDescent="0.3">
      <c r="A410" t="s">
        <v>3929</v>
      </c>
      <c r="B410" t="s">
        <v>1651</v>
      </c>
      <c r="C410" t="s">
        <v>3391</v>
      </c>
      <c r="D410">
        <v>25</v>
      </c>
      <c r="E410">
        <v>105.74999999999997</v>
      </c>
      <c r="F410">
        <v>4.2299999999999986</v>
      </c>
      <c r="G410" s="50"/>
    </row>
    <row r="411" spans="1:7" x14ac:dyDescent="0.3">
      <c r="A411" t="s">
        <v>3929</v>
      </c>
      <c r="B411" t="s">
        <v>1621</v>
      </c>
      <c r="C411" t="s">
        <v>3385</v>
      </c>
      <c r="D411">
        <v>25</v>
      </c>
      <c r="E411">
        <v>105.74999999999996</v>
      </c>
      <c r="F411">
        <v>4.2299999999999986</v>
      </c>
      <c r="G411" s="50"/>
    </row>
    <row r="412" spans="1:7" x14ac:dyDescent="0.3">
      <c r="A412" t="s">
        <v>3929</v>
      </c>
      <c r="B412" t="s">
        <v>1803</v>
      </c>
      <c r="C412" t="s">
        <v>3424</v>
      </c>
      <c r="D412">
        <v>25</v>
      </c>
      <c r="E412">
        <v>105.74999999999996</v>
      </c>
      <c r="F412">
        <v>4.2299999999999986</v>
      </c>
      <c r="G412" s="50"/>
    </row>
    <row r="413" spans="1:7" x14ac:dyDescent="0.3">
      <c r="A413" t="s">
        <v>3929</v>
      </c>
      <c r="B413" t="s">
        <v>1733</v>
      </c>
      <c r="C413" t="s">
        <v>3424</v>
      </c>
      <c r="D413">
        <v>25</v>
      </c>
      <c r="E413">
        <v>105.74999999999994</v>
      </c>
      <c r="F413">
        <v>4.2299999999999978</v>
      </c>
      <c r="G413" s="50"/>
    </row>
    <row r="414" spans="1:7" x14ac:dyDescent="0.3">
      <c r="A414" t="s">
        <v>3929</v>
      </c>
      <c r="B414" t="s">
        <v>1703</v>
      </c>
      <c r="C414" t="s">
        <v>3418</v>
      </c>
      <c r="D414">
        <v>25</v>
      </c>
      <c r="E414">
        <v>104.74999999999996</v>
      </c>
      <c r="F414">
        <v>4.1899999999999986</v>
      </c>
      <c r="G414" s="50"/>
    </row>
    <row r="415" spans="1:7" x14ac:dyDescent="0.3">
      <c r="A415" t="s">
        <v>3929</v>
      </c>
      <c r="B415" t="s">
        <v>1683</v>
      </c>
      <c r="C415" t="s">
        <v>3474</v>
      </c>
      <c r="D415">
        <v>25</v>
      </c>
      <c r="E415">
        <v>103.74999999999997</v>
      </c>
      <c r="F415">
        <v>4.1499999999999986</v>
      </c>
      <c r="G415" s="50"/>
    </row>
    <row r="416" spans="1:7" x14ac:dyDescent="0.3">
      <c r="A416" t="s">
        <v>3929</v>
      </c>
      <c r="B416" t="s">
        <v>1715</v>
      </c>
      <c r="C416" t="s">
        <v>3393</v>
      </c>
      <c r="D416">
        <v>25</v>
      </c>
      <c r="E416">
        <v>103.74999999999996</v>
      </c>
      <c r="F416">
        <v>4.1499999999999986</v>
      </c>
      <c r="G416" s="50"/>
    </row>
    <row r="417" spans="1:7" x14ac:dyDescent="0.3">
      <c r="A417" t="s">
        <v>3929</v>
      </c>
      <c r="B417" t="s">
        <v>1757</v>
      </c>
      <c r="C417" t="s">
        <v>3393</v>
      </c>
      <c r="D417">
        <v>25</v>
      </c>
      <c r="E417">
        <v>103.74999999999996</v>
      </c>
      <c r="F417">
        <v>4.1499999999999986</v>
      </c>
      <c r="G417" s="50"/>
    </row>
    <row r="418" spans="1:7" x14ac:dyDescent="0.3">
      <c r="A418" t="s">
        <v>3929</v>
      </c>
      <c r="B418" t="s">
        <v>1868</v>
      </c>
      <c r="C418" t="s">
        <v>3480</v>
      </c>
      <c r="D418">
        <v>25</v>
      </c>
      <c r="E418">
        <v>101.74999999999999</v>
      </c>
      <c r="F418">
        <v>4.0699999999999994</v>
      </c>
      <c r="G418" s="50"/>
    </row>
    <row r="419" spans="1:7" x14ac:dyDescent="0.3">
      <c r="A419" t="s">
        <v>3929</v>
      </c>
      <c r="B419" t="s">
        <v>1888</v>
      </c>
      <c r="C419" t="s">
        <v>3484</v>
      </c>
      <c r="D419">
        <v>25</v>
      </c>
      <c r="E419">
        <v>101.74999999999997</v>
      </c>
      <c r="F419">
        <v>4.0699999999999985</v>
      </c>
      <c r="G419" s="50"/>
    </row>
    <row r="420" spans="1:7" x14ac:dyDescent="0.3">
      <c r="A420" t="s">
        <v>3929</v>
      </c>
      <c r="B420" t="s">
        <v>1673</v>
      </c>
      <c r="C420" t="s">
        <v>3410</v>
      </c>
      <c r="D420">
        <v>25</v>
      </c>
      <c r="E420">
        <v>101.74999999999996</v>
      </c>
      <c r="F420">
        <v>4.0699999999999985</v>
      </c>
      <c r="G420" s="50"/>
    </row>
    <row r="421" spans="1:7" x14ac:dyDescent="0.3">
      <c r="A421" t="s">
        <v>3929</v>
      </c>
      <c r="B421" t="s">
        <v>1639</v>
      </c>
      <c r="C421" t="s">
        <v>3732</v>
      </c>
      <c r="D421">
        <v>25</v>
      </c>
      <c r="E421">
        <v>100.74999999999997</v>
      </c>
      <c r="F421">
        <v>4.0299999999999985</v>
      </c>
      <c r="G421" s="50"/>
    </row>
    <row r="422" spans="1:7" x14ac:dyDescent="0.3">
      <c r="A422" t="s">
        <v>3929</v>
      </c>
      <c r="B422" t="s">
        <v>1575</v>
      </c>
      <c r="C422" t="s">
        <v>3398</v>
      </c>
      <c r="D422">
        <v>25</v>
      </c>
      <c r="E422">
        <v>99.749999999999986</v>
      </c>
      <c r="F422">
        <v>3.9899999999999993</v>
      </c>
      <c r="G422" s="50"/>
    </row>
    <row r="423" spans="1:7" x14ac:dyDescent="0.3">
      <c r="A423" t="s">
        <v>3929</v>
      </c>
      <c r="B423" t="s">
        <v>1818</v>
      </c>
      <c r="C423" t="s">
        <v>3493</v>
      </c>
      <c r="D423">
        <v>25</v>
      </c>
      <c r="E423">
        <v>99.749999999999972</v>
      </c>
      <c r="F423">
        <v>3.9899999999999989</v>
      </c>
      <c r="G423" s="50"/>
    </row>
    <row r="424" spans="1:7" x14ac:dyDescent="0.3">
      <c r="A424" t="s">
        <v>3929</v>
      </c>
      <c r="B424" t="s">
        <v>1615</v>
      </c>
      <c r="C424" t="s">
        <v>3416</v>
      </c>
      <c r="D424">
        <v>25</v>
      </c>
      <c r="E424">
        <v>98.749999999999986</v>
      </c>
      <c r="F424">
        <v>3.9499999999999993</v>
      </c>
      <c r="G424" s="50"/>
    </row>
    <row r="425" spans="1:7" x14ac:dyDescent="0.3">
      <c r="A425" t="s">
        <v>3929</v>
      </c>
      <c r="B425" t="s">
        <v>1934</v>
      </c>
      <c r="C425" t="s">
        <v>3397</v>
      </c>
      <c r="D425">
        <v>25</v>
      </c>
      <c r="E425">
        <v>98.749999999999972</v>
      </c>
      <c r="F425">
        <v>3.9499999999999988</v>
      </c>
      <c r="G425" s="50"/>
    </row>
    <row r="426" spans="1:7" x14ac:dyDescent="0.3">
      <c r="A426" t="s">
        <v>3929</v>
      </c>
      <c r="B426" t="s">
        <v>1813</v>
      </c>
      <c r="C426" t="s">
        <v>3738</v>
      </c>
      <c r="D426">
        <v>25</v>
      </c>
      <c r="E426">
        <v>96.749999999999986</v>
      </c>
      <c r="F426">
        <v>3.8699999999999992</v>
      </c>
      <c r="G426" s="50"/>
    </row>
    <row r="427" spans="1:7" x14ac:dyDescent="0.3">
      <c r="A427" t="s">
        <v>3929</v>
      </c>
      <c r="B427" t="s">
        <v>1775</v>
      </c>
      <c r="C427" t="s">
        <v>3404</v>
      </c>
      <c r="D427">
        <v>25</v>
      </c>
      <c r="E427">
        <v>96.749999999999972</v>
      </c>
      <c r="F427">
        <v>3.8699999999999988</v>
      </c>
      <c r="G427" s="50"/>
    </row>
    <row r="428" spans="1:7" x14ac:dyDescent="0.3">
      <c r="A428" t="s">
        <v>3929</v>
      </c>
      <c r="B428" t="s">
        <v>1693</v>
      </c>
      <c r="C428" t="s">
        <v>3410</v>
      </c>
      <c r="D428">
        <v>25</v>
      </c>
      <c r="E428">
        <v>95.75</v>
      </c>
      <c r="F428">
        <v>3.83</v>
      </c>
      <c r="G428" s="50"/>
    </row>
    <row r="429" spans="1:7" x14ac:dyDescent="0.3">
      <c r="A429" t="s">
        <v>3929</v>
      </c>
      <c r="B429" t="s">
        <v>1663</v>
      </c>
      <c r="C429" t="s">
        <v>3484</v>
      </c>
      <c r="D429">
        <v>25</v>
      </c>
      <c r="E429">
        <v>95.749999999999986</v>
      </c>
      <c r="F429">
        <v>3.8299999999999996</v>
      </c>
      <c r="G429" s="50"/>
    </row>
    <row r="430" spans="1:7" x14ac:dyDescent="0.3">
      <c r="A430" t="s">
        <v>3929</v>
      </c>
      <c r="B430" t="s">
        <v>1747</v>
      </c>
      <c r="C430" t="s">
        <v>3406</v>
      </c>
      <c r="D430">
        <v>25</v>
      </c>
      <c r="E430">
        <v>95.749999999999986</v>
      </c>
      <c r="F430">
        <v>3.8299999999999996</v>
      </c>
      <c r="G430" s="50"/>
    </row>
    <row r="431" spans="1:7" x14ac:dyDescent="0.3">
      <c r="A431" t="s">
        <v>3929</v>
      </c>
      <c r="B431" t="s">
        <v>1607</v>
      </c>
      <c r="C431" t="s">
        <v>3396</v>
      </c>
      <c r="D431">
        <v>25</v>
      </c>
      <c r="E431">
        <v>93.749999999999972</v>
      </c>
      <c r="F431">
        <v>3.7499999999999987</v>
      </c>
      <c r="G431" s="50"/>
    </row>
    <row r="432" spans="1:7" x14ac:dyDescent="0.3">
      <c r="A432" t="s">
        <v>3929</v>
      </c>
      <c r="B432" t="s">
        <v>1697</v>
      </c>
      <c r="C432" t="s">
        <v>3475</v>
      </c>
      <c r="D432">
        <v>25</v>
      </c>
      <c r="E432">
        <v>93.749999999999972</v>
      </c>
      <c r="F432">
        <v>3.7499999999999987</v>
      </c>
      <c r="G432" s="50"/>
    </row>
    <row r="433" spans="1:7" x14ac:dyDescent="0.3">
      <c r="A433" t="s">
        <v>3929</v>
      </c>
      <c r="B433" t="s">
        <v>1599</v>
      </c>
      <c r="C433" t="s">
        <v>3390</v>
      </c>
      <c r="D433">
        <v>25</v>
      </c>
      <c r="E433">
        <v>92.749999999999986</v>
      </c>
      <c r="F433">
        <v>3.7099999999999995</v>
      </c>
      <c r="G433" s="50"/>
    </row>
    <row r="434" spans="1:7" x14ac:dyDescent="0.3">
      <c r="A434" t="s">
        <v>3929</v>
      </c>
      <c r="B434" t="s">
        <v>1737</v>
      </c>
      <c r="C434" t="s">
        <v>3393</v>
      </c>
      <c r="D434">
        <v>25</v>
      </c>
      <c r="E434">
        <v>91.749999999999986</v>
      </c>
      <c r="F434">
        <v>3.6699999999999995</v>
      </c>
      <c r="G434" s="50"/>
    </row>
    <row r="435" spans="1:7" x14ac:dyDescent="0.3">
      <c r="A435" t="s">
        <v>3929</v>
      </c>
      <c r="B435" t="s">
        <v>1641</v>
      </c>
      <c r="C435" t="s">
        <v>3399</v>
      </c>
      <c r="D435">
        <v>25</v>
      </c>
      <c r="E435">
        <v>91.749999999999986</v>
      </c>
      <c r="F435">
        <v>3.6699999999999995</v>
      </c>
      <c r="G435" s="50"/>
    </row>
    <row r="436" spans="1:7" x14ac:dyDescent="0.3">
      <c r="A436" t="s">
        <v>3929</v>
      </c>
      <c r="B436" t="s">
        <v>1643</v>
      </c>
      <c r="C436" t="s">
        <v>3397</v>
      </c>
      <c r="D436">
        <v>25</v>
      </c>
      <c r="E436">
        <v>89.749999999999972</v>
      </c>
      <c r="F436">
        <v>3.589999999999999</v>
      </c>
      <c r="G436" s="50"/>
    </row>
    <row r="437" spans="1:7" x14ac:dyDescent="0.3">
      <c r="A437" t="s">
        <v>3929</v>
      </c>
      <c r="B437" t="s">
        <v>1894</v>
      </c>
      <c r="C437" t="s">
        <v>3393</v>
      </c>
      <c r="D437">
        <v>25</v>
      </c>
      <c r="E437">
        <v>89.749999999999957</v>
      </c>
      <c r="F437">
        <v>3.5899999999999981</v>
      </c>
      <c r="G437" s="50"/>
    </row>
    <row r="438" spans="1:7" x14ac:dyDescent="0.3">
      <c r="A438" t="s">
        <v>3929</v>
      </c>
      <c r="B438" t="s">
        <v>1970</v>
      </c>
      <c r="C438" t="s">
        <v>3424</v>
      </c>
      <c r="D438">
        <v>25</v>
      </c>
      <c r="E438">
        <v>88.749999999999986</v>
      </c>
      <c r="F438">
        <v>3.5499999999999994</v>
      </c>
      <c r="G438" s="50"/>
    </row>
    <row r="439" spans="1:7" x14ac:dyDescent="0.3">
      <c r="A439" t="s">
        <v>3929</v>
      </c>
      <c r="B439" t="s">
        <v>2067</v>
      </c>
      <c r="C439" t="s">
        <v>3480</v>
      </c>
      <c r="D439">
        <v>24</v>
      </c>
      <c r="E439">
        <v>125.75999999999996</v>
      </c>
      <c r="F439">
        <v>5.2399999999999984</v>
      </c>
      <c r="G439" s="50"/>
    </row>
    <row r="440" spans="1:7" x14ac:dyDescent="0.3">
      <c r="A440" t="s">
        <v>3929</v>
      </c>
      <c r="B440" t="s">
        <v>1858</v>
      </c>
      <c r="C440" t="s">
        <v>3418</v>
      </c>
      <c r="D440">
        <v>24</v>
      </c>
      <c r="E440">
        <v>121.75999999999998</v>
      </c>
      <c r="F440">
        <v>5.0733333333333324</v>
      </c>
      <c r="G440" s="50"/>
    </row>
    <row r="441" spans="1:7" x14ac:dyDescent="0.3">
      <c r="A441" t="s">
        <v>3929</v>
      </c>
      <c r="B441" t="s">
        <v>1838</v>
      </c>
      <c r="C441" t="s">
        <v>3475</v>
      </c>
      <c r="D441">
        <v>24</v>
      </c>
      <c r="E441">
        <v>117.75999999999996</v>
      </c>
      <c r="F441">
        <v>4.9066666666666654</v>
      </c>
      <c r="G441" s="50"/>
    </row>
    <row r="442" spans="1:7" x14ac:dyDescent="0.3">
      <c r="A442" t="s">
        <v>3929</v>
      </c>
      <c r="B442" t="s">
        <v>1689</v>
      </c>
      <c r="C442" t="s">
        <v>3484</v>
      </c>
      <c r="D442">
        <v>24</v>
      </c>
      <c r="E442">
        <v>117.75999999999995</v>
      </c>
      <c r="F442">
        <v>4.9066666666666645</v>
      </c>
      <c r="G442" s="50"/>
    </row>
    <row r="443" spans="1:7" x14ac:dyDescent="0.3">
      <c r="A443" t="s">
        <v>3929</v>
      </c>
      <c r="B443" t="s">
        <v>1735</v>
      </c>
      <c r="C443" t="s">
        <v>3396</v>
      </c>
      <c r="D443">
        <v>24</v>
      </c>
      <c r="E443">
        <v>114.75999999999996</v>
      </c>
      <c r="F443">
        <v>4.7816666666666654</v>
      </c>
      <c r="G443" s="50"/>
    </row>
    <row r="444" spans="1:7" x14ac:dyDescent="0.3">
      <c r="A444" t="s">
        <v>3929</v>
      </c>
      <c r="B444" t="s">
        <v>1653</v>
      </c>
      <c r="C444" t="s">
        <v>3701</v>
      </c>
      <c r="D444">
        <v>24</v>
      </c>
      <c r="E444">
        <v>112.75999999999996</v>
      </c>
      <c r="F444">
        <v>4.6983333333333315</v>
      </c>
      <c r="G444" s="50"/>
    </row>
    <row r="445" spans="1:7" x14ac:dyDescent="0.3">
      <c r="A445" t="s">
        <v>3929</v>
      </c>
      <c r="B445" t="s">
        <v>1613</v>
      </c>
      <c r="C445" t="s">
        <v>3554</v>
      </c>
      <c r="D445">
        <v>24</v>
      </c>
      <c r="E445">
        <v>110.75999999999996</v>
      </c>
      <c r="F445">
        <v>4.6149999999999984</v>
      </c>
      <c r="G445" s="50"/>
    </row>
    <row r="446" spans="1:7" x14ac:dyDescent="0.3">
      <c r="A446" t="s">
        <v>3929</v>
      </c>
      <c r="B446" t="s">
        <v>1972</v>
      </c>
      <c r="C446" t="s">
        <v>3690</v>
      </c>
      <c r="D446">
        <v>24</v>
      </c>
      <c r="E446">
        <v>110.75999999999996</v>
      </c>
      <c r="F446">
        <v>4.6149999999999984</v>
      </c>
      <c r="G446" s="50"/>
    </row>
    <row r="447" spans="1:7" x14ac:dyDescent="0.3">
      <c r="A447" t="s">
        <v>3929</v>
      </c>
      <c r="B447" t="s">
        <v>1852</v>
      </c>
      <c r="C447" t="s">
        <v>3413</v>
      </c>
      <c r="D447">
        <v>24</v>
      </c>
      <c r="E447">
        <v>108.75999999999996</v>
      </c>
      <c r="F447">
        <v>4.5316666666666654</v>
      </c>
      <c r="G447" s="50"/>
    </row>
    <row r="448" spans="1:7" x14ac:dyDescent="0.3">
      <c r="A448" t="s">
        <v>3929</v>
      </c>
      <c r="B448" t="s">
        <v>1759</v>
      </c>
      <c r="C448" t="s">
        <v>3454</v>
      </c>
      <c r="D448">
        <v>24</v>
      </c>
      <c r="E448">
        <v>107.75999999999998</v>
      </c>
      <c r="F448">
        <v>4.4899999999999993</v>
      </c>
      <c r="G448" s="50"/>
    </row>
    <row r="449" spans="1:7" x14ac:dyDescent="0.3">
      <c r="A449" t="s">
        <v>3929</v>
      </c>
      <c r="B449" t="s">
        <v>1787</v>
      </c>
      <c r="C449" t="s">
        <v>3401</v>
      </c>
      <c r="D449">
        <v>24</v>
      </c>
      <c r="E449">
        <v>107.75999999999996</v>
      </c>
      <c r="F449">
        <v>4.4899999999999984</v>
      </c>
      <c r="G449" s="50"/>
    </row>
    <row r="450" spans="1:7" x14ac:dyDescent="0.3">
      <c r="A450" t="s">
        <v>3929</v>
      </c>
      <c r="B450" t="s">
        <v>1767</v>
      </c>
      <c r="C450" t="s">
        <v>3416</v>
      </c>
      <c r="D450">
        <v>24</v>
      </c>
      <c r="E450">
        <v>106.75999999999996</v>
      </c>
      <c r="F450">
        <v>4.4483333333333315</v>
      </c>
      <c r="G450" s="50"/>
    </row>
    <row r="451" spans="1:7" x14ac:dyDescent="0.3">
      <c r="A451" t="s">
        <v>3929</v>
      </c>
      <c r="B451" t="s">
        <v>1820</v>
      </c>
      <c r="C451" t="s">
        <v>3539</v>
      </c>
      <c r="D451">
        <v>24</v>
      </c>
      <c r="E451">
        <v>103.75999999999996</v>
      </c>
      <c r="F451">
        <v>4.3233333333333315</v>
      </c>
      <c r="G451" s="50"/>
    </row>
    <row r="452" spans="1:7" x14ac:dyDescent="0.3">
      <c r="A452" t="s">
        <v>3929</v>
      </c>
      <c r="B452" t="s">
        <v>1779</v>
      </c>
      <c r="C452" t="s">
        <v>3401</v>
      </c>
      <c r="D452">
        <v>24</v>
      </c>
      <c r="E452">
        <v>102.75999999999996</v>
      </c>
      <c r="F452">
        <v>4.2816666666666654</v>
      </c>
      <c r="G452" s="50"/>
    </row>
    <row r="453" spans="1:7" x14ac:dyDescent="0.3">
      <c r="A453" t="s">
        <v>3929</v>
      </c>
      <c r="B453" t="s">
        <v>1671</v>
      </c>
      <c r="C453" t="s">
        <v>3397</v>
      </c>
      <c r="D453">
        <v>24</v>
      </c>
      <c r="E453">
        <v>100.75999999999998</v>
      </c>
      <c r="F453">
        <v>4.1983333333333324</v>
      </c>
      <c r="G453" s="50"/>
    </row>
    <row r="454" spans="1:7" x14ac:dyDescent="0.3">
      <c r="A454" t="s">
        <v>3929</v>
      </c>
      <c r="B454" t="s">
        <v>1930</v>
      </c>
      <c r="C454" t="s">
        <v>3528</v>
      </c>
      <c r="D454">
        <v>24</v>
      </c>
      <c r="E454">
        <v>99.759999999999977</v>
      </c>
      <c r="F454">
        <v>4.1566666666666654</v>
      </c>
      <c r="G454" s="50"/>
    </row>
    <row r="455" spans="1:7" x14ac:dyDescent="0.3">
      <c r="A455" t="s">
        <v>3929</v>
      </c>
      <c r="B455" t="s">
        <v>1842</v>
      </c>
      <c r="C455" t="s">
        <v>3393</v>
      </c>
      <c r="D455">
        <v>24</v>
      </c>
      <c r="E455">
        <v>99.759999999999977</v>
      </c>
      <c r="F455">
        <v>4.1566666666666654</v>
      </c>
      <c r="G455" s="50"/>
    </row>
    <row r="456" spans="1:7" x14ac:dyDescent="0.3">
      <c r="A456" t="s">
        <v>3929</v>
      </c>
      <c r="B456" t="s">
        <v>1795</v>
      </c>
      <c r="C456" t="s">
        <v>3397</v>
      </c>
      <c r="D456">
        <v>24</v>
      </c>
      <c r="E456">
        <v>98.759999999999991</v>
      </c>
      <c r="F456">
        <v>4.1149999999999993</v>
      </c>
      <c r="G456" s="50"/>
    </row>
    <row r="457" spans="1:7" x14ac:dyDescent="0.3">
      <c r="A457" t="s">
        <v>3929</v>
      </c>
      <c r="B457" t="s">
        <v>1864</v>
      </c>
      <c r="C457" t="s">
        <v>3391</v>
      </c>
      <c r="D457">
        <v>24</v>
      </c>
      <c r="E457">
        <v>97.759999999999977</v>
      </c>
      <c r="F457">
        <v>4.0733333333333324</v>
      </c>
      <c r="G457" s="50"/>
    </row>
    <row r="458" spans="1:7" x14ac:dyDescent="0.3">
      <c r="A458" t="s">
        <v>3929</v>
      </c>
      <c r="B458" t="s">
        <v>1763</v>
      </c>
      <c r="C458" t="s">
        <v>3594</v>
      </c>
      <c r="D458">
        <v>24</v>
      </c>
      <c r="E458">
        <v>96.759999999999962</v>
      </c>
      <c r="F458">
        <v>4.0316666666666654</v>
      </c>
      <c r="G458" s="50"/>
    </row>
    <row r="459" spans="1:7" x14ac:dyDescent="0.3">
      <c r="A459" t="s">
        <v>3929</v>
      </c>
      <c r="B459" t="s">
        <v>1593</v>
      </c>
      <c r="C459" t="s">
        <v>3428</v>
      </c>
      <c r="D459">
        <v>24</v>
      </c>
      <c r="E459">
        <v>94.759999999999962</v>
      </c>
      <c r="F459">
        <v>3.9483333333333319</v>
      </c>
      <c r="G459" s="50"/>
    </row>
    <row r="460" spans="1:7" x14ac:dyDescent="0.3">
      <c r="A460" t="s">
        <v>3929</v>
      </c>
      <c r="B460" t="s">
        <v>1789</v>
      </c>
      <c r="C460" t="s">
        <v>3396</v>
      </c>
      <c r="D460">
        <v>24</v>
      </c>
      <c r="E460">
        <v>93.759999999999977</v>
      </c>
      <c r="F460">
        <v>3.9066666666666658</v>
      </c>
      <c r="G460" s="50"/>
    </row>
    <row r="461" spans="1:7" x14ac:dyDescent="0.3">
      <c r="A461" t="s">
        <v>3929</v>
      </c>
      <c r="B461" t="s">
        <v>1661</v>
      </c>
      <c r="C461" t="s">
        <v>3769</v>
      </c>
      <c r="D461">
        <v>24</v>
      </c>
      <c r="E461">
        <v>92.76</v>
      </c>
      <c r="F461">
        <v>3.8650000000000002</v>
      </c>
      <c r="G461" s="50"/>
    </row>
    <row r="462" spans="1:7" x14ac:dyDescent="0.3">
      <c r="A462" t="s">
        <v>3929</v>
      </c>
      <c r="B462" t="s">
        <v>1781</v>
      </c>
      <c r="C462" t="s">
        <v>3488</v>
      </c>
      <c r="D462">
        <v>24</v>
      </c>
      <c r="E462">
        <v>92.759999999999977</v>
      </c>
      <c r="F462">
        <v>3.8649999999999989</v>
      </c>
      <c r="G462" s="50"/>
    </row>
    <row r="463" spans="1:7" x14ac:dyDescent="0.3">
      <c r="A463" t="s">
        <v>3929</v>
      </c>
      <c r="B463" t="s">
        <v>1856</v>
      </c>
      <c r="C463" t="s">
        <v>3393</v>
      </c>
      <c r="D463">
        <v>24</v>
      </c>
      <c r="E463">
        <v>91.759999999999991</v>
      </c>
      <c r="F463">
        <v>3.8233333333333328</v>
      </c>
      <c r="G463" s="50"/>
    </row>
    <row r="464" spans="1:7" x14ac:dyDescent="0.3">
      <c r="A464" t="s">
        <v>3929</v>
      </c>
      <c r="B464" t="s">
        <v>1777</v>
      </c>
      <c r="C464" t="s">
        <v>3457</v>
      </c>
      <c r="D464">
        <v>24</v>
      </c>
      <c r="E464">
        <v>91.759999999999977</v>
      </c>
      <c r="F464">
        <v>3.8233333333333324</v>
      </c>
      <c r="G464" s="50"/>
    </row>
    <row r="465" spans="1:7" x14ac:dyDescent="0.3">
      <c r="A465" t="s">
        <v>3929</v>
      </c>
      <c r="B465" t="s">
        <v>1850</v>
      </c>
      <c r="C465" t="s">
        <v>3385</v>
      </c>
      <c r="D465">
        <v>24</v>
      </c>
      <c r="E465">
        <v>91.759999999999977</v>
      </c>
      <c r="F465">
        <v>3.8233333333333324</v>
      </c>
      <c r="G465" s="50"/>
    </row>
    <row r="466" spans="1:7" x14ac:dyDescent="0.3">
      <c r="A466" t="s">
        <v>3929</v>
      </c>
      <c r="B466" t="s">
        <v>1579</v>
      </c>
      <c r="C466" t="s">
        <v>3416</v>
      </c>
      <c r="D466">
        <v>24</v>
      </c>
      <c r="E466">
        <v>89.759999999999991</v>
      </c>
      <c r="F466">
        <v>3.7399999999999998</v>
      </c>
      <c r="G466" s="50"/>
    </row>
    <row r="467" spans="1:7" x14ac:dyDescent="0.3">
      <c r="A467" t="s">
        <v>3929</v>
      </c>
      <c r="B467" t="s">
        <v>1723</v>
      </c>
      <c r="C467" t="s">
        <v>3401</v>
      </c>
      <c r="D467">
        <v>24</v>
      </c>
      <c r="E467">
        <v>89.759999999999977</v>
      </c>
      <c r="F467">
        <v>3.7399999999999989</v>
      </c>
      <c r="G467" s="50"/>
    </row>
    <row r="468" spans="1:7" x14ac:dyDescent="0.3">
      <c r="A468" t="s">
        <v>3929</v>
      </c>
      <c r="B468" t="s">
        <v>1924</v>
      </c>
      <c r="C468" t="s">
        <v>3397</v>
      </c>
      <c r="D468">
        <v>24</v>
      </c>
      <c r="E468">
        <v>88.759999999999977</v>
      </c>
      <c r="F468">
        <v>3.6983333333333324</v>
      </c>
      <c r="G468" s="50"/>
    </row>
    <row r="469" spans="1:7" x14ac:dyDescent="0.3">
      <c r="A469" t="s">
        <v>3929</v>
      </c>
      <c r="B469" t="s">
        <v>1832</v>
      </c>
      <c r="C469" t="s">
        <v>3777</v>
      </c>
      <c r="D469">
        <v>24</v>
      </c>
      <c r="E469">
        <v>87.759999999999977</v>
      </c>
      <c r="F469">
        <v>3.6566666666666658</v>
      </c>
      <c r="G469" s="50"/>
    </row>
    <row r="470" spans="1:7" x14ac:dyDescent="0.3">
      <c r="A470" t="s">
        <v>3929</v>
      </c>
      <c r="B470" t="s">
        <v>1878</v>
      </c>
      <c r="C470" t="s">
        <v>3430</v>
      </c>
      <c r="D470">
        <v>24</v>
      </c>
      <c r="E470">
        <v>87.759999999999962</v>
      </c>
      <c r="F470">
        <v>3.656666666666665</v>
      </c>
      <c r="G470" s="50"/>
    </row>
    <row r="471" spans="1:7" x14ac:dyDescent="0.3">
      <c r="A471" t="s">
        <v>3929</v>
      </c>
      <c r="B471" t="s">
        <v>1701</v>
      </c>
      <c r="C471" t="s">
        <v>3484</v>
      </c>
      <c r="D471">
        <v>24</v>
      </c>
      <c r="E471">
        <v>82.76</v>
      </c>
      <c r="F471">
        <v>3.4483333333333337</v>
      </c>
      <c r="G471" s="50"/>
    </row>
    <row r="472" spans="1:7" x14ac:dyDescent="0.3">
      <c r="A472" t="s">
        <v>3929</v>
      </c>
      <c r="B472" t="s">
        <v>1751</v>
      </c>
      <c r="C472" t="s">
        <v>3389</v>
      </c>
      <c r="D472">
        <v>24</v>
      </c>
      <c r="E472">
        <v>81.759999999999977</v>
      </c>
      <c r="F472">
        <v>3.4066666666666658</v>
      </c>
      <c r="G472" s="50"/>
    </row>
    <row r="473" spans="1:7" x14ac:dyDescent="0.3">
      <c r="A473" t="s">
        <v>3929</v>
      </c>
      <c r="B473" t="s">
        <v>1962</v>
      </c>
      <c r="C473" t="s">
        <v>3424</v>
      </c>
      <c r="D473">
        <v>24</v>
      </c>
      <c r="E473">
        <v>80.760000000000005</v>
      </c>
      <c r="F473">
        <v>3.3650000000000002</v>
      </c>
      <c r="G473" s="50"/>
    </row>
    <row r="474" spans="1:7" x14ac:dyDescent="0.3">
      <c r="A474" t="s">
        <v>3929</v>
      </c>
      <c r="B474" t="s">
        <v>1928</v>
      </c>
      <c r="C474" t="s">
        <v>3782</v>
      </c>
      <c r="D474">
        <v>24</v>
      </c>
      <c r="E474">
        <v>73.760000000000005</v>
      </c>
      <c r="F474">
        <v>3.0733333333333337</v>
      </c>
      <c r="G474" s="50"/>
    </row>
    <row r="475" spans="1:7" x14ac:dyDescent="0.3">
      <c r="A475" t="s">
        <v>3929</v>
      </c>
      <c r="B475" t="s">
        <v>2093</v>
      </c>
      <c r="C475" t="s">
        <v>3401</v>
      </c>
      <c r="D475">
        <v>23</v>
      </c>
      <c r="E475">
        <v>120.76999999999997</v>
      </c>
      <c r="F475">
        <v>5.25086956521739</v>
      </c>
      <c r="G475" s="50"/>
    </row>
    <row r="476" spans="1:7" x14ac:dyDescent="0.3">
      <c r="A476" t="s">
        <v>3929</v>
      </c>
      <c r="B476" t="s">
        <v>1713</v>
      </c>
      <c r="C476" t="s">
        <v>3387</v>
      </c>
      <c r="D476">
        <v>23</v>
      </c>
      <c r="E476">
        <v>117.76999999999997</v>
      </c>
      <c r="F476">
        <v>5.1204347826086947</v>
      </c>
      <c r="G476" s="50"/>
    </row>
    <row r="477" spans="1:7" x14ac:dyDescent="0.3">
      <c r="A477" t="s">
        <v>3929</v>
      </c>
      <c r="B477" t="s">
        <v>1982</v>
      </c>
      <c r="C477" t="s">
        <v>3480</v>
      </c>
      <c r="D477">
        <v>23</v>
      </c>
      <c r="E477">
        <v>116.76999999999997</v>
      </c>
      <c r="F477">
        <v>5.0769565217391293</v>
      </c>
      <c r="G477" s="50"/>
    </row>
    <row r="478" spans="1:7" x14ac:dyDescent="0.3">
      <c r="A478" t="s">
        <v>3929</v>
      </c>
      <c r="B478" t="s">
        <v>1914</v>
      </c>
      <c r="C478" t="s">
        <v>3406</v>
      </c>
      <c r="D478">
        <v>23</v>
      </c>
      <c r="E478">
        <v>112.76999999999997</v>
      </c>
      <c r="F478">
        <v>4.9030434782608685</v>
      </c>
      <c r="G478" s="50"/>
    </row>
    <row r="479" spans="1:7" x14ac:dyDescent="0.3">
      <c r="A479" t="s">
        <v>3929</v>
      </c>
      <c r="B479" t="s">
        <v>1739</v>
      </c>
      <c r="C479" t="s">
        <v>3585</v>
      </c>
      <c r="D479">
        <v>23</v>
      </c>
      <c r="E479">
        <v>111.76999999999997</v>
      </c>
      <c r="F479">
        <v>4.8595652173913031</v>
      </c>
      <c r="G479" s="50"/>
    </row>
    <row r="480" spans="1:7" x14ac:dyDescent="0.3">
      <c r="A480" t="s">
        <v>3929</v>
      </c>
      <c r="B480" t="s">
        <v>2087</v>
      </c>
      <c r="C480" t="s">
        <v>3396</v>
      </c>
      <c r="D480">
        <v>23</v>
      </c>
      <c r="E480">
        <v>107.76999999999998</v>
      </c>
      <c r="F480">
        <v>4.6856521739130423</v>
      </c>
      <c r="G480" s="50"/>
    </row>
    <row r="481" spans="1:7" x14ac:dyDescent="0.3">
      <c r="A481" t="s">
        <v>3929</v>
      </c>
      <c r="B481" t="s">
        <v>2024</v>
      </c>
      <c r="C481" t="s">
        <v>3393</v>
      </c>
      <c r="D481">
        <v>23</v>
      </c>
      <c r="E481">
        <v>107.76999999999997</v>
      </c>
      <c r="F481">
        <v>4.6856521739130423</v>
      </c>
      <c r="G481" s="50"/>
    </row>
    <row r="482" spans="1:7" x14ac:dyDescent="0.3">
      <c r="A482" t="s">
        <v>3929</v>
      </c>
      <c r="B482" t="s">
        <v>1882</v>
      </c>
      <c r="C482" t="s">
        <v>3792</v>
      </c>
      <c r="D482">
        <v>23</v>
      </c>
      <c r="E482">
        <v>106.76999999999997</v>
      </c>
      <c r="F482">
        <v>4.6421739130434769</v>
      </c>
      <c r="G482" s="50"/>
    </row>
    <row r="483" spans="1:7" x14ac:dyDescent="0.3">
      <c r="A483" t="s">
        <v>3929</v>
      </c>
      <c r="B483" t="s">
        <v>1719</v>
      </c>
      <c r="C483" t="s">
        <v>3395</v>
      </c>
      <c r="D483">
        <v>23</v>
      </c>
      <c r="E483">
        <v>106.76999999999995</v>
      </c>
      <c r="F483">
        <v>4.642173913043476</v>
      </c>
      <c r="G483" s="50"/>
    </row>
    <row r="484" spans="1:7" x14ac:dyDescent="0.3">
      <c r="A484" t="s">
        <v>3929</v>
      </c>
      <c r="B484" t="s">
        <v>1892</v>
      </c>
      <c r="C484" t="s">
        <v>3397</v>
      </c>
      <c r="D484">
        <v>23</v>
      </c>
      <c r="E484">
        <v>106.76999999999995</v>
      </c>
      <c r="F484">
        <v>4.642173913043476</v>
      </c>
      <c r="G484" s="50"/>
    </row>
    <row r="485" spans="1:7" x14ac:dyDescent="0.3">
      <c r="A485" t="s">
        <v>3929</v>
      </c>
      <c r="B485" t="s">
        <v>1828</v>
      </c>
      <c r="C485" t="s">
        <v>3410</v>
      </c>
      <c r="D485">
        <v>23</v>
      </c>
      <c r="E485">
        <v>104.76999999999998</v>
      </c>
      <c r="F485">
        <v>4.555217391304347</v>
      </c>
      <c r="G485" s="50"/>
    </row>
    <row r="486" spans="1:7" x14ac:dyDescent="0.3">
      <c r="A486" t="s">
        <v>3929</v>
      </c>
      <c r="B486" t="s">
        <v>1834</v>
      </c>
      <c r="C486" t="s">
        <v>3393</v>
      </c>
      <c r="D486">
        <v>23</v>
      </c>
      <c r="E486">
        <v>104.76999999999997</v>
      </c>
      <c r="F486">
        <v>4.5552173913043461</v>
      </c>
      <c r="G486" s="50"/>
    </row>
    <row r="487" spans="1:7" x14ac:dyDescent="0.3">
      <c r="A487" t="s">
        <v>3929</v>
      </c>
      <c r="B487" t="s">
        <v>1846</v>
      </c>
      <c r="C487" t="s">
        <v>3416</v>
      </c>
      <c r="D487">
        <v>23</v>
      </c>
      <c r="E487">
        <v>103.76999999999998</v>
      </c>
      <c r="F487">
        <v>4.5117391304347816</v>
      </c>
      <c r="G487" s="50"/>
    </row>
    <row r="488" spans="1:7" x14ac:dyDescent="0.3">
      <c r="A488" t="s">
        <v>3929</v>
      </c>
      <c r="B488" t="s">
        <v>1890</v>
      </c>
      <c r="C488" t="s">
        <v>3416</v>
      </c>
      <c r="D488">
        <v>23</v>
      </c>
      <c r="E488">
        <v>103.76999999999997</v>
      </c>
      <c r="F488">
        <v>4.5117391304347816</v>
      </c>
      <c r="G488" s="50"/>
    </row>
    <row r="489" spans="1:7" x14ac:dyDescent="0.3">
      <c r="A489" t="s">
        <v>3929</v>
      </c>
      <c r="B489" t="s">
        <v>1872</v>
      </c>
      <c r="C489" t="s">
        <v>3401</v>
      </c>
      <c r="D489">
        <v>23</v>
      </c>
      <c r="E489">
        <v>100.76999999999998</v>
      </c>
      <c r="F489">
        <v>4.3813043478260862</v>
      </c>
      <c r="G489" s="50"/>
    </row>
    <row r="490" spans="1:7" x14ac:dyDescent="0.3">
      <c r="A490" t="s">
        <v>3929</v>
      </c>
      <c r="B490" t="s">
        <v>1908</v>
      </c>
      <c r="C490" t="s">
        <v>3397</v>
      </c>
      <c r="D490">
        <v>23</v>
      </c>
      <c r="E490">
        <v>99.769999999999982</v>
      </c>
      <c r="F490">
        <v>4.3378260869565208</v>
      </c>
      <c r="G490" s="50"/>
    </row>
    <row r="491" spans="1:7" x14ac:dyDescent="0.3">
      <c r="A491" t="s">
        <v>3929</v>
      </c>
      <c r="B491" t="s">
        <v>1984</v>
      </c>
      <c r="C491" t="s">
        <v>3554</v>
      </c>
      <c r="D491">
        <v>23</v>
      </c>
      <c r="E491">
        <v>99.769999999999982</v>
      </c>
      <c r="F491">
        <v>4.3378260869565208</v>
      </c>
      <c r="G491" s="50"/>
    </row>
    <row r="492" spans="1:7" x14ac:dyDescent="0.3">
      <c r="A492" t="s">
        <v>3929</v>
      </c>
      <c r="B492" t="s">
        <v>1996</v>
      </c>
      <c r="C492" t="s">
        <v>3416</v>
      </c>
      <c r="D492">
        <v>23</v>
      </c>
      <c r="E492">
        <v>99.769999999999982</v>
      </c>
      <c r="F492">
        <v>4.3378260869565208</v>
      </c>
      <c r="G492" s="50"/>
    </row>
    <row r="493" spans="1:7" x14ac:dyDescent="0.3">
      <c r="A493" t="s">
        <v>3929</v>
      </c>
      <c r="B493" t="s">
        <v>1886</v>
      </c>
      <c r="C493" t="s">
        <v>3520</v>
      </c>
      <c r="D493">
        <v>23</v>
      </c>
      <c r="E493">
        <v>99.769999999999968</v>
      </c>
      <c r="F493">
        <v>4.3378260869565199</v>
      </c>
      <c r="G493" s="50"/>
    </row>
    <row r="494" spans="1:7" x14ac:dyDescent="0.3">
      <c r="A494" t="s">
        <v>3929</v>
      </c>
      <c r="B494" t="s">
        <v>1876</v>
      </c>
      <c r="C494" t="s">
        <v>3397</v>
      </c>
      <c r="D494">
        <v>23</v>
      </c>
      <c r="E494">
        <v>98.769999999999982</v>
      </c>
      <c r="F494">
        <v>4.2943478260869554</v>
      </c>
      <c r="G494" s="50"/>
    </row>
    <row r="495" spans="1:7" x14ac:dyDescent="0.3">
      <c r="A495" t="s">
        <v>3929</v>
      </c>
      <c r="B495" t="s">
        <v>1912</v>
      </c>
      <c r="C495" t="s">
        <v>3475</v>
      </c>
      <c r="D495">
        <v>23</v>
      </c>
      <c r="E495">
        <v>98.769999999999968</v>
      </c>
      <c r="F495">
        <v>4.2943478260869554</v>
      </c>
      <c r="G495" s="50"/>
    </row>
    <row r="496" spans="1:7" x14ac:dyDescent="0.3">
      <c r="A496" t="s">
        <v>3929</v>
      </c>
      <c r="B496" t="s">
        <v>1960</v>
      </c>
      <c r="C496" t="s">
        <v>3396</v>
      </c>
      <c r="D496">
        <v>23</v>
      </c>
      <c r="E496">
        <v>95.77</v>
      </c>
      <c r="F496">
        <v>4.163913043478261</v>
      </c>
      <c r="G496" s="50"/>
    </row>
    <row r="497" spans="1:7" x14ac:dyDescent="0.3">
      <c r="A497" t="s">
        <v>3929</v>
      </c>
      <c r="B497" t="s">
        <v>1902</v>
      </c>
      <c r="C497" t="s">
        <v>3777</v>
      </c>
      <c r="D497">
        <v>23</v>
      </c>
      <c r="E497">
        <v>95.77</v>
      </c>
      <c r="F497">
        <v>4.163913043478261</v>
      </c>
      <c r="G497" s="50"/>
    </row>
    <row r="498" spans="1:7" x14ac:dyDescent="0.3">
      <c r="A498" t="s">
        <v>3929</v>
      </c>
      <c r="B498" t="s">
        <v>1860</v>
      </c>
      <c r="C498" t="s">
        <v>3393</v>
      </c>
      <c r="D498">
        <v>23</v>
      </c>
      <c r="E498">
        <v>95.769999999999982</v>
      </c>
      <c r="F498">
        <v>4.1639130434782601</v>
      </c>
      <c r="G498" s="50"/>
    </row>
    <row r="499" spans="1:7" x14ac:dyDescent="0.3">
      <c r="A499" t="s">
        <v>3929</v>
      </c>
      <c r="B499" t="s">
        <v>1964</v>
      </c>
      <c r="C499" t="s">
        <v>3385</v>
      </c>
      <c r="D499">
        <v>23</v>
      </c>
      <c r="E499">
        <v>95.769999999999982</v>
      </c>
      <c r="F499">
        <v>4.1639130434782601</v>
      </c>
      <c r="G499" s="50"/>
    </row>
    <row r="500" spans="1:7" x14ac:dyDescent="0.3">
      <c r="A500" t="s">
        <v>3929</v>
      </c>
      <c r="B500" t="s">
        <v>1822</v>
      </c>
      <c r="C500" t="s">
        <v>3424</v>
      </c>
      <c r="D500">
        <v>23</v>
      </c>
      <c r="E500">
        <v>95.769999999999968</v>
      </c>
      <c r="F500">
        <v>4.1639130434782592</v>
      </c>
      <c r="G500" s="50"/>
    </row>
    <row r="501" spans="1:7" x14ac:dyDescent="0.3">
      <c r="A501" t="s">
        <v>3929</v>
      </c>
      <c r="B501" t="s">
        <v>2014</v>
      </c>
      <c r="C501" t="s">
        <v>3436</v>
      </c>
      <c r="D501">
        <v>23</v>
      </c>
      <c r="E501">
        <v>94.77</v>
      </c>
      <c r="F501">
        <v>4.1204347826086964</v>
      </c>
      <c r="G501" s="50"/>
    </row>
    <row r="502" spans="1:7" x14ac:dyDescent="0.3">
      <c r="A502" t="s">
        <v>3929</v>
      </c>
      <c r="B502" t="s">
        <v>1830</v>
      </c>
      <c r="C502" t="s">
        <v>3395</v>
      </c>
      <c r="D502">
        <v>23</v>
      </c>
      <c r="E502">
        <v>93.77</v>
      </c>
      <c r="F502">
        <v>4.0769565217391301</v>
      </c>
      <c r="G502" s="50"/>
    </row>
    <row r="503" spans="1:7" x14ac:dyDescent="0.3">
      <c r="A503" t="s">
        <v>3929</v>
      </c>
      <c r="B503" t="s">
        <v>1942</v>
      </c>
      <c r="C503" t="s">
        <v>3393</v>
      </c>
      <c r="D503">
        <v>23</v>
      </c>
      <c r="E503">
        <v>91.769999999999982</v>
      </c>
      <c r="F503">
        <v>3.9899999999999993</v>
      </c>
      <c r="G503" s="50"/>
    </row>
    <row r="504" spans="1:7" x14ac:dyDescent="0.3">
      <c r="A504" t="s">
        <v>3929</v>
      </c>
      <c r="B504" t="s">
        <v>1729</v>
      </c>
      <c r="C504" t="s">
        <v>3809</v>
      </c>
      <c r="D504">
        <v>23</v>
      </c>
      <c r="E504">
        <v>91.769999999999982</v>
      </c>
      <c r="F504">
        <v>3.9899999999999993</v>
      </c>
      <c r="G504" s="50"/>
    </row>
    <row r="505" spans="1:7" x14ac:dyDescent="0.3">
      <c r="A505" t="s">
        <v>3929</v>
      </c>
      <c r="B505" t="s">
        <v>1956</v>
      </c>
      <c r="C505" t="s">
        <v>3395</v>
      </c>
      <c r="D505">
        <v>23</v>
      </c>
      <c r="E505">
        <v>90.769999999999982</v>
      </c>
      <c r="F505">
        <v>3.9465217391304339</v>
      </c>
      <c r="G505" s="50"/>
    </row>
    <row r="506" spans="1:7" x14ac:dyDescent="0.3">
      <c r="A506" t="s">
        <v>3929</v>
      </c>
      <c r="B506" t="s">
        <v>1815</v>
      </c>
      <c r="C506" t="s">
        <v>3428</v>
      </c>
      <c r="D506">
        <v>23</v>
      </c>
      <c r="E506">
        <v>90.769999999999982</v>
      </c>
      <c r="F506">
        <v>3.9465217391304339</v>
      </c>
      <c r="G506" s="50"/>
    </row>
    <row r="507" spans="1:7" x14ac:dyDescent="0.3">
      <c r="A507" t="s">
        <v>3929</v>
      </c>
      <c r="B507" t="s">
        <v>1695</v>
      </c>
      <c r="C507" t="s">
        <v>3436</v>
      </c>
      <c r="D507">
        <v>23</v>
      </c>
      <c r="E507">
        <v>89.77</v>
      </c>
      <c r="F507">
        <v>3.9030434782608694</v>
      </c>
      <c r="G507" s="50"/>
    </row>
    <row r="508" spans="1:7" x14ac:dyDescent="0.3">
      <c r="A508" t="s">
        <v>3929</v>
      </c>
      <c r="B508" t="s">
        <v>2031</v>
      </c>
      <c r="C508" t="s">
        <v>3393</v>
      </c>
      <c r="D508">
        <v>23</v>
      </c>
      <c r="E508">
        <v>89.77</v>
      </c>
      <c r="F508">
        <v>3.9030434782608694</v>
      </c>
      <c r="G508" s="50"/>
    </row>
    <row r="509" spans="1:7" x14ac:dyDescent="0.3">
      <c r="A509" t="s">
        <v>3929</v>
      </c>
      <c r="B509" t="s">
        <v>2039</v>
      </c>
      <c r="C509" t="s">
        <v>3658</v>
      </c>
      <c r="D509">
        <v>23</v>
      </c>
      <c r="E509">
        <v>89.769999999999982</v>
      </c>
      <c r="F509">
        <v>3.9030434782608689</v>
      </c>
      <c r="G509" s="50"/>
    </row>
    <row r="510" spans="1:7" x14ac:dyDescent="0.3">
      <c r="A510" t="s">
        <v>3929</v>
      </c>
      <c r="B510" t="s">
        <v>1870</v>
      </c>
      <c r="C510" t="s">
        <v>3387</v>
      </c>
      <c r="D510">
        <v>23</v>
      </c>
      <c r="E510">
        <v>87.769999999999982</v>
      </c>
      <c r="F510">
        <v>3.8160869565217381</v>
      </c>
      <c r="G510" s="50"/>
    </row>
    <row r="511" spans="1:7" x14ac:dyDescent="0.3">
      <c r="A511" t="s">
        <v>3929</v>
      </c>
      <c r="B511" t="s">
        <v>1954</v>
      </c>
      <c r="C511" t="s">
        <v>3398</v>
      </c>
      <c r="D511">
        <v>23</v>
      </c>
      <c r="E511">
        <v>84.77</v>
      </c>
      <c r="F511">
        <v>3.6856521739130432</v>
      </c>
      <c r="G511" s="50"/>
    </row>
    <row r="512" spans="1:7" x14ac:dyDescent="0.3">
      <c r="A512" t="s">
        <v>3929</v>
      </c>
      <c r="B512" t="s">
        <v>1862</v>
      </c>
      <c r="C512" t="s">
        <v>3385</v>
      </c>
      <c r="D512">
        <v>23</v>
      </c>
      <c r="E512">
        <v>84.769999999999982</v>
      </c>
      <c r="F512">
        <v>3.6856521739130428</v>
      </c>
      <c r="G512" s="50"/>
    </row>
    <row r="513" spans="1:7" x14ac:dyDescent="0.3">
      <c r="A513" t="s">
        <v>3929</v>
      </c>
      <c r="B513" t="s">
        <v>1848</v>
      </c>
      <c r="C513" t="s">
        <v>3393</v>
      </c>
      <c r="D513">
        <v>23</v>
      </c>
      <c r="E513">
        <v>80.77</v>
      </c>
      <c r="F513">
        <v>3.5117391304347825</v>
      </c>
      <c r="G513" s="50"/>
    </row>
    <row r="514" spans="1:7" x14ac:dyDescent="0.3">
      <c r="A514" t="s">
        <v>3929</v>
      </c>
      <c r="B514" t="s">
        <v>1785</v>
      </c>
      <c r="C514" t="s">
        <v>3816</v>
      </c>
      <c r="D514">
        <v>23</v>
      </c>
      <c r="E514">
        <v>78.77</v>
      </c>
      <c r="F514">
        <v>3.4247826086956521</v>
      </c>
      <c r="G514" s="50"/>
    </row>
    <row r="515" spans="1:7" x14ac:dyDescent="0.3">
      <c r="A515" t="s">
        <v>3929</v>
      </c>
      <c r="B515" t="s">
        <v>1866</v>
      </c>
      <c r="C515" t="s">
        <v>3574</v>
      </c>
      <c r="D515">
        <v>23</v>
      </c>
      <c r="E515">
        <v>77.77000000000001</v>
      </c>
      <c r="F515">
        <v>3.3813043478260876</v>
      </c>
      <c r="G515" s="50"/>
    </row>
    <row r="516" spans="1:7" x14ac:dyDescent="0.3">
      <c r="A516" t="s">
        <v>3929</v>
      </c>
      <c r="B516" t="s">
        <v>1922</v>
      </c>
      <c r="C516" t="s">
        <v>3484</v>
      </c>
      <c r="D516">
        <v>23</v>
      </c>
      <c r="E516">
        <v>76.77000000000001</v>
      </c>
      <c r="F516">
        <v>3.3378260869565222</v>
      </c>
      <c r="G516" s="50"/>
    </row>
    <row r="517" spans="1:7" x14ac:dyDescent="0.3">
      <c r="A517" t="s">
        <v>3929</v>
      </c>
      <c r="B517" t="s">
        <v>1797</v>
      </c>
      <c r="C517" t="s">
        <v>3396</v>
      </c>
      <c r="D517">
        <v>23</v>
      </c>
      <c r="E517">
        <v>76.77</v>
      </c>
      <c r="F517">
        <v>3.3378260869565217</v>
      </c>
      <c r="G517" s="50"/>
    </row>
    <row r="518" spans="1:7" x14ac:dyDescent="0.3">
      <c r="A518" t="s">
        <v>3929</v>
      </c>
      <c r="B518" t="s">
        <v>1884</v>
      </c>
      <c r="C518" t="s">
        <v>3401</v>
      </c>
      <c r="D518">
        <v>23</v>
      </c>
      <c r="E518">
        <v>73.77</v>
      </c>
      <c r="F518">
        <v>3.2073913043478259</v>
      </c>
      <c r="G518" s="50"/>
    </row>
    <row r="519" spans="1:7" x14ac:dyDescent="0.3">
      <c r="A519" t="s">
        <v>3929</v>
      </c>
      <c r="B519" t="s">
        <v>1679</v>
      </c>
      <c r="C519" t="s">
        <v>3424</v>
      </c>
      <c r="D519">
        <v>23</v>
      </c>
      <c r="E519">
        <v>71.77000000000001</v>
      </c>
      <c r="F519">
        <v>3.120434782608696</v>
      </c>
      <c r="G519" s="50"/>
    </row>
    <row r="520" spans="1:7" x14ac:dyDescent="0.3">
      <c r="A520" t="s">
        <v>3929</v>
      </c>
      <c r="B520" t="s">
        <v>2035</v>
      </c>
      <c r="C520" t="s">
        <v>3822</v>
      </c>
      <c r="D520">
        <v>22</v>
      </c>
      <c r="E520">
        <v>116.77999999999996</v>
      </c>
      <c r="F520">
        <v>5.3081818181818159</v>
      </c>
      <c r="G520" s="50"/>
    </row>
    <row r="521" spans="1:7" x14ac:dyDescent="0.3">
      <c r="A521" t="s">
        <v>3929</v>
      </c>
      <c r="B521" t="s">
        <v>2075</v>
      </c>
      <c r="C521" t="s">
        <v>3647</v>
      </c>
      <c r="D521">
        <v>22</v>
      </c>
      <c r="E521">
        <v>113.77999999999997</v>
      </c>
      <c r="F521">
        <v>5.171818181818181</v>
      </c>
      <c r="G521" s="50"/>
    </row>
    <row r="522" spans="1:7" x14ac:dyDescent="0.3">
      <c r="A522" t="s">
        <v>3929</v>
      </c>
      <c r="B522" t="s">
        <v>1910</v>
      </c>
      <c r="C522" t="s">
        <v>3387</v>
      </c>
      <c r="D522">
        <v>22</v>
      </c>
      <c r="E522">
        <v>109.77999999999997</v>
      </c>
      <c r="F522">
        <v>4.9899999999999984</v>
      </c>
      <c r="G522" s="50"/>
    </row>
    <row r="523" spans="1:7" x14ac:dyDescent="0.3">
      <c r="A523" t="s">
        <v>3929</v>
      </c>
      <c r="B523" t="s">
        <v>2008</v>
      </c>
      <c r="C523" t="s">
        <v>3396</v>
      </c>
      <c r="D523">
        <v>22</v>
      </c>
      <c r="E523">
        <v>108.77999999999997</v>
      </c>
      <c r="F523">
        <v>4.9445454545454535</v>
      </c>
      <c r="G523" s="50"/>
    </row>
    <row r="524" spans="1:7" x14ac:dyDescent="0.3">
      <c r="A524" t="s">
        <v>3929</v>
      </c>
      <c r="B524" t="s">
        <v>2022</v>
      </c>
      <c r="C524" t="s">
        <v>3424</v>
      </c>
      <c r="D524">
        <v>22</v>
      </c>
      <c r="E524">
        <v>104.77999999999997</v>
      </c>
      <c r="F524">
        <v>4.7627272727272718</v>
      </c>
      <c r="G524" s="50"/>
    </row>
    <row r="525" spans="1:7" x14ac:dyDescent="0.3">
      <c r="A525" t="s">
        <v>3929</v>
      </c>
      <c r="B525" t="s">
        <v>1936</v>
      </c>
      <c r="C525" t="s">
        <v>3828</v>
      </c>
      <c r="D525">
        <v>22</v>
      </c>
      <c r="E525">
        <v>103.77999999999997</v>
      </c>
      <c r="F525">
        <v>4.717272727272726</v>
      </c>
      <c r="G525" s="50"/>
    </row>
    <row r="526" spans="1:7" x14ac:dyDescent="0.3">
      <c r="A526" t="s">
        <v>3929</v>
      </c>
      <c r="B526" t="s">
        <v>1974</v>
      </c>
      <c r="C526" t="s">
        <v>3397</v>
      </c>
      <c r="D526">
        <v>22</v>
      </c>
      <c r="E526">
        <v>101.77999999999997</v>
      </c>
      <c r="F526">
        <v>4.6263636363636351</v>
      </c>
      <c r="G526" s="50"/>
    </row>
    <row r="527" spans="1:7" x14ac:dyDescent="0.3">
      <c r="A527" t="s">
        <v>3929</v>
      </c>
      <c r="B527" t="s">
        <v>2055</v>
      </c>
      <c r="C527" t="s">
        <v>3406</v>
      </c>
      <c r="D527">
        <v>22</v>
      </c>
      <c r="E527">
        <v>101.77999999999997</v>
      </c>
      <c r="F527">
        <v>4.6263636363636351</v>
      </c>
      <c r="G527" s="50"/>
    </row>
    <row r="528" spans="1:7" x14ac:dyDescent="0.3">
      <c r="A528" t="s">
        <v>3929</v>
      </c>
      <c r="B528" t="s">
        <v>2000</v>
      </c>
      <c r="C528" t="s">
        <v>3397</v>
      </c>
      <c r="D528">
        <v>22</v>
      </c>
      <c r="E528">
        <v>101.77999999999996</v>
      </c>
      <c r="F528">
        <v>4.6263636363636342</v>
      </c>
      <c r="G528" s="50"/>
    </row>
    <row r="529" spans="1:7" x14ac:dyDescent="0.3">
      <c r="A529" t="s">
        <v>3929</v>
      </c>
      <c r="B529" t="s">
        <v>2010</v>
      </c>
      <c r="C529" t="s">
        <v>3401</v>
      </c>
      <c r="D529">
        <v>22</v>
      </c>
      <c r="E529">
        <v>100.77999999999997</v>
      </c>
      <c r="F529">
        <v>4.5809090909090893</v>
      </c>
      <c r="G529" s="50"/>
    </row>
    <row r="530" spans="1:7" x14ac:dyDescent="0.3">
      <c r="A530" t="s">
        <v>3929</v>
      </c>
      <c r="B530" t="s">
        <v>1938</v>
      </c>
      <c r="C530" t="s">
        <v>3393</v>
      </c>
      <c r="D530">
        <v>22</v>
      </c>
      <c r="E530">
        <v>99.779999999999973</v>
      </c>
      <c r="F530">
        <v>4.5354545454545443</v>
      </c>
      <c r="G530" s="50"/>
    </row>
    <row r="531" spans="1:7" x14ac:dyDescent="0.3">
      <c r="A531" t="s">
        <v>3929</v>
      </c>
      <c r="B531" t="s">
        <v>1920</v>
      </c>
      <c r="C531" t="s">
        <v>3396</v>
      </c>
      <c r="D531">
        <v>22</v>
      </c>
      <c r="E531">
        <v>98.779999999999987</v>
      </c>
      <c r="F531">
        <v>4.4899999999999993</v>
      </c>
      <c r="G531" s="50"/>
    </row>
    <row r="532" spans="1:7" x14ac:dyDescent="0.3">
      <c r="A532" t="s">
        <v>3929</v>
      </c>
      <c r="B532" t="s">
        <v>1994</v>
      </c>
      <c r="C532" t="s">
        <v>3396</v>
      </c>
      <c r="D532">
        <v>22</v>
      </c>
      <c r="E532">
        <v>98.779999999999987</v>
      </c>
      <c r="F532">
        <v>4.4899999999999993</v>
      </c>
      <c r="G532" s="50"/>
    </row>
    <row r="533" spans="1:7" x14ac:dyDescent="0.3">
      <c r="A533" t="s">
        <v>3929</v>
      </c>
      <c r="B533" t="s">
        <v>1896</v>
      </c>
      <c r="C533" t="s">
        <v>3424</v>
      </c>
      <c r="D533">
        <v>22</v>
      </c>
      <c r="E533">
        <v>96.779999999999987</v>
      </c>
      <c r="F533">
        <v>4.3990909090909085</v>
      </c>
      <c r="G533" s="50"/>
    </row>
    <row r="534" spans="1:7" x14ac:dyDescent="0.3">
      <c r="A534" t="s">
        <v>3929</v>
      </c>
      <c r="B534" t="s">
        <v>2051</v>
      </c>
      <c r="C534" t="s">
        <v>3399</v>
      </c>
      <c r="D534">
        <v>22</v>
      </c>
      <c r="E534">
        <v>95.779999999999987</v>
      </c>
      <c r="F534">
        <v>4.3536363636363626</v>
      </c>
      <c r="G534" s="50"/>
    </row>
    <row r="535" spans="1:7" x14ac:dyDescent="0.3">
      <c r="A535" t="s">
        <v>3929</v>
      </c>
      <c r="B535" t="s">
        <v>1836</v>
      </c>
      <c r="C535" t="s">
        <v>3424</v>
      </c>
      <c r="D535">
        <v>22</v>
      </c>
      <c r="E535">
        <v>95.779999999999987</v>
      </c>
      <c r="F535">
        <v>4.3536363636363626</v>
      </c>
      <c r="G535" s="50"/>
    </row>
    <row r="536" spans="1:7" x14ac:dyDescent="0.3">
      <c r="A536" t="s">
        <v>3929</v>
      </c>
      <c r="B536" t="s">
        <v>1952</v>
      </c>
      <c r="C536" t="s">
        <v>3393</v>
      </c>
      <c r="D536">
        <v>22</v>
      </c>
      <c r="E536">
        <v>95.779999999999973</v>
      </c>
      <c r="F536">
        <v>4.3536363636363626</v>
      </c>
      <c r="G536" s="50"/>
    </row>
    <row r="537" spans="1:7" x14ac:dyDescent="0.3">
      <c r="A537" t="s">
        <v>3929</v>
      </c>
      <c r="B537" t="s">
        <v>1773</v>
      </c>
      <c r="C537" t="s">
        <v>3397</v>
      </c>
      <c r="D537">
        <v>22</v>
      </c>
      <c r="E537">
        <v>94.779999999999973</v>
      </c>
      <c r="F537">
        <v>4.3081818181818168</v>
      </c>
      <c r="G537" s="50"/>
    </row>
    <row r="538" spans="1:7" x14ac:dyDescent="0.3">
      <c r="A538" t="s">
        <v>3929</v>
      </c>
      <c r="B538" t="s">
        <v>1986</v>
      </c>
      <c r="C538" t="s">
        <v>3474</v>
      </c>
      <c r="D538">
        <v>22</v>
      </c>
      <c r="E538">
        <v>93.779999999999987</v>
      </c>
      <c r="F538">
        <v>4.2627272727272718</v>
      </c>
      <c r="G538" s="50"/>
    </row>
    <row r="539" spans="1:7" x14ac:dyDescent="0.3">
      <c r="A539" t="s">
        <v>3929</v>
      </c>
      <c r="B539" t="s">
        <v>1916</v>
      </c>
      <c r="C539" t="s">
        <v>3840</v>
      </c>
      <c r="D539">
        <v>22</v>
      </c>
      <c r="E539">
        <v>93.779999999999973</v>
      </c>
      <c r="F539">
        <v>4.2627272727272718</v>
      </c>
      <c r="G539" s="50"/>
    </row>
    <row r="540" spans="1:7" x14ac:dyDescent="0.3">
      <c r="A540" t="s">
        <v>3929</v>
      </c>
      <c r="B540" t="s">
        <v>1874</v>
      </c>
      <c r="C540" t="s">
        <v>3399</v>
      </c>
      <c r="D540">
        <v>22</v>
      </c>
      <c r="E540">
        <v>93.779999999999973</v>
      </c>
      <c r="F540">
        <v>4.2627272727272718</v>
      </c>
      <c r="G540" s="50"/>
    </row>
    <row r="541" spans="1:7" x14ac:dyDescent="0.3">
      <c r="A541" t="s">
        <v>3929</v>
      </c>
      <c r="B541" t="s">
        <v>1904</v>
      </c>
      <c r="C541" t="s">
        <v>3396</v>
      </c>
      <c r="D541">
        <v>22</v>
      </c>
      <c r="E541">
        <v>91.779999999999987</v>
      </c>
      <c r="F541">
        <v>4.171818181818181</v>
      </c>
      <c r="G541" s="50"/>
    </row>
    <row r="542" spans="1:7" x14ac:dyDescent="0.3">
      <c r="A542" t="s">
        <v>3929</v>
      </c>
      <c r="B542" t="s">
        <v>2004</v>
      </c>
      <c r="C542" t="s">
        <v>3410</v>
      </c>
      <c r="D542">
        <v>22</v>
      </c>
      <c r="E542">
        <v>91.779999999999973</v>
      </c>
      <c r="F542">
        <v>4.171818181818181</v>
      </c>
      <c r="G542" s="50"/>
    </row>
    <row r="543" spans="1:7" x14ac:dyDescent="0.3">
      <c r="A543" t="s">
        <v>3929</v>
      </c>
      <c r="B543" t="s">
        <v>1990</v>
      </c>
      <c r="C543" t="s">
        <v>3585</v>
      </c>
      <c r="D543">
        <v>22</v>
      </c>
      <c r="E543">
        <v>90.779999999999973</v>
      </c>
      <c r="F543">
        <v>4.1263636363636351</v>
      </c>
      <c r="G543" s="50"/>
    </row>
    <row r="544" spans="1:7" x14ac:dyDescent="0.3">
      <c r="A544" t="s">
        <v>3929</v>
      </c>
      <c r="B544" t="s">
        <v>1946</v>
      </c>
      <c r="C544" t="s">
        <v>3406</v>
      </c>
      <c r="D544">
        <v>22</v>
      </c>
      <c r="E544">
        <v>89.780000000000015</v>
      </c>
      <c r="F544">
        <v>4.0809090909090919</v>
      </c>
      <c r="G544" s="50"/>
    </row>
    <row r="545" spans="1:7" x14ac:dyDescent="0.3">
      <c r="A545" t="s">
        <v>3929</v>
      </c>
      <c r="B545" t="s">
        <v>1980</v>
      </c>
      <c r="C545" t="s">
        <v>3397</v>
      </c>
      <c r="D545">
        <v>22</v>
      </c>
      <c r="E545">
        <v>88.78</v>
      </c>
      <c r="F545">
        <v>4.0354545454545452</v>
      </c>
      <c r="G545" s="50"/>
    </row>
    <row r="546" spans="1:7" x14ac:dyDescent="0.3">
      <c r="A546" t="s">
        <v>3929</v>
      </c>
      <c r="B546" t="s">
        <v>2033</v>
      </c>
      <c r="C546" t="s">
        <v>3416</v>
      </c>
      <c r="D546">
        <v>22</v>
      </c>
      <c r="E546">
        <v>84.779999999999987</v>
      </c>
      <c r="F546">
        <v>3.8536363636363631</v>
      </c>
      <c r="G546" s="50"/>
    </row>
    <row r="547" spans="1:7" x14ac:dyDescent="0.3">
      <c r="A547" t="s">
        <v>3929</v>
      </c>
      <c r="B547" t="s">
        <v>2041</v>
      </c>
      <c r="C547" t="s">
        <v>3392</v>
      </c>
      <c r="D547">
        <v>22</v>
      </c>
      <c r="E547">
        <v>84.779999999999987</v>
      </c>
      <c r="F547">
        <v>3.8536363636363631</v>
      </c>
      <c r="G547" s="50"/>
    </row>
    <row r="548" spans="1:7" x14ac:dyDescent="0.3">
      <c r="A548" t="s">
        <v>3929</v>
      </c>
      <c r="B548" t="s">
        <v>1826</v>
      </c>
      <c r="C548" t="s">
        <v>3720</v>
      </c>
      <c r="D548">
        <v>22</v>
      </c>
      <c r="E548">
        <v>83.779999999999987</v>
      </c>
      <c r="F548">
        <v>3.8081818181818177</v>
      </c>
      <c r="G548" s="50"/>
    </row>
    <row r="549" spans="1:7" x14ac:dyDescent="0.3">
      <c r="A549" t="s">
        <v>3929</v>
      </c>
      <c r="B549" t="s">
        <v>1992</v>
      </c>
      <c r="C549" t="s">
        <v>3647</v>
      </c>
      <c r="D549">
        <v>22</v>
      </c>
      <c r="E549">
        <v>82.779999999999987</v>
      </c>
      <c r="F549">
        <v>3.7627272727272723</v>
      </c>
      <c r="G549" s="50"/>
    </row>
    <row r="550" spans="1:7" x14ac:dyDescent="0.3">
      <c r="A550" t="s">
        <v>3929</v>
      </c>
      <c r="B550" t="s">
        <v>1765</v>
      </c>
      <c r="C550" t="s">
        <v>3550</v>
      </c>
      <c r="D550">
        <v>22</v>
      </c>
      <c r="E550">
        <v>81.779999999999987</v>
      </c>
      <c r="F550">
        <v>3.7172727272727268</v>
      </c>
      <c r="G550" s="50"/>
    </row>
    <row r="551" spans="1:7" x14ac:dyDescent="0.3">
      <c r="A551" t="s">
        <v>3929</v>
      </c>
      <c r="B551" t="s">
        <v>1978</v>
      </c>
      <c r="C551" t="s">
        <v>3401</v>
      </c>
      <c r="D551">
        <v>22</v>
      </c>
      <c r="E551">
        <v>79.78</v>
      </c>
      <c r="F551">
        <v>3.6263636363636365</v>
      </c>
      <c r="G551" s="50"/>
    </row>
    <row r="552" spans="1:7" x14ac:dyDescent="0.3">
      <c r="A552" t="s">
        <v>3929</v>
      </c>
      <c r="B552" t="s">
        <v>1805</v>
      </c>
      <c r="C552" t="s">
        <v>3397</v>
      </c>
      <c r="D552">
        <v>22</v>
      </c>
      <c r="E552">
        <v>76.780000000000015</v>
      </c>
      <c r="F552">
        <v>3.4900000000000007</v>
      </c>
      <c r="G552" s="50"/>
    </row>
    <row r="553" spans="1:7" x14ac:dyDescent="0.3">
      <c r="A553" t="s">
        <v>3929</v>
      </c>
      <c r="B553" t="s">
        <v>1918</v>
      </c>
      <c r="C553" t="s">
        <v>3393</v>
      </c>
      <c r="D553">
        <v>22</v>
      </c>
      <c r="E553">
        <v>74.78</v>
      </c>
      <c r="F553">
        <v>3.3990909090909089</v>
      </c>
      <c r="G553" s="50"/>
    </row>
    <row r="554" spans="1:7" x14ac:dyDescent="0.3">
      <c r="A554" t="s">
        <v>3929</v>
      </c>
      <c r="B554" t="s">
        <v>2151</v>
      </c>
      <c r="C554" t="s">
        <v>3416</v>
      </c>
      <c r="D554">
        <v>21</v>
      </c>
      <c r="E554">
        <v>105.78999999999996</v>
      </c>
      <c r="F554">
        <v>5.0376190476190459</v>
      </c>
      <c r="G554" s="50"/>
    </row>
    <row r="555" spans="1:7" x14ac:dyDescent="0.3">
      <c r="A555" t="s">
        <v>3929</v>
      </c>
      <c r="B555" t="s">
        <v>2057</v>
      </c>
      <c r="C555" t="s">
        <v>3416</v>
      </c>
      <c r="D555">
        <v>21</v>
      </c>
      <c r="E555">
        <v>99.789999999999992</v>
      </c>
      <c r="F555">
        <v>4.7519047619047612</v>
      </c>
      <c r="G555" s="50"/>
    </row>
    <row r="556" spans="1:7" x14ac:dyDescent="0.3">
      <c r="A556" t="s">
        <v>3929</v>
      </c>
      <c r="B556" t="s">
        <v>2065</v>
      </c>
      <c r="C556" t="s">
        <v>3401</v>
      </c>
      <c r="D556">
        <v>21</v>
      </c>
      <c r="E556">
        <v>98.789999999999978</v>
      </c>
      <c r="F556">
        <v>4.7042857142857128</v>
      </c>
      <c r="G556" s="50"/>
    </row>
    <row r="557" spans="1:7" x14ac:dyDescent="0.3">
      <c r="A557" t="s">
        <v>3929</v>
      </c>
      <c r="B557" t="s">
        <v>2101</v>
      </c>
      <c r="C557" t="s">
        <v>3390</v>
      </c>
      <c r="D557">
        <v>21</v>
      </c>
      <c r="E557">
        <v>97.789999999999978</v>
      </c>
      <c r="F557">
        <v>4.6566666666666654</v>
      </c>
      <c r="G557" s="50"/>
    </row>
    <row r="558" spans="1:7" x14ac:dyDescent="0.3">
      <c r="A558" t="s">
        <v>3929</v>
      </c>
      <c r="B558" t="s">
        <v>2020</v>
      </c>
      <c r="C558" t="s">
        <v>3397</v>
      </c>
      <c r="D558">
        <v>21</v>
      </c>
      <c r="E558">
        <v>94.789999999999978</v>
      </c>
      <c r="F558">
        <v>4.513809523809523</v>
      </c>
      <c r="G558" s="50"/>
    </row>
    <row r="559" spans="1:7" x14ac:dyDescent="0.3">
      <c r="A559" t="s">
        <v>3929</v>
      </c>
      <c r="B559" t="s">
        <v>2091</v>
      </c>
      <c r="C559" t="s">
        <v>3401</v>
      </c>
      <c r="D559">
        <v>21</v>
      </c>
      <c r="E559">
        <v>92.789999999999978</v>
      </c>
      <c r="F559">
        <v>4.4185714285714273</v>
      </c>
      <c r="G559" s="50"/>
    </row>
    <row r="560" spans="1:7" x14ac:dyDescent="0.3">
      <c r="A560" t="s">
        <v>3929</v>
      </c>
      <c r="B560" t="s">
        <v>2016</v>
      </c>
      <c r="C560" t="s">
        <v>3585</v>
      </c>
      <c r="D560">
        <v>21</v>
      </c>
      <c r="E560">
        <v>92.789999999999964</v>
      </c>
      <c r="F560">
        <v>4.4185714285714273</v>
      </c>
      <c r="G560" s="50"/>
    </row>
    <row r="561" spans="1:7" x14ac:dyDescent="0.3">
      <c r="A561" t="s">
        <v>3929</v>
      </c>
      <c r="B561" t="s">
        <v>2006</v>
      </c>
      <c r="C561" t="s">
        <v>3413</v>
      </c>
      <c r="D561">
        <v>21</v>
      </c>
      <c r="E561">
        <v>91.79</v>
      </c>
      <c r="F561">
        <v>4.3709523809523816</v>
      </c>
      <c r="G561" s="50"/>
    </row>
    <row r="562" spans="1:7" x14ac:dyDescent="0.3">
      <c r="A562" t="s">
        <v>3929</v>
      </c>
      <c r="B562" t="s">
        <v>2141</v>
      </c>
      <c r="C562" t="s">
        <v>3401</v>
      </c>
      <c r="D562">
        <v>21</v>
      </c>
      <c r="E562">
        <v>91.789999999999992</v>
      </c>
      <c r="F562">
        <v>4.3709523809523807</v>
      </c>
      <c r="G562" s="50"/>
    </row>
    <row r="563" spans="1:7" x14ac:dyDescent="0.3">
      <c r="A563" t="s">
        <v>3929</v>
      </c>
      <c r="B563" t="s">
        <v>2099</v>
      </c>
      <c r="C563" t="s">
        <v>3512</v>
      </c>
      <c r="D563">
        <v>21</v>
      </c>
      <c r="E563">
        <v>91.789999999999992</v>
      </c>
      <c r="F563">
        <v>4.3709523809523807</v>
      </c>
      <c r="G563" s="50"/>
    </row>
    <row r="564" spans="1:7" x14ac:dyDescent="0.3">
      <c r="A564" t="s">
        <v>3929</v>
      </c>
      <c r="B564" t="s">
        <v>1998</v>
      </c>
      <c r="C564" t="s">
        <v>3393</v>
      </c>
      <c r="D564">
        <v>21</v>
      </c>
      <c r="E564">
        <v>90.789999999999978</v>
      </c>
      <c r="F564">
        <v>4.3233333333333324</v>
      </c>
      <c r="G564" s="50"/>
    </row>
    <row r="565" spans="1:7" x14ac:dyDescent="0.3">
      <c r="A565" t="s">
        <v>3929</v>
      </c>
      <c r="B565" t="s">
        <v>2027</v>
      </c>
      <c r="C565" t="s">
        <v>3418</v>
      </c>
      <c r="D565">
        <v>21</v>
      </c>
      <c r="E565">
        <v>89.789999999999978</v>
      </c>
      <c r="F565">
        <v>4.2757142857142849</v>
      </c>
      <c r="G565" s="50"/>
    </row>
    <row r="566" spans="1:7" x14ac:dyDescent="0.3">
      <c r="A566" t="s">
        <v>3929</v>
      </c>
      <c r="B566" t="s">
        <v>2063</v>
      </c>
      <c r="C566" t="s">
        <v>3539</v>
      </c>
      <c r="D566">
        <v>21</v>
      </c>
      <c r="E566">
        <v>89.789999999999978</v>
      </c>
      <c r="F566">
        <v>4.2757142857142849</v>
      </c>
      <c r="G566" s="50"/>
    </row>
    <row r="567" spans="1:7" x14ac:dyDescent="0.3">
      <c r="A567" t="s">
        <v>3929</v>
      </c>
      <c r="B567" t="s">
        <v>2081</v>
      </c>
      <c r="C567" t="s">
        <v>3393</v>
      </c>
      <c r="D567">
        <v>21</v>
      </c>
      <c r="E567">
        <v>88.789999999999978</v>
      </c>
      <c r="F567">
        <v>4.2280952380952375</v>
      </c>
      <c r="G567" s="50"/>
    </row>
    <row r="568" spans="1:7" x14ac:dyDescent="0.3">
      <c r="A568" t="s">
        <v>3929</v>
      </c>
      <c r="B568" t="s">
        <v>1940</v>
      </c>
      <c r="C568" t="s">
        <v>3457</v>
      </c>
      <c r="D568">
        <v>21</v>
      </c>
      <c r="E568">
        <v>87.789999999999992</v>
      </c>
      <c r="F568">
        <v>4.18047619047619</v>
      </c>
      <c r="G568" s="50"/>
    </row>
    <row r="569" spans="1:7" x14ac:dyDescent="0.3">
      <c r="A569" t="s">
        <v>3929</v>
      </c>
      <c r="B569" t="s">
        <v>1900</v>
      </c>
      <c r="C569" t="s">
        <v>3792</v>
      </c>
      <c r="D569">
        <v>21</v>
      </c>
      <c r="E569">
        <v>87.789999999999992</v>
      </c>
      <c r="F569">
        <v>4.18047619047619</v>
      </c>
      <c r="G569" s="50"/>
    </row>
    <row r="570" spans="1:7" x14ac:dyDescent="0.3">
      <c r="A570" t="s">
        <v>3929</v>
      </c>
      <c r="B570" t="s">
        <v>1950</v>
      </c>
      <c r="C570" t="s">
        <v>3393</v>
      </c>
      <c r="D570">
        <v>21</v>
      </c>
      <c r="E570">
        <v>86.789999999999992</v>
      </c>
      <c r="F570">
        <v>4.1328571428571426</v>
      </c>
      <c r="G570" s="50"/>
    </row>
    <row r="571" spans="1:7" x14ac:dyDescent="0.3">
      <c r="A571" t="s">
        <v>3929</v>
      </c>
      <c r="B571" t="s">
        <v>2149</v>
      </c>
      <c r="C571" t="s">
        <v>3397</v>
      </c>
      <c r="D571">
        <v>21</v>
      </c>
      <c r="E571">
        <v>85.789999999999992</v>
      </c>
      <c r="F571">
        <v>4.0852380952380951</v>
      </c>
      <c r="G571" s="50"/>
    </row>
    <row r="572" spans="1:7" x14ac:dyDescent="0.3">
      <c r="A572" t="s">
        <v>3929</v>
      </c>
      <c r="B572" t="s">
        <v>2071</v>
      </c>
      <c r="C572" t="s">
        <v>3397</v>
      </c>
      <c r="D572">
        <v>21</v>
      </c>
      <c r="E572">
        <v>83.789999999999992</v>
      </c>
      <c r="F572">
        <v>3.9899999999999998</v>
      </c>
      <c r="G572" s="50"/>
    </row>
    <row r="573" spans="1:7" x14ac:dyDescent="0.3">
      <c r="A573" t="s">
        <v>3929</v>
      </c>
      <c r="B573" t="s">
        <v>2107</v>
      </c>
      <c r="C573" t="s">
        <v>3387</v>
      </c>
      <c r="D573">
        <v>21</v>
      </c>
      <c r="E573">
        <v>83.789999999999992</v>
      </c>
      <c r="F573">
        <v>3.9899999999999998</v>
      </c>
      <c r="G573" s="50"/>
    </row>
    <row r="574" spans="1:7" x14ac:dyDescent="0.3">
      <c r="A574" t="s">
        <v>3929</v>
      </c>
      <c r="B574" t="s">
        <v>1944</v>
      </c>
      <c r="C574" t="s">
        <v>3385</v>
      </c>
      <c r="D574">
        <v>21</v>
      </c>
      <c r="E574">
        <v>82.789999999999992</v>
      </c>
      <c r="F574">
        <v>3.9423809523809519</v>
      </c>
      <c r="G574" s="50"/>
    </row>
    <row r="575" spans="1:7" x14ac:dyDescent="0.3">
      <c r="A575" t="s">
        <v>3929</v>
      </c>
      <c r="B575" t="s">
        <v>1968</v>
      </c>
      <c r="C575" t="s">
        <v>3397</v>
      </c>
      <c r="D575">
        <v>21</v>
      </c>
      <c r="E575">
        <v>80.789999999999992</v>
      </c>
      <c r="F575">
        <v>3.847142857142857</v>
      </c>
      <c r="G575" s="50"/>
    </row>
    <row r="576" spans="1:7" x14ac:dyDescent="0.3">
      <c r="A576" t="s">
        <v>3929</v>
      </c>
      <c r="B576" t="s">
        <v>2069</v>
      </c>
      <c r="C576" t="s">
        <v>3390</v>
      </c>
      <c r="D576">
        <v>21</v>
      </c>
      <c r="E576">
        <v>79.790000000000006</v>
      </c>
      <c r="F576">
        <v>3.79952380952381</v>
      </c>
      <c r="G576" s="50"/>
    </row>
    <row r="577" spans="1:7" x14ac:dyDescent="0.3">
      <c r="A577" t="s">
        <v>3929</v>
      </c>
      <c r="B577" t="s">
        <v>1976</v>
      </c>
      <c r="C577" t="s">
        <v>3385</v>
      </c>
      <c r="D577">
        <v>21</v>
      </c>
      <c r="E577">
        <v>79.790000000000006</v>
      </c>
      <c r="F577">
        <v>3.79952380952381</v>
      </c>
      <c r="G577" s="50"/>
    </row>
    <row r="578" spans="1:7" x14ac:dyDescent="0.3">
      <c r="A578" t="s">
        <v>3929</v>
      </c>
      <c r="B578" t="s">
        <v>2047</v>
      </c>
      <c r="C578" t="s">
        <v>3397</v>
      </c>
      <c r="D578">
        <v>21</v>
      </c>
      <c r="E578">
        <v>75.790000000000006</v>
      </c>
      <c r="F578">
        <v>3.6090476190476193</v>
      </c>
      <c r="G578" s="50"/>
    </row>
    <row r="579" spans="1:7" x14ac:dyDescent="0.3">
      <c r="A579" t="s">
        <v>3929</v>
      </c>
      <c r="B579" t="s">
        <v>2105</v>
      </c>
      <c r="C579" t="s">
        <v>3416</v>
      </c>
      <c r="D579">
        <v>21</v>
      </c>
      <c r="E579">
        <v>73.790000000000006</v>
      </c>
      <c r="F579">
        <v>3.5138095238095239</v>
      </c>
      <c r="G579" s="50"/>
    </row>
    <row r="580" spans="1:7" x14ac:dyDescent="0.3">
      <c r="A580" t="s">
        <v>3929</v>
      </c>
      <c r="B580" t="s">
        <v>2115</v>
      </c>
      <c r="C580" t="s">
        <v>3575</v>
      </c>
      <c r="D580">
        <v>21</v>
      </c>
      <c r="E580">
        <v>68.79000000000002</v>
      </c>
      <c r="F580">
        <v>3.2757142857142867</v>
      </c>
      <c r="G580" s="50"/>
    </row>
    <row r="581" spans="1:7" x14ac:dyDescent="0.3">
      <c r="A581" t="s">
        <v>3929</v>
      </c>
      <c r="B581" t="s">
        <v>2002</v>
      </c>
      <c r="C581" t="s">
        <v>3585</v>
      </c>
      <c r="D581">
        <v>21</v>
      </c>
      <c r="E581">
        <v>66.790000000000035</v>
      </c>
      <c r="F581">
        <v>3.1804761904761922</v>
      </c>
      <c r="G581" s="50"/>
    </row>
    <row r="582" spans="1:7" x14ac:dyDescent="0.3">
      <c r="A582" t="s">
        <v>3929</v>
      </c>
      <c r="B582" t="s">
        <v>2103</v>
      </c>
      <c r="C582" t="s">
        <v>3397</v>
      </c>
      <c r="D582">
        <v>20</v>
      </c>
      <c r="E582">
        <v>100.79999999999997</v>
      </c>
      <c r="F582">
        <v>5.0399999999999983</v>
      </c>
      <c r="G582" s="50"/>
    </row>
    <row r="583" spans="1:7" x14ac:dyDescent="0.3">
      <c r="A583" t="s">
        <v>3929</v>
      </c>
      <c r="B583" t="s">
        <v>2127</v>
      </c>
      <c r="C583" t="s">
        <v>3398</v>
      </c>
      <c r="D583">
        <v>20</v>
      </c>
      <c r="E583">
        <v>99.799999999999983</v>
      </c>
      <c r="F583">
        <v>4.9899999999999993</v>
      </c>
      <c r="G583" s="50"/>
    </row>
    <row r="584" spans="1:7" x14ac:dyDescent="0.3">
      <c r="A584" t="s">
        <v>3929</v>
      </c>
      <c r="B584" t="s">
        <v>2145</v>
      </c>
      <c r="C584" t="s">
        <v>3393</v>
      </c>
      <c r="D584">
        <v>20</v>
      </c>
      <c r="E584">
        <v>98.799999999999969</v>
      </c>
      <c r="F584">
        <v>4.9399999999999986</v>
      </c>
      <c r="G584" s="50"/>
    </row>
    <row r="585" spans="1:7" x14ac:dyDescent="0.3">
      <c r="A585" t="s">
        <v>3929</v>
      </c>
      <c r="B585" t="s">
        <v>2029</v>
      </c>
      <c r="C585" t="s">
        <v>3396</v>
      </c>
      <c r="D585">
        <v>20</v>
      </c>
      <c r="E585">
        <v>97.799999999999983</v>
      </c>
      <c r="F585">
        <v>4.8899999999999988</v>
      </c>
      <c r="G585" s="50"/>
    </row>
    <row r="586" spans="1:7" x14ac:dyDescent="0.3">
      <c r="A586" t="s">
        <v>3929</v>
      </c>
      <c r="B586" t="s">
        <v>1958</v>
      </c>
      <c r="C586" t="s">
        <v>3385</v>
      </c>
      <c r="D586">
        <v>20</v>
      </c>
      <c r="E586">
        <v>91.799999999999969</v>
      </c>
      <c r="F586">
        <v>4.5899999999999981</v>
      </c>
      <c r="G586" s="50"/>
    </row>
    <row r="587" spans="1:7" x14ac:dyDescent="0.3">
      <c r="A587" t="s">
        <v>3929</v>
      </c>
      <c r="B587" t="s">
        <v>2018</v>
      </c>
      <c r="C587" t="s">
        <v>3428</v>
      </c>
      <c r="D587">
        <v>20</v>
      </c>
      <c r="E587">
        <v>88.799999999999983</v>
      </c>
      <c r="F587">
        <v>4.4399999999999995</v>
      </c>
      <c r="G587" s="50"/>
    </row>
    <row r="588" spans="1:7" x14ac:dyDescent="0.3">
      <c r="A588" t="s">
        <v>3929</v>
      </c>
      <c r="B588" t="s">
        <v>1948</v>
      </c>
      <c r="C588" t="s">
        <v>3401</v>
      </c>
      <c r="D588">
        <v>20</v>
      </c>
      <c r="E588">
        <v>85.8</v>
      </c>
      <c r="F588">
        <v>4.29</v>
      </c>
      <c r="G588" s="50"/>
    </row>
    <row r="589" spans="1:7" x14ac:dyDescent="0.3">
      <c r="A589" t="s">
        <v>3929</v>
      </c>
      <c r="B589" t="s">
        <v>2045</v>
      </c>
      <c r="C589" t="s">
        <v>3488</v>
      </c>
      <c r="D589">
        <v>20</v>
      </c>
      <c r="E589">
        <v>79.799999999999983</v>
      </c>
      <c r="F589">
        <v>3.9899999999999993</v>
      </c>
      <c r="G589" s="50"/>
    </row>
    <row r="590" spans="1:7" x14ac:dyDescent="0.3">
      <c r="A590" t="s">
        <v>3929</v>
      </c>
      <c r="B590" t="s">
        <v>2049</v>
      </c>
      <c r="C590" t="s">
        <v>3401</v>
      </c>
      <c r="D590">
        <v>20</v>
      </c>
      <c r="E590">
        <v>78.8</v>
      </c>
      <c r="F590">
        <v>3.94</v>
      </c>
      <c r="G590" s="50"/>
    </row>
    <row r="591" spans="1:7" x14ac:dyDescent="0.3">
      <c r="A591" t="s">
        <v>3929</v>
      </c>
      <c r="B591" t="s">
        <v>2155</v>
      </c>
      <c r="C591" t="s">
        <v>3392</v>
      </c>
      <c r="D591">
        <v>20</v>
      </c>
      <c r="E591">
        <v>77.800000000000011</v>
      </c>
      <c r="F591">
        <v>3.8900000000000006</v>
      </c>
      <c r="G591" s="50"/>
    </row>
    <row r="592" spans="1:7" x14ac:dyDescent="0.3">
      <c r="A592" t="s">
        <v>3929</v>
      </c>
      <c r="B592" t="s">
        <v>2117</v>
      </c>
      <c r="C592" t="s">
        <v>3401</v>
      </c>
      <c r="D592">
        <v>20</v>
      </c>
      <c r="E592">
        <v>74.8</v>
      </c>
      <c r="F592">
        <v>3.7399999999999998</v>
      </c>
      <c r="G592" s="50"/>
    </row>
    <row r="593" spans="1:7" x14ac:dyDescent="0.3">
      <c r="A593" t="s">
        <v>3929</v>
      </c>
      <c r="B593" t="s">
        <v>2157</v>
      </c>
      <c r="C593" t="s">
        <v>3410</v>
      </c>
      <c r="D593">
        <v>20</v>
      </c>
      <c r="E593">
        <v>73.800000000000026</v>
      </c>
      <c r="F593">
        <v>3.6900000000000013</v>
      </c>
      <c r="G593" s="50"/>
    </row>
    <row r="594" spans="1:7" x14ac:dyDescent="0.3">
      <c r="A594" t="s">
        <v>3929</v>
      </c>
      <c r="B594" t="s">
        <v>2095</v>
      </c>
      <c r="C594" t="s">
        <v>3416</v>
      </c>
      <c r="D594">
        <v>20</v>
      </c>
      <c r="E594">
        <v>72.8</v>
      </c>
      <c r="F594">
        <v>3.6399999999999997</v>
      </c>
      <c r="G594" s="50"/>
    </row>
    <row r="595" spans="1:7" x14ac:dyDescent="0.3">
      <c r="A595" t="s">
        <v>3929</v>
      </c>
      <c r="B595" t="s">
        <v>2137</v>
      </c>
      <c r="C595" t="s">
        <v>3488</v>
      </c>
      <c r="D595">
        <v>20</v>
      </c>
      <c r="E595">
        <v>71.800000000000011</v>
      </c>
      <c r="F595">
        <v>3.5900000000000007</v>
      </c>
      <c r="G595" s="50"/>
    </row>
    <row r="596" spans="1:7" x14ac:dyDescent="0.3">
      <c r="A596" t="s">
        <v>3929</v>
      </c>
      <c r="B596" t="s">
        <v>1966</v>
      </c>
      <c r="C596" t="s">
        <v>3883</v>
      </c>
      <c r="D596">
        <v>20</v>
      </c>
      <c r="E596">
        <v>71.800000000000011</v>
      </c>
      <c r="F596">
        <v>3.5900000000000007</v>
      </c>
      <c r="G596" s="50"/>
    </row>
    <row r="597" spans="1:7" x14ac:dyDescent="0.3">
      <c r="A597" t="s">
        <v>3929</v>
      </c>
      <c r="B597" t="s">
        <v>2131</v>
      </c>
      <c r="C597" t="s">
        <v>3428</v>
      </c>
      <c r="D597">
        <v>19</v>
      </c>
      <c r="E597">
        <v>87.809999999999988</v>
      </c>
      <c r="F597">
        <v>4.6215789473684206</v>
      </c>
      <c r="G597" s="50"/>
    </row>
    <row r="598" spans="1:7" x14ac:dyDescent="0.3">
      <c r="A598" t="s">
        <v>3929</v>
      </c>
      <c r="B598" t="s">
        <v>2061</v>
      </c>
      <c r="C598" t="s">
        <v>3430</v>
      </c>
      <c r="D598">
        <v>19</v>
      </c>
      <c r="E598">
        <v>86.81</v>
      </c>
      <c r="F598">
        <v>4.5689473684210524</v>
      </c>
      <c r="G598" s="50"/>
    </row>
    <row r="599" spans="1:7" x14ac:dyDescent="0.3">
      <c r="A599" t="s">
        <v>3929</v>
      </c>
      <c r="B599" t="s">
        <v>2053</v>
      </c>
      <c r="C599" t="s">
        <v>3461</v>
      </c>
      <c r="D599">
        <v>19</v>
      </c>
      <c r="E599">
        <v>86.81</v>
      </c>
      <c r="F599">
        <v>4.5689473684210524</v>
      </c>
      <c r="G599" s="50"/>
    </row>
    <row r="600" spans="1:7" x14ac:dyDescent="0.3">
      <c r="A600" t="s">
        <v>3929</v>
      </c>
      <c r="B600" t="s">
        <v>2077</v>
      </c>
      <c r="C600" t="s">
        <v>3393</v>
      </c>
      <c r="D600">
        <v>19</v>
      </c>
      <c r="E600">
        <v>83.810000000000016</v>
      </c>
      <c r="F600">
        <v>4.411052631578948</v>
      </c>
      <c r="G600" s="50"/>
    </row>
    <row r="601" spans="1:7" x14ac:dyDescent="0.3">
      <c r="A601" t="s">
        <v>3929</v>
      </c>
      <c r="B601" t="s">
        <v>2165</v>
      </c>
      <c r="C601" t="s">
        <v>3390</v>
      </c>
      <c r="D601">
        <v>19</v>
      </c>
      <c r="E601">
        <v>79.81</v>
      </c>
      <c r="F601">
        <v>4.2005263157894737</v>
      </c>
      <c r="G601" s="50"/>
    </row>
    <row r="602" spans="1:7" x14ac:dyDescent="0.3">
      <c r="A602" t="s">
        <v>3929</v>
      </c>
      <c r="B602" t="s">
        <v>2133</v>
      </c>
      <c r="C602" t="s">
        <v>3413</v>
      </c>
      <c r="D602">
        <v>19</v>
      </c>
      <c r="E602">
        <v>74.81</v>
      </c>
      <c r="F602">
        <v>3.9373684210526316</v>
      </c>
      <c r="G602" s="50"/>
    </row>
    <row r="603" spans="1:7" x14ac:dyDescent="0.3">
      <c r="A603" t="s">
        <v>3929</v>
      </c>
      <c r="B603" t="s">
        <v>2113</v>
      </c>
      <c r="C603" t="s">
        <v>3397</v>
      </c>
      <c r="D603">
        <v>19</v>
      </c>
      <c r="E603">
        <v>71.81</v>
      </c>
      <c r="F603">
        <v>3.7794736842105263</v>
      </c>
      <c r="G603" s="50"/>
    </row>
    <row r="604" spans="1:7" x14ac:dyDescent="0.3">
      <c r="A604" t="s">
        <v>3929</v>
      </c>
      <c r="B604" t="s">
        <v>2097</v>
      </c>
      <c r="C604" t="s">
        <v>3393</v>
      </c>
      <c r="D604">
        <v>19</v>
      </c>
      <c r="E604">
        <v>71.81</v>
      </c>
      <c r="F604">
        <v>3.7794736842105263</v>
      </c>
      <c r="G604" s="50"/>
    </row>
    <row r="605" spans="1:7" x14ac:dyDescent="0.3">
      <c r="A605" t="s">
        <v>3929</v>
      </c>
      <c r="B605" t="s">
        <v>2037</v>
      </c>
      <c r="C605" t="s">
        <v>3397</v>
      </c>
      <c r="D605">
        <v>19</v>
      </c>
      <c r="E605">
        <v>70.81</v>
      </c>
      <c r="F605">
        <v>3.7268421052631582</v>
      </c>
      <c r="G605" s="50"/>
    </row>
    <row r="606" spans="1:7" x14ac:dyDescent="0.3">
      <c r="A606" t="s">
        <v>3929</v>
      </c>
      <c r="B606" t="s">
        <v>2059</v>
      </c>
      <c r="C606" t="s">
        <v>3428</v>
      </c>
      <c r="D606">
        <v>19</v>
      </c>
      <c r="E606">
        <v>66.810000000000016</v>
      </c>
      <c r="F606">
        <v>3.5163157894736852</v>
      </c>
      <c r="G606" s="50"/>
    </row>
    <row r="607" spans="1:7" x14ac:dyDescent="0.3">
      <c r="A607" t="s">
        <v>3929</v>
      </c>
      <c r="B607" t="s">
        <v>2119</v>
      </c>
      <c r="C607" t="s">
        <v>3391</v>
      </c>
      <c r="D607">
        <v>19</v>
      </c>
      <c r="E607">
        <v>64.810000000000031</v>
      </c>
      <c r="F607">
        <v>3.4110526315789489</v>
      </c>
      <c r="G607" s="50"/>
    </row>
    <row r="608" spans="1:7" x14ac:dyDescent="0.3">
      <c r="A608" t="s">
        <v>3929</v>
      </c>
      <c r="B608" t="s">
        <v>2043</v>
      </c>
      <c r="C608" t="s">
        <v>3421</v>
      </c>
      <c r="D608">
        <v>19</v>
      </c>
      <c r="E608">
        <v>57.810000000000016</v>
      </c>
      <c r="F608">
        <v>3.0426315789473692</v>
      </c>
      <c r="G608" s="50"/>
    </row>
    <row r="609" spans="1:7" x14ac:dyDescent="0.3">
      <c r="A609" t="s">
        <v>3929</v>
      </c>
      <c r="B609" t="s">
        <v>2135</v>
      </c>
      <c r="C609" t="s">
        <v>3428</v>
      </c>
      <c r="D609">
        <v>18</v>
      </c>
      <c r="E609">
        <v>94.819999999999979</v>
      </c>
      <c r="F609">
        <v>5.267777777777777</v>
      </c>
      <c r="G609" s="50"/>
    </row>
    <row r="610" spans="1:7" x14ac:dyDescent="0.3">
      <c r="A610" t="s">
        <v>3929</v>
      </c>
      <c r="B610" t="s">
        <v>2111</v>
      </c>
      <c r="C610" t="s">
        <v>3406</v>
      </c>
      <c r="D610">
        <v>18</v>
      </c>
      <c r="E610">
        <v>88.82</v>
      </c>
      <c r="F610">
        <v>4.934444444444444</v>
      </c>
      <c r="G610" s="50"/>
    </row>
    <row r="611" spans="1:7" x14ac:dyDescent="0.3">
      <c r="A611" t="s">
        <v>3929</v>
      </c>
      <c r="B611" t="s">
        <v>2139</v>
      </c>
      <c r="C611" t="s">
        <v>3416</v>
      </c>
      <c r="D611">
        <v>18</v>
      </c>
      <c r="E611">
        <v>87.82</v>
      </c>
      <c r="F611">
        <v>4.8788888888888886</v>
      </c>
      <c r="G611" s="50"/>
    </row>
    <row r="612" spans="1:7" x14ac:dyDescent="0.3">
      <c r="A612" t="s">
        <v>3929</v>
      </c>
      <c r="B612" t="s">
        <v>2079</v>
      </c>
      <c r="C612" t="s">
        <v>3385</v>
      </c>
      <c r="D612">
        <v>18</v>
      </c>
      <c r="E612">
        <v>83.82</v>
      </c>
      <c r="F612">
        <v>4.6566666666666663</v>
      </c>
      <c r="G612" s="50"/>
    </row>
    <row r="613" spans="1:7" x14ac:dyDescent="0.3">
      <c r="A613" t="s">
        <v>3929</v>
      </c>
      <c r="B613" t="s">
        <v>2129</v>
      </c>
      <c r="C613" t="s">
        <v>3594</v>
      </c>
      <c r="D613">
        <v>18</v>
      </c>
      <c r="E613">
        <v>80.819999999999993</v>
      </c>
      <c r="F613">
        <v>4.4899999999999993</v>
      </c>
      <c r="G613" s="50"/>
    </row>
    <row r="614" spans="1:7" x14ac:dyDescent="0.3">
      <c r="A614" t="s">
        <v>3929</v>
      </c>
      <c r="B614" t="s">
        <v>2083</v>
      </c>
      <c r="C614" t="s">
        <v>3792</v>
      </c>
      <c r="D614">
        <v>18</v>
      </c>
      <c r="E614">
        <v>80.819999999999993</v>
      </c>
      <c r="F614">
        <v>4.4899999999999993</v>
      </c>
      <c r="G614" s="50"/>
    </row>
    <row r="615" spans="1:7" x14ac:dyDescent="0.3">
      <c r="A615" t="s">
        <v>3929</v>
      </c>
      <c r="B615" t="s">
        <v>2109</v>
      </c>
      <c r="C615" t="s">
        <v>3397</v>
      </c>
      <c r="D615">
        <v>18</v>
      </c>
      <c r="E615">
        <v>77.820000000000007</v>
      </c>
      <c r="F615">
        <v>4.3233333333333341</v>
      </c>
      <c r="G615" s="50"/>
    </row>
    <row r="616" spans="1:7" x14ac:dyDescent="0.3">
      <c r="A616" t="s">
        <v>3929</v>
      </c>
      <c r="B616" t="s">
        <v>2169</v>
      </c>
      <c r="C616" t="s">
        <v>3406</v>
      </c>
      <c r="D616">
        <v>18</v>
      </c>
      <c r="E616">
        <v>73.820000000000007</v>
      </c>
      <c r="F616">
        <v>4.1011111111111118</v>
      </c>
      <c r="G616" s="50"/>
    </row>
    <row r="617" spans="1:7" x14ac:dyDescent="0.3">
      <c r="A617" t="s">
        <v>3929</v>
      </c>
      <c r="B617" t="s">
        <v>2147</v>
      </c>
      <c r="C617" t="s">
        <v>3904</v>
      </c>
      <c r="D617">
        <v>18</v>
      </c>
      <c r="E617">
        <v>73.819999999999993</v>
      </c>
      <c r="F617">
        <v>4.1011111111111109</v>
      </c>
      <c r="G617" s="50"/>
    </row>
    <row r="618" spans="1:7" x14ac:dyDescent="0.3">
      <c r="A618" t="s">
        <v>3929</v>
      </c>
      <c r="B618" t="s">
        <v>2123</v>
      </c>
      <c r="C618" t="s">
        <v>3424</v>
      </c>
      <c r="D618">
        <v>18</v>
      </c>
      <c r="E618">
        <v>72.820000000000007</v>
      </c>
      <c r="F618">
        <v>4.0455555555555556</v>
      </c>
      <c r="G618" s="50"/>
    </row>
    <row r="619" spans="1:7" x14ac:dyDescent="0.3">
      <c r="A619" t="s">
        <v>3929</v>
      </c>
      <c r="B619" t="s">
        <v>2089</v>
      </c>
      <c r="C619" t="s">
        <v>3390</v>
      </c>
      <c r="D619">
        <v>18</v>
      </c>
      <c r="E619">
        <v>70.819999999999993</v>
      </c>
      <c r="F619">
        <v>3.934444444444444</v>
      </c>
      <c r="G619" s="50"/>
    </row>
    <row r="620" spans="1:7" x14ac:dyDescent="0.3">
      <c r="A620" t="s">
        <v>3929</v>
      </c>
      <c r="B620" t="s">
        <v>2121</v>
      </c>
      <c r="C620" t="s">
        <v>3397</v>
      </c>
      <c r="D620">
        <v>18</v>
      </c>
      <c r="E620">
        <v>68.820000000000007</v>
      </c>
      <c r="F620">
        <v>3.8233333333333337</v>
      </c>
      <c r="G620" s="50"/>
    </row>
    <row r="621" spans="1:7" x14ac:dyDescent="0.3">
      <c r="A621" t="s">
        <v>3929</v>
      </c>
      <c r="B621" t="s">
        <v>2085</v>
      </c>
      <c r="C621" t="s">
        <v>3908</v>
      </c>
      <c r="D621">
        <v>18</v>
      </c>
      <c r="E621">
        <v>67.820000000000022</v>
      </c>
      <c r="F621">
        <v>3.7677777777777788</v>
      </c>
      <c r="G621" s="50"/>
    </row>
    <row r="622" spans="1:7" x14ac:dyDescent="0.3">
      <c r="A622" t="s">
        <v>3929</v>
      </c>
      <c r="B622" t="s">
        <v>2073</v>
      </c>
      <c r="C622" t="s">
        <v>3408</v>
      </c>
      <c r="D622">
        <v>18</v>
      </c>
      <c r="E622">
        <v>58.820000000000014</v>
      </c>
      <c r="F622">
        <v>3.2677777777777788</v>
      </c>
      <c r="G622" s="50"/>
    </row>
    <row r="623" spans="1:7" x14ac:dyDescent="0.3">
      <c r="A623" t="s">
        <v>3929</v>
      </c>
      <c r="B623" t="s">
        <v>2173</v>
      </c>
      <c r="C623" t="s">
        <v>3461</v>
      </c>
      <c r="D623">
        <v>17</v>
      </c>
      <c r="E623">
        <v>84.83</v>
      </c>
      <c r="F623">
        <v>4.99</v>
      </c>
      <c r="G623" s="50"/>
    </row>
    <row r="624" spans="1:7" x14ac:dyDescent="0.3">
      <c r="A624" t="s">
        <v>3929</v>
      </c>
      <c r="B624" t="s">
        <v>2143</v>
      </c>
      <c r="C624" t="s">
        <v>3512</v>
      </c>
      <c r="D624">
        <v>17</v>
      </c>
      <c r="E624">
        <v>80.83</v>
      </c>
      <c r="F624">
        <v>4.7547058823529413</v>
      </c>
      <c r="G624" s="50"/>
    </row>
    <row r="625" spans="1:7" x14ac:dyDescent="0.3">
      <c r="A625" t="s">
        <v>3929</v>
      </c>
      <c r="B625" t="s">
        <v>2167</v>
      </c>
      <c r="C625" t="s">
        <v>3401</v>
      </c>
      <c r="D625">
        <v>17</v>
      </c>
      <c r="E625">
        <v>76.83</v>
      </c>
      <c r="F625">
        <v>4.5194117647058825</v>
      </c>
      <c r="G625" s="50"/>
    </row>
    <row r="626" spans="1:7" x14ac:dyDescent="0.3">
      <c r="A626" t="s">
        <v>3929</v>
      </c>
      <c r="B626" t="s">
        <v>2125</v>
      </c>
      <c r="C626" t="s">
        <v>3480</v>
      </c>
      <c r="D626">
        <v>17</v>
      </c>
      <c r="E626">
        <v>74.83</v>
      </c>
      <c r="F626">
        <v>4.4017647058823526</v>
      </c>
      <c r="G626" s="50"/>
    </row>
    <row r="627" spans="1:7" x14ac:dyDescent="0.3">
      <c r="A627" t="s">
        <v>3929</v>
      </c>
      <c r="B627" t="s">
        <v>2153</v>
      </c>
      <c r="C627" t="s">
        <v>3424</v>
      </c>
      <c r="D627">
        <v>17</v>
      </c>
      <c r="E627">
        <v>69.830000000000013</v>
      </c>
      <c r="F627">
        <v>4.1076470588235301</v>
      </c>
      <c r="G627" s="50"/>
    </row>
    <row r="628" spans="1:7" x14ac:dyDescent="0.3">
      <c r="A628" t="s">
        <v>3929</v>
      </c>
      <c r="B628" t="s">
        <v>2161</v>
      </c>
      <c r="C628" t="s">
        <v>3396</v>
      </c>
      <c r="D628">
        <v>16</v>
      </c>
      <c r="E628">
        <v>78.840000000000018</v>
      </c>
      <c r="F628">
        <v>4.9275000000000011</v>
      </c>
      <c r="G628" s="50"/>
    </row>
    <row r="629" spans="1:7" x14ac:dyDescent="0.3">
      <c r="A629" t="s">
        <v>3929</v>
      </c>
      <c r="B629" t="s">
        <v>2175</v>
      </c>
      <c r="C629" t="s">
        <v>3598</v>
      </c>
      <c r="D629">
        <v>16</v>
      </c>
      <c r="E629">
        <v>73.840000000000018</v>
      </c>
      <c r="F629">
        <v>4.6150000000000011</v>
      </c>
      <c r="G629" s="50"/>
    </row>
    <row r="630" spans="1:7" x14ac:dyDescent="0.3">
      <c r="A630" t="s">
        <v>3929</v>
      </c>
      <c r="B630" t="s">
        <v>2159</v>
      </c>
      <c r="C630" t="s">
        <v>3406</v>
      </c>
      <c r="D630">
        <v>16</v>
      </c>
      <c r="E630">
        <v>66.84</v>
      </c>
      <c r="F630">
        <v>4.1775000000000002</v>
      </c>
      <c r="G630" s="50"/>
    </row>
    <row r="631" spans="1:7" x14ac:dyDescent="0.3">
      <c r="A631" t="s">
        <v>3929</v>
      </c>
      <c r="B631" t="s">
        <v>2163</v>
      </c>
      <c r="C631" t="s">
        <v>3397</v>
      </c>
      <c r="D631">
        <v>16</v>
      </c>
      <c r="E631">
        <v>65.840000000000018</v>
      </c>
      <c r="F631">
        <v>4.1150000000000011</v>
      </c>
      <c r="G631" s="50"/>
    </row>
    <row r="632" spans="1:7" x14ac:dyDescent="0.3">
      <c r="A632" t="s">
        <v>3929</v>
      </c>
      <c r="B632" t="s">
        <v>2171</v>
      </c>
      <c r="C632" t="s">
        <v>3397</v>
      </c>
      <c r="D632">
        <v>15</v>
      </c>
      <c r="E632">
        <v>62.850000000000016</v>
      </c>
      <c r="F632">
        <v>4.1900000000000013</v>
      </c>
      <c r="G632" s="50"/>
    </row>
    <row r="633" spans="1:7" x14ac:dyDescent="0.3">
      <c r="A633" t="s">
        <v>3929</v>
      </c>
      <c r="B633" t="s">
        <v>2177</v>
      </c>
      <c r="C633" t="s">
        <v>3385</v>
      </c>
      <c r="D633">
        <v>15</v>
      </c>
      <c r="E633">
        <v>50.85</v>
      </c>
      <c r="F633">
        <v>3.39</v>
      </c>
      <c r="G633" s="50"/>
    </row>
    <row r="634" spans="1:7" x14ac:dyDescent="0.3">
      <c r="A634" t="s">
        <v>3929</v>
      </c>
      <c r="B634" t="s">
        <v>2181</v>
      </c>
      <c r="C634" t="s">
        <v>3393</v>
      </c>
      <c r="D634">
        <v>14</v>
      </c>
      <c r="E634">
        <v>59.860000000000014</v>
      </c>
      <c r="F634">
        <v>4.2757142857142867</v>
      </c>
      <c r="G634" s="50"/>
    </row>
    <row r="635" spans="1:7" x14ac:dyDescent="0.3">
      <c r="A635" t="s">
        <v>3929</v>
      </c>
      <c r="B635" t="s">
        <v>2179</v>
      </c>
      <c r="C635" t="s">
        <v>3720</v>
      </c>
      <c r="D635">
        <v>14</v>
      </c>
      <c r="E635">
        <v>58.860000000000014</v>
      </c>
      <c r="F635">
        <v>4.2042857142857155</v>
      </c>
      <c r="G635" s="50"/>
    </row>
    <row r="636" spans="1:7" x14ac:dyDescent="0.3">
      <c r="A636" t="s">
        <v>3929</v>
      </c>
      <c r="B636" t="s">
        <v>2183</v>
      </c>
      <c r="C636" t="s">
        <v>3393</v>
      </c>
      <c r="D636">
        <v>14</v>
      </c>
      <c r="E636">
        <v>50.860000000000007</v>
      </c>
      <c r="F636">
        <v>3.6328571428571435</v>
      </c>
      <c r="G636" s="50"/>
    </row>
    <row r="637" spans="1:7" x14ac:dyDescent="0.3">
      <c r="A637" t="s">
        <v>3929</v>
      </c>
      <c r="B637" t="s">
        <v>2185</v>
      </c>
      <c r="C637" t="s">
        <v>3418</v>
      </c>
      <c r="D637">
        <v>12</v>
      </c>
      <c r="E637">
        <v>52.88000000000001</v>
      </c>
      <c r="F637">
        <v>4.4066666666666672</v>
      </c>
      <c r="G637" s="50"/>
    </row>
    <row r="638" spans="1:7" x14ac:dyDescent="0.3">
      <c r="G638" s="50"/>
    </row>
    <row r="639" spans="1:7" x14ac:dyDescent="0.3">
      <c r="G639" s="50"/>
    </row>
    <row r="640" spans="1:7" x14ac:dyDescent="0.3">
      <c r="G640" s="50"/>
    </row>
    <row r="641" spans="7:7" x14ac:dyDescent="0.3">
      <c r="G641" s="50"/>
    </row>
    <row r="642" spans="7:7" x14ac:dyDescent="0.3">
      <c r="G642" s="50"/>
    </row>
    <row r="643" spans="7:7" x14ac:dyDescent="0.3">
      <c r="G643" s="50"/>
    </row>
    <row r="644" spans="7:7" x14ac:dyDescent="0.3">
      <c r="G644" s="50"/>
    </row>
    <row r="645" spans="7:7" x14ac:dyDescent="0.3">
      <c r="G645" s="50"/>
    </row>
    <row r="646" spans="7:7" x14ac:dyDescent="0.3">
      <c r="G646" s="50"/>
    </row>
    <row r="647" spans="7:7" x14ac:dyDescent="0.3">
      <c r="G647" s="50"/>
    </row>
    <row r="648" spans="7:7" x14ac:dyDescent="0.3">
      <c r="G648" s="50"/>
    </row>
    <row r="649" spans="7:7" x14ac:dyDescent="0.3">
      <c r="G649" s="50"/>
    </row>
    <row r="650" spans="7:7" x14ac:dyDescent="0.3">
      <c r="G650" s="50"/>
    </row>
    <row r="651" spans="7:7" x14ac:dyDescent="0.3">
      <c r="G651" s="50"/>
    </row>
    <row r="652" spans="7:7" x14ac:dyDescent="0.3">
      <c r="G652" s="50"/>
    </row>
    <row r="653" spans="7:7" x14ac:dyDescent="0.3">
      <c r="G653" s="50"/>
    </row>
    <row r="654" spans="7:7" x14ac:dyDescent="0.3">
      <c r="G654" s="50"/>
    </row>
    <row r="655" spans="7:7" x14ac:dyDescent="0.3">
      <c r="G655" s="50"/>
    </row>
    <row r="656" spans="7:7" x14ac:dyDescent="0.3">
      <c r="G656" s="50"/>
    </row>
    <row r="657" spans="7:7" x14ac:dyDescent="0.3">
      <c r="G657" s="50"/>
    </row>
    <row r="658" spans="7:7" x14ac:dyDescent="0.3">
      <c r="G658" s="50"/>
    </row>
    <row r="659" spans="7:7" x14ac:dyDescent="0.3">
      <c r="G659" s="50"/>
    </row>
    <row r="660" spans="7:7" x14ac:dyDescent="0.3">
      <c r="G660" s="50"/>
    </row>
    <row r="661" spans="7:7" x14ac:dyDescent="0.3">
      <c r="G661" s="50"/>
    </row>
    <row r="662" spans="7:7" x14ac:dyDescent="0.3">
      <c r="G662" s="50"/>
    </row>
    <row r="663" spans="7:7" x14ac:dyDescent="0.3">
      <c r="G663" s="50"/>
    </row>
    <row r="664" spans="7:7" x14ac:dyDescent="0.3">
      <c r="G664" s="50"/>
    </row>
    <row r="665" spans="7:7" x14ac:dyDescent="0.3">
      <c r="G665" s="50"/>
    </row>
    <row r="666" spans="7:7" x14ac:dyDescent="0.3">
      <c r="G666" s="50"/>
    </row>
    <row r="667" spans="7:7" x14ac:dyDescent="0.3">
      <c r="G667" s="50"/>
    </row>
    <row r="668" spans="7:7" x14ac:dyDescent="0.3">
      <c r="G668" s="50"/>
    </row>
    <row r="669" spans="7:7" x14ac:dyDescent="0.3">
      <c r="G669" s="50"/>
    </row>
    <row r="670" spans="7:7" x14ac:dyDescent="0.3">
      <c r="G670" s="50"/>
    </row>
    <row r="671" spans="7:7" x14ac:dyDescent="0.3">
      <c r="G671" s="50"/>
    </row>
    <row r="672" spans="7:7" x14ac:dyDescent="0.3">
      <c r="G672" s="50"/>
    </row>
    <row r="673" spans="7:7" x14ac:dyDescent="0.3">
      <c r="G673" s="50"/>
    </row>
    <row r="674" spans="7:7" x14ac:dyDescent="0.3">
      <c r="G674" s="50"/>
    </row>
    <row r="675" spans="7:7" x14ac:dyDescent="0.3">
      <c r="G675" s="50"/>
    </row>
    <row r="676" spans="7:7" x14ac:dyDescent="0.3">
      <c r="G676" s="50"/>
    </row>
    <row r="677" spans="7:7" x14ac:dyDescent="0.3">
      <c r="G677" s="50"/>
    </row>
    <row r="678" spans="7:7" x14ac:dyDescent="0.3">
      <c r="G678" s="50"/>
    </row>
    <row r="679" spans="7:7" x14ac:dyDescent="0.3">
      <c r="G679" s="50"/>
    </row>
    <row r="680" spans="7:7" x14ac:dyDescent="0.3">
      <c r="G680" s="50"/>
    </row>
    <row r="681" spans="7:7" x14ac:dyDescent="0.3">
      <c r="G681" s="50"/>
    </row>
    <row r="682" spans="7:7" x14ac:dyDescent="0.3">
      <c r="G682" s="50"/>
    </row>
    <row r="683" spans="7:7" x14ac:dyDescent="0.3">
      <c r="G683" s="50"/>
    </row>
    <row r="684" spans="7:7" x14ac:dyDescent="0.3">
      <c r="G684" s="50"/>
    </row>
    <row r="685" spans="7:7" x14ac:dyDescent="0.3">
      <c r="G685" s="50"/>
    </row>
    <row r="686" spans="7:7" x14ac:dyDescent="0.3">
      <c r="G686" s="50"/>
    </row>
    <row r="687" spans="7:7" x14ac:dyDescent="0.3">
      <c r="G687" s="50"/>
    </row>
    <row r="688" spans="7:7" x14ac:dyDescent="0.3">
      <c r="G688" s="50"/>
    </row>
    <row r="689" spans="7:7" x14ac:dyDescent="0.3">
      <c r="G689" s="50"/>
    </row>
    <row r="690" spans="7:7" x14ac:dyDescent="0.3">
      <c r="G690" s="50"/>
    </row>
    <row r="691" spans="7:7" x14ac:dyDescent="0.3">
      <c r="G691" s="50"/>
    </row>
    <row r="692" spans="7:7" x14ac:dyDescent="0.3">
      <c r="G692" s="50"/>
    </row>
    <row r="693" spans="7:7" x14ac:dyDescent="0.3">
      <c r="G693" s="50"/>
    </row>
    <row r="694" spans="7:7" x14ac:dyDescent="0.3">
      <c r="G694" s="50"/>
    </row>
    <row r="695" spans="7:7" x14ac:dyDescent="0.3">
      <c r="G695" s="50"/>
    </row>
    <row r="696" spans="7:7" x14ac:dyDescent="0.3">
      <c r="G696" s="50"/>
    </row>
    <row r="697" spans="7:7" x14ac:dyDescent="0.3">
      <c r="G697" s="50"/>
    </row>
    <row r="698" spans="7:7" x14ac:dyDescent="0.3">
      <c r="G698" s="50"/>
    </row>
    <row r="699" spans="7:7" x14ac:dyDescent="0.3">
      <c r="G699" s="50"/>
    </row>
    <row r="700" spans="7:7" x14ac:dyDescent="0.3">
      <c r="G700" s="50"/>
    </row>
    <row r="701" spans="7:7" x14ac:dyDescent="0.3">
      <c r="G701" s="50"/>
    </row>
    <row r="702" spans="7:7" x14ac:dyDescent="0.3">
      <c r="G702" s="50"/>
    </row>
    <row r="703" spans="7:7" x14ac:dyDescent="0.3">
      <c r="G703" s="50"/>
    </row>
    <row r="704" spans="7:7" x14ac:dyDescent="0.3">
      <c r="G704" s="50"/>
    </row>
    <row r="705" spans="7:7" x14ac:dyDescent="0.3">
      <c r="G705" s="50"/>
    </row>
    <row r="706" spans="7:7" x14ac:dyDescent="0.3">
      <c r="G706" s="50"/>
    </row>
    <row r="707" spans="7:7" x14ac:dyDescent="0.3">
      <c r="G707" s="50"/>
    </row>
    <row r="708" spans="7:7" x14ac:dyDescent="0.3">
      <c r="G708" s="50"/>
    </row>
    <row r="709" spans="7:7" x14ac:dyDescent="0.3">
      <c r="G709" s="50"/>
    </row>
    <row r="710" spans="7:7" x14ac:dyDescent="0.3">
      <c r="G710" s="50"/>
    </row>
    <row r="711" spans="7:7" x14ac:dyDescent="0.3">
      <c r="G711" s="50"/>
    </row>
    <row r="712" spans="7:7" x14ac:dyDescent="0.3">
      <c r="G712" s="50"/>
    </row>
    <row r="713" spans="7:7" x14ac:dyDescent="0.3">
      <c r="G713" s="50"/>
    </row>
    <row r="714" spans="7:7" x14ac:dyDescent="0.3">
      <c r="G714" s="50"/>
    </row>
    <row r="715" spans="7:7" x14ac:dyDescent="0.3">
      <c r="G715" s="50"/>
    </row>
    <row r="716" spans="7:7" x14ac:dyDescent="0.3">
      <c r="G716" s="50"/>
    </row>
    <row r="717" spans="7:7" x14ac:dyDescent="0.3">
      <c r="G717" s="50"/>
    </row>
    <row r="718" spans="7:7" x14ac:dyDescent="0.3">
      <c r="G718" s="50"/>
    </row>
    <row r="719" spans="7:7" x14ac:dyDescent="0.3">
      <c r="G719" s="50"/>
    </row>
    <row r="720" spans="7:7" x14ac:dyDescent="0.3">
      <c r="G720" s="50"/>
    </row>
    <row r="721" spans="7:7" x14ac:dyDescent="0.3">
      <c r="G721" s="50"/>
    </row>
    <row r="722" spans="7:7" x14ac:dyDescent="0.3">
      <c r="G722" s="50"/>
    </row>
    <row r="723" spans="7:7" x14ac:dyDescent="0.3">
      <c r="G723" s="50"/>
    </row>
    <row r="724" spans="7:7" x14ac:dyDescent="0.3">
      <c r="G724" s="50"/>
    </row>
    <row r="725" spans="7:7" x14ac:dyDescent="0.3">
      <c r="G725" s="50"/>
    </row>
    <row r="726" spans="7:7" x14ac:dyDescent="0.3">
      <c r="G726" s="50"/>
    </row>
  </sheetData>
  <mergeCells count="11">
    <mergeCell ref="H61:J62"/>
    <mergeCell ref="G36:G726"/>
    <mergeCell ref="A1:F3"/>
    <mergeCell ref="A5:F6"/>
    <mergeCell ref="A8:F35"/>
    <mergeCell ref="A37:F38"/>
    <mergeCell ref="A4:F4"/>
    <mergeCell ref="A7:F7"/>
    <mergeCell ref="H37:J38"/>
    <mergeCell ref="H39:J52"/>
    <mergeCell ref="H54:J55"/>
  </mergeCells>
  <conditionalFormatting sqref="A40:F637">
    <cfRule type="dataBar" priority="1">
      <dataBar>
        <cfvo type="min"/>
        <cfvo type="max"/>
        <color rgb="FF638EC6"/>
      </dataBar>
      <extLst>
        <ext xmlns:x14="http://schemas.microsoft.com/office/spreadsheetml/2009/9/main" uri="{B025F937-C7B1-47D3-B67F-A62EFF666E3E}">
          <x14:id>{6C9D0446-DED2-49CF-BD39-F0575429548B}</x14:id>
        </ext>
      </extLst>
    </cfRule>
    <cfRule type="colorScale" priority="2">
      <colorScale>
        <cfvo type="min"/>
        <cfvo type="max"/>
        <color rgb="FFFCFCFF"/>
        <color rgb="FF63BE7B"/>
      </colorScale>
    </cfRule>
  </conditionalFormatting>
  <pageMargins left="0.7" right="0.7" top="0.75" bottom="0.75" header="0.3" footer="0.3"/>
  <pageSetup paperSize="9" orientation="portrait" horizontalDpi="0" verticalDpi="0" r:id="rId3"/>
  <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6C9D0446-DED2-49CF-BD39-F0575429548B}">
            <x14:dataBar minLength="0" maxLength="100" border="1" negativeBarBorderColorSameAsPositive="0">
              <x14:cfvo type="autoMin"/>
              <x14:cfvo type="autoMax"/>
              <x14:borderColor rgb="FF638EC6"/>
              <x14:negativeFillColor rgb="FFFF0000"/>
              <x14:negativeBorderColor rgb="FFFF0000"/>
              <x14:axisColor rgb="FF000000"/>
            </x14:dataBar>
          </x14:cfRule>
          <xm:sqref>A40:F637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4F4D-FF74-488B-9A82-F91CB92B86E4}">
  <dimension ref="A1:S10928"/>
  <sheetViews>
    <sheetView topLeftCell="A31" zoomScaleNormal="100" workbookViewId="0">
      <selection activeCell="I38" sqref="I38:R49"/>
    </sheetView>
  </sheetViews>
  <sheetFormatPr defaultRowHeight="14.4" x14ac:dyDescent="0.3"/>
  <cols>
    <col min="1" max="1" width="13.6640625" bestFit="1" customWidth="1"/>
    <col min="2" max="2" width="15" bestFit="1" customWidth="1"/>
    <col min="3" max="3" width="15.6640625" bestFit="1" customWidth="1"/>
    <col min="4" max="4" width="16" bestFit="1" customWidth="1"/>
    <col min="6" max="6" width="18.44140625" bestFit="1" customWidth="1"/>
    <col min="7" max="7" width="19.44140625" bestFit="1" customWidth="1"/>
  </cols>
  <sheetData>
    <row r="1" spans="1:8" ht="14.4" customHeight="1" x14ac:dyDescent="0.3">
      <c r="A1" s="43" t="s">
        <v>3968</v>
      </c>
      <c r="B1" s="43"/>
      <c r="C1" s="43"/>
      <c r="D1" s="43"/>
      <c r="E1" s="43"/>
      <c r="F1" s="43"/>
      <c r="G1" s="43"/>
      <c r="H1" s="43"/>
    </row>
    <row r="2" spans="1:8" x14ac:dyDescent="0.3">
      <c r="A2" s="43"/>
      <c r="B2" s="43"/>
      <c r="C2" s="43"/>
      <c r="D2" s="43"/>
      <c r="E2" s="43"/>
      <c r="F2" s="43"/>
      <c r="G2" s="43"/>
      <c r="H2" s="43"/>
    </row>
    <row r="3" spans="1:8" x14ac:dyDescent="0.3">
      <c r="A3" s="43"/>
      <c r="B3" s="43"/>
      <c r="C3" s="43"/>
      <c r="D3" s="43"/>
      <c r="E3" s="43"/>
      <c r="F3" s="43"/>
      <c r="G3" s="43"/>
      <c r="H3" s="43"/>
    </row>
    <row r="4" spans="1:8" x14ac:dyDescent="0.3">
      <c r="A4" s="40"/>
      <c r="B4" s="40"/>
      <c r="C4" s="40"/>
      <c r="D4" s="40"/>
      <c r="E4" s="40"/>
      <c r="F4" s="40"/>
      <c r="G4" s="40"/>
      <c r="H4" s="40"/>
    </row>
    <row r="5" spans="1:8" x14ac:dyDescent="0.3">
      <c r="A5" s="33" t="s">
        <v>2188</v>
      </c>
      <c r="B5" s="34"/>
      <c r="C5" s="34"/>
      <c r="D5" s="34"/>
      <c r="E5" s="34"/>
      <c r="F5" s="34"/>
      <c r="G5" s="34"/>
      <c r="H5" s="29"/>
    </row>
    <row r="6" spans="1:8" ht="14.4" customHeight="1" x14ac:dyDescent="0.3">
      <c r="A6" s="34"/>
      <c r="B6" s="34"/>
      <c r="C6" s="34"/>
      <c r="D6" s="34"/>
      <c r="E6" s="34"/>
      <c r="F6" s="34"/>
      <c r="G6" s="34"/>
      <c r="H6" s="29"/>
    </row>
    <row r="7" spans="1:8" x14ac:dyDescent="0.3">
      <c r="A7" s="29"/>
      <c r="B7" s="29"/>
      <c r="C7" s="29"/>
      <c r="D7" s="29"/>
      <c r="E7" s="29"/>
      <c r="F7" s="29"/>
      <c r="G7" s="29"/>
      <c r="H7" s="29"/>
    </row>
    <row r="8" spans="1:8" x14ac:dyDescent="0.3">
      <c r="A8" s="41" t="s">
        <v>2189</v>
      </c>
      <c r="B8" s="45"/>
      <c r="C8" s="45"/>
      <c r="D8" s="45"/>
      <c r="E8" s="45"/>
      <c r="F8" s="45"/>
      <c r="G8" s="45"/>
      <c r="H8" s="45"/>
    </row>
    <row r="9" spans="1:8" x14ac:dyDescent="0.3">
      <c r="A9" s="45"/>
      <c r="B9" s="45"/>
      <c r="C9" s="45"/>
      <c r="D9" s="45"/>
      <c r="E9" s="45"/>
      <c r="F9" s="45"/>
      <c r="G9" s="45"/>
      <c r="H9" s="45"/>
    </row>
    <row r="10" spans="1:8" x14ac:dyDescent="0.3">
      <c r="A10" s="45"/>
      <c r="B10" s="45"/>
      <c r="C10" s="45"/>
      <c r="D10" s="45"/>
      <c r="E10" s="45"/>
      <c r="F10" s="45"/>
      <c r="G10" s="45"/>
      <c r="H10" s="45"/>
    </row>
    <row r="11" spans="1:8" x14ac:dyDescent="0.3">
      <c r="A11" s="45"/>
      <c r="B11" s="45"/>
      <c r="C11" s="45"/>
      <c r="D11" s="45"/>
      <c r="E11" s="45"/>
      <c r="F11" s="45"/>
      <c r="G11" s="45"/>
      <c r="H11" s="45"/>
    </row>
    <row r="12" spans="1:8" x14ac:dyDescent="0.3">
      <c r="A12" s="45"/>
      <c r="B12" s="45"/>
      <c r="C12" s="45"/>
      <c r="D12" s="45"/>
      <c r="E12" s="45"/>
      <c r="F12" s="45"/>
      <c r="G12" s="45"/>
      <c r="H12" s="45"/>
    </row>
    <row r="13" spans="1:8" x14ac:dyDescent="0.3">
      <c r="A13" s="45"/>
      <c r="B13" s="45"/>
      <c r="C13" s="45"/>
      <c r="D13" s="45"/>
      <c r="E13" s="45"/>
      <c r="F13" s="45"/>
      <c r="G13" s="45"/>
      <c r="H13" s="45"/>
    </row>
    <row r="14" spans="1:8" x14ac:dyDescent="0.3">
      <c r="A14" s="45"/>
      <c r="B14" s="45"/>
      <c r="C14" s="45"/>
      <c r="D14" s="45"/>
      <c r="E14" s="45"/>
      <c r="F14" s="45"/>
      <c r="G14" s="45"/>
      <c r="H14" s="45"/>
    </row>
    <row r="15" spans="1:8" x14ac:dyDescent="0.3">
      <c r="A15" s="45"/>
      <c r="B15" s="45"/>
      <c r="C15" s="45"/>
      <c r="D15" s="45"/>
      <c r="E15" s="45"/>
      <c r="F15" s="45"/>
      <c r="G15" s="45"/>
      <c r="H15" s="45"/>
    </row>
    <row r="16" spans="1:8" x14ac:dyDescent="0.3">
      <c r="A16" s="45"/>
      <c r="B16" s="45"/>
      <c r="C16" s="45"/>
      <c r="D16" s="45"/>
      <c r="E16" s="45"/>
      <c r="F16" s="45"/>
      <c r="G16" s="45"/>
      <c r="H16" s="45"/>
    </row>
    <row r="17" spans="1:8" x14ac:dyDescent="0.3">
      <c r="A17" s="45"/>
      <c r="B17" s="45"/>
      <c r="C17" s="45"/>
      <c r="D17" s="45"/>
      <c r="E17" s="45"/>
      <c r="F17" s="45"/>
      <c r="G17" s="45"/>
      <c r="H17" s="45"/>
    </row>
    <row r="18" spans="1:8" x14ac:dyDescent="0.3">
      <c r="A18" s="45"/>
      <c r="B18" s="45"/>
      <c r="C18" s="45"/>
      <c r="D18" s="45"/>
      <c r="E18" s="45"/>
      <c r="F18" s="45"/>
      <c r="G18" s="45"/>
      <c r="H18" s="45"/>
    </row>
    <row r="19" spans="1:8" x14ac:dyDescent="0.3">
      <c r="A19" s="45"/>
      <c r="B19" s="45"/>
      <c r="C19" s="45"/>
      <c r="D19" s="45"/>
      <c r="E19" s="45"/>
      <c r="F19" s="45"/>
      <c r="G19" s="45"/>
      <c r="H19" s="45"/>
    </row>
    <row r="20" spans="1:8" x14ac:dyDescent="0.3">
      <c r="A20" s="45"/>
      <c r="B20" s="45"/>
      <c r="C20" s="45"/>
      <c r="D20" s="45"/>
      <c r="E20" s="45"/>
      <c r="F20" s="45"/>
      <c r="G20" s="45"/>
      <c r="H20" s="45"/>
    </row>
    <row r="21" spans="1:8" x14ac:dyDescent="0.3">
      <c r="A21" s="45"/>
      <c r="B21" s="45"/>
      <c r="C21" s="45"/>
      <c r="D21" s="45"/>
      <c r="E21" s="45"/>
      <c r="F21" s="45"/>
      <c r="G21" s="45"/>
      <c r="H21" s="45"/>
    </row>
    <row r="22" spans="1:8" x14ac:dyDescent="0.3">
      <c r="A22" s="45"/>
      <c r="B22" s="45"/>
      <c r="C22" s="45"/>
      <c r="D22" s="45"/>
      <c r="E22" s="45"/>
      <c r="F22" s="45"/>
      <c r="G22" s="45"/>
      <c r="H22" s="45"/>
    </row>
    <row r="23" spans="1:8" x14ac:dyDescent="0.3">
      <c r="A23" s="45"/>
      <c r="B23" s="45"/>
      <c r="C23" s="45"/>
      <c r="D23" s="45"/>
      <c r="E23" s="45"/>
      <c r="F23" s="45"/>
      <c r="G23" s="45"/>
      <c r="H23" s="45"/>
    </row>
    <row r="24" spans="1:8" x14ac:dyDescent="0.3">
      <c r="A24" s="45"/>
      <c r="B24" s="45"/>
      <c r="C24" s="45"/>
      <c r="D24" s="45"/>
      <c r="E24" s="45"/>
      <c r="F24" s="45"/>
      <c r="G24" s="45"/>
      <c r="H24" s="45"/>
    </row>
    <row r="25" spans="1:8" x14ac:dyDescent="0.3">
      <c r="A25" s="45"/>
      <c r="B25" s="45"/>
      <c r="C25" s="45"/>
      <c r="D25" s="45"/>
      <c r="E25" s="45"/>
      <c r="F25" s="45"/>
      <c r="G25" s="45"/>
      <c r="H25" s="45"/>
    </row>
    <row r="26" spans="1:8" x14ac:dyDescent="0.3">
      <c r="A26" s="45"/>
      <c r="B26" s="45"/>
      <c r="C26" s="45"/>
      <c r="D26" s="45"/>
      <c r="E26" s="45"/>
      <c r="F26" s="45"/>
      <c r="G26" s="45"/>
      <c r="H26" s="45"/>
    </row>
    <row r="27" spans="1:8" x14ac:dyDescent="0.3">
      <c r="A27" s="45"/>
      <c r="B27" s="45"/>
      <c r="C27" s="45"/>
      <c r="D27" s="45"/>
      <c r="E27" s="45"/>
      <c r="F27" s="45"/>
      <c r="G27" s="45"/>
      <c r="H27" s="45"/>
    </row>
    <row r="28" spans="1:8" x14ac:dyDescent="0.3">
      <c r="A28" s="16"/>
      <c r="B28" s="16"/>
      <c r="C28" s="16"/>
      <c r="D28" s="16"/>
      <c r="E28" s="16"/>
      <c r="F28" s="16"/>
      <c r="G28" s="16"/>
      <c r="H28" s="16"/>
    </row>
    <row r="29" spans="1:8" x14ac:dyDescent="0.3">
      <c r="A29" s="36" t="s">
        <v>3938</v>
      </c>
      <c r="B29" s="34"/>
      <c r="C29" s="34"/>
      <c r="D29" s="34"/>
      <c r="E29" s="16"/>
      <c r="F29" s="36" t="s">
        <v>3947</v>
      </c>
      <c r="G29" s="34"/>
      <c r="H29" s="16"/>
    </row>
    <row r="30" spans="1:8" x14ac:dyDescent="0.3">
      <c r="A30" s="34"/>
      <c r="B30" s="34"/>
      <c r="C30" s="34"/>
      <c r="D30" s="34"/>
      <c r="E30" s="16"/>
      <c r="F30" s="34"/>
      <c r="G30" s="34"/>
      <c r="H30" s="16"/>
    </row>
    <row r="32" spans="1:8" x14ac:dyDescent="0.3">
      <c r="A32" t="s">
        <v>2</v>
      </c>
      <c r="B32" t="s">
        <v>32</v>
      </c>
      <c r="C32" t="s">
        <v>2190</v>
      </c>
      <c r="D32" t="s">
        <v>5</v>
      </c>
      <c r="F32" s="3" t="s">
        <v>10</v>
      </c>
      <c r="G32" t="s">
        <v>975</v>
      </c>
    </row>
    <row r="33" spans="1:19" x14ac:dyDescent="0.3">
      <c r="A33">
        <v>408</v>
      </c>
      <c r="B33">
        <v>3.99</v>
      </c>
      <c r="C33" s="12">
        <v>38496</v>
      </c>
      <c r="D33" t="s">
        <v>2191</v>
      </c>
      <c r="F33" s="4" t="s">
        <v>2192</v>
      </c>
      <c r="G33">
        <v>66892.379999999917</v>
      </c>
    </row>
    <row r="34" spans="1:19" x14ac:dyDescent="0.3">
      <c r="A34">
        <v>459</v>
      </c>
      <c r="B34">
        <v>2.99</v>
      </c>
      <c r="C34" s="12">
        <v>38496</v>
      </c>
      <c r="D34" t="s">
        <v>2191</v>
      </c>
      <c r="F34" s="10" t="s">
        <v>2193</v>
      </c>
      <c r="G34">
        <v>14453.330000000024</v>
      </c>
    </row>
    <row r="35" spans="1:19" x14ac:dyDescent="0.3">
      <c r="A35">
        <v>549</v>
      </c>
      <c r="B35">
        <v>0.99</v>
      </c>
      <c r="C35" s="12">
        <v>38496</v>
      </c>
      <c r="D35" t="s">
        <v>2191</v>
      </c>
      <c r="F35" s="13" t="s">
        <v>2194</v>
      </c>
      <c r="G35">
        <v>4823.4400000000069</v>
      </c>
    </row>
    <row r="36" spans="1:19" x14ac:dyDescent="0.3">
      <c r="A36">
        <v>130</v>
      </c>
      <c r="B36">
        <v>2.99</v>
      </c>
      <c r="C36" s="12">
        <v>38496</v>
      </c>
      <c r="D36" t="s">
        <v>2191</v>
      </c>
      <c r="F36" s="14">
        <v>38496</v>
      </c>
      <c r="G36">
        <v>29.92</v>
      </c>
      <c r="I36" s="49" t="s">
        <v>3944</v>
      </c>
      <c r="J36" s="34"/>
      <c r="K36" s="34"/>
      <c r="L36" s="34"/>
      <c r="M36" s="34"/>
      <c r="N36" s="34"/>
      <c r="O36" s="34"/>
      <c r="P36" s="34"/>
      <c r="Q36" s="34"/>
      <c r="R36" s="34"/>
    </row>
    <row r="37" spans="1:19" x14ac:dyDescent="0.3">
      <c r="A37">
        <v>222</v>
      </c>
      <c r="B37">
        <v>6.99</v>
      </c>
      <c r="C37" s="12">
        <v>38496</v>
      </c>
      <c r="D37" t="s">
        <v>2191</v>
      </c>
      <c r="F37" s="14">
        <v>38497</v>
      </c>
      <c r="G37">
        <v>573.63000000000079</v>
      </c>
      <c r="I37" s="34"/>
      <c r="J37" s="34"/>
      <c r="K37" s="34"/>
      <c r="L37" s="34"/>
      <c r="M37" s="34"/>
      <c r="N37" s="34"/>
      <c r="O37" s="34"/>
      <c r="P37" s="34"/>
      <c r="Q37" s="34"/>
      <c r="R37" s="34"/>
    </row>
    <row r="38" spans="1:19" ht="14.4" customHeight="1" x14ac:dyDescent="0.3">
      <c r="A38">
        <v>239</v>
      </c>
      <c r="B38">
        <v>4.99</v>
      </c>
      <c r="C38" s="12">
        <v>38496</v>
      </c>
      <c r="D38" t="s">
        <v>2191</v>
      </c>
      <c r="F38" s="14">
        <v>38498</v>
      </c>
      <c r="G38">
        <v>754.26000000000113</v>
      </c>
      <c r="I38" s="42" t="s">
        <v>3969</v>
      </c>
      <c r="J38" s="42"/>
      <c r="K38" s="42"/>
      <c r="L38" s="42"/>
      <c r="M38" s="42"/>
      <c r="N38" s="42"/>
      <c r="O38" s="42"/>
      <c r="P38" s="42"/>
      <c r="Q38" s="42"/>
      <c r="R38" s="42"/>
    </row>
    <row r="39" spans="1:19" ht="14.4" customHeight="1" x14ac:dyDescent="0.3">
      <c r="A39">
        <v>269</v>
      </c>
      <c r="B39">
        <v>1.99</v>
      </c>
      <c r="C39" s="12">
        <v>38496</v>
      </c>
      <c r="D39" t="s">
        <v>2191</v>
      </c>
      <c r="F39" s="14">
        <v>38499</v>
      </c>
      <c r="G39">
        <v>684.34000000000106</v>
      </c>
      <c r="I39" s="42"/>
      <c r="J39" s="42"/>
      <c r="K39" s="42"/>
      <c r="L39" s="42"/>
      <c r="M39" s="42"/>
      <c r="N39" s="42"/>
      <c r="O39" s="42"/>
      <c r="P39" s="42"/>
      <c r="Q39" s="42"/>
      <c r="R39" s="42"/>
    </row>
    <row r="40" spans="1:19" ht="14.4" customHeight="1" x14ac:dyDescent="0.3">
      <c r="A40">
        <v>333</v>
      </c>
      <c r="B40">
        <v>4.99</v>
      </c>
      <c r="C40" s="12">
        <v>38496</v>
      </c>
      <c r="D40" t="s">
        <v>2191</v>
      </c>
      <c r="F40" s="14">
        <v>38500</v>
      </c>
      <c r="G40">
        <v>804.04000000000133</v>
      </c>
      <c r="I40" s="42"/>
      <c r="J40" s="42"/>
      <c r="K40" s="42"/>
      <c r="L40" s="42"/>
      <c r="M40" s="42"/>
      <c r="N40" s="42"/>
      <c r="O40" s="42"/>
      <c r="P40" s="42"/>
      <c r="Q40" s="42"/>
      <c r="R40" s="42"/>
    </row>
    <row r="41" spans="1:19" ht="14.4" customHeight="1" x14ac:dyDescent="0.3">
      <c r="A41">
        <v>1</v>
      </c>
      <c r="B41">
        <v>2.99</v>
      </c>
      <c r="C41" s="12">
        <v>38497</v>
      </c>
      <c r="D41" t="s">
        <v>2191</v>
      </c>
      <c r="F41" s="14">
        <v>38501</v>
      </c>
      <c r="G41">
        <v>648.46000000000095</v>
      </c>
      <c r="I41" s="42"/>
      <c r="J41" s="42"/>
      <c r="K41" s="42"/>
      <c r="L41" s="42"/>
      <c r="M41" s="42"/>
      <c r="N41" s="42"/>
      <c r="O41" s="42"/>
      <c r="P41" s="42"/>
      <c r="Q41" s="42"/>
      <c r="R41" s="42"/>
    </row>
    <row r="42" spans="1:19" ht="14.4" customHeight="1" x14ac:dyDescent="0.45">
      <c r="A42">
        <v>6</v>
      </c>
      <c r="B42">
        <v>4.99</v>
      </c>
      <c r="C42" s="12">
        <v>38497</v>
      </c>
      <c r="D42" t="s">
        <v>2191</v>
      </c>
      <c r="F42" s="14">
        <v>38502</v>
      </c>
      <c r="G42">
        <v>628.42000000000087</v>
      </c>
      <c r="I42" s="42"/>
      <c r="J42" s="42"/>
      <c r="K42" s="42"/>
      <c r="L42" s="42"/>
      <c r="M42" s="42"/>
      <c r="N42" s="42"/>
      <c r="O42" s="42"/>
      <c r="P42" s="42"/>
      <c r="Q42" s="42"/>
      <c r="R42" s="42"/>
      <c r="S42" s="5"/>
    </row>
    <row r="43" spans="1:19" ht="14.4" customHeight="1" x14ac:dyDescent="0.45">
      <c r="A43">
        <v>7</v>
      </c>
      <c r="B43">
        <v>6.98</v>
      </c>
      <c r="C43" s="12">
        <v>38497</v>
      </c>
      <c r="D43" t="s">
        <v>2191</v>
      </c>
      <c r="F43" s="14">
        <v>38503</v>
      </c>
      <c r="G43">
        <v>700.37000000000103</v>
      </c>
      <c r="I43" s="42"/>
      <c r="J43" s="42"/>
      <c r="K43" s="42"/>
      <c r="L43" s="42"/>
      <c r="M43" s="42"/>
      <c r="N43" s="42"/>
      <c r="O43" s="42"/>
      <c r="P43" s="42"/>
      <c r="Q43" s="42"/>
      <c r="R43" s="42"/>
      <c r="S43" s="5"/>
    </row>
    <row r="44" spans="1:19" ht="14.4" customHeight="1" x14ac:dyDescent="0.45">
      <c r="A44">
        <v>18</v>
      </c>
      <c r="B44">
        <v>7.98</v>
      </c>
      <c r="C44" s="12">
        <v>38497</v>
      </c>
      <c r="D44" t="s">
        <v>2191</v>
      </c>
      <c r="F44" s="13" t="s">
        <v>2195</v>
      </c>
      <c r="G44">
        <v>9629.8900000000158</v>
      </c>
      <c r="I44" s="42"/>
      <c r="J44" s="42"/>
      <c r="K44" s="42"/>
      <c r="L44" s="42"/>
      <c r="M44" s="42"/>
      <c r="N44" s="42"/>
      <c r="O44" s="42"/>
      <c r="P44" s="42"/>
      <c r="Q44" s="42"/>
      <c r="R44" s="42"/>
      <c r="S44" s="5"/>
    </row>
    <row r="45" spans="1:19" ht="14.4" customHeight="1" x14ac:dyDescent="0.45">
      <c r="A45">
        <v>19</v>
      </c>
      <c r="B45">
        <v>10.98</v>
      </c>
      <c r="C45" s="12">
        <v>38497</v>
      </c>
      <c r="D45" t="s">
        <v>2191</v>
      </c>
      <c r="F45" s="14">
        <v>38517</v>
      </c>
      <c r="G45">
        <v>57.840000000000018</v>
      </c>
      <c r="I45" s="42"/>
      <c r="J45" s="42"/>
      <c r="K45" s="42"/>
      <c r="L45" s="42"/>
      <c r="M45" s="42"/>
      <c r="N45" s="42"/>
      <c r="O45" s="42"/>
      <c r="P45" s="42"/>
      <c r="Q45" s="42"/>
      <c r="R45" s="42"/>
      <c r="S45" s="5"/>
    </row>
    <row r="46" spans="1:19" ht="14.4" customHeight="1" x14ac:dyDescent="0.45">
      <c r="A46">
        <v>23</v>
      </c>
      <c r="B46">
        <v>8.99</v>
      </c>
      <c r="C46" s="12">
        <v>38497</v>
      </c>
      <c r="D46" t="s">
        <v>2191</v>
      </c>
      <c r="F46" s="14">
        <v>38518</v>
      </c>
      <c r="G46">
        <v>1376.5200000000025</v>
      </c>
      <c r="I46" s="42"/>
      <c r="J46" s="42"/>
      <c r="K46" s="42"/>
      <c r="L46" s="42"/>
      <c r="M46" s="42"/>
      <c r="N46" s="42"/>
      <c r="O46" s="42"/>
      <c r="P46" s="42"/>
      <c r="Q46" s="42"/>
      <c r="R46" s="42"/>
      <c r="S46" s="5"/>
    </row>
    <row r="47" spans="1:19" ht="14.4" customHeight="1" x14ac:dyDescent="0.45">
      <c r="A47">
        <v>25</v>
      </c>
      <c r="B47">
        <v>7.99</v>
      </c>
      <c r="C47" s="12">
        <v>38497</v>
      </c>
      <c r="D47" t="s">
        <v>2191</v>
      </c>
      <c r="F47" s="14">
        <v>38519</v>
      </c>
      <c r="G47">
        <v>1349.7600000000023</v>
      </c>
      <c r="I47" s="42"/>
      <c r="J47" s="42"/>
      <c r="K47" s="42"/>
      <c r="L47" s="42"/>
      <c r="M47" s="42"/>
      <c r="N47" s="42"/>
      <c r="O47" s="42"/>
      <c r="P47" s="42"/>
      <c r="Q47" s="42"/>
      <c r="R47" s="42"/>
      <c r="S47" s="5"/>
    </row>
    <row r="48" spans="1:19" ht="14.4" customHeight="1" x14ac:dyDescent="0.45">
      <c r="A48">
        <v>35</v>
      </c>
      <c r="B48">
        <v>3.99</v>
      </c>
      <c r="C48" s="12">
        <v>38497</v>
      </c>
      <c r="D48" t="s">
        <v>2191</v>
      </c>
      <c r="F48" s="14">
        <v>38520</v>
      </c>
      <c r="G48">
        <v>1332.7500000000025</v>
      </c>
      <c r="I48" s="42"/>
      <c r="J48" s="42"/>
      <c r="K48" s="42"/>
      <c r="L48" s="42"/>
      <c r="M48" s="42"/>
      <c r="N48" s="42"/>
      <c r="O48" s="42"/>
      <c r="P48" s="42"/>
      <c r="Q48" s="42"/>
      <c r="R48" s="42"/>
      <c r="S48" s="5"/>
    </row>
    <row r="49" spans="1:19" ht="14.4" customHeight="1" x14ac:dyDescent="0.45">
      <c r="A49">
        <v>37</v>
      </c>
      <c r="B49">
        <v>0.99</v>
      </c>
      <c r="C49" s="12">
        <v>38497</v>
      </c>
      <c r="D49" t="s">
        <v>2191</v>
      </c>
      <c r="F49" s="14">
        <v>38521</v>
      </c>
      <c r="G49">
        <v>1486.5600000000027</v>
      </c>
      <c r="I49" s="42"/>
      <c r="J49" s="42"/>
      <c r="K49" s="42"/>
      <c r="L49" s="42"/>
      <c r="M49" s="42"/>
      <c r="N49" s="42"/>
      <c r="O49" s="42"/>
      <c r="P49" s="42"/>
      <c r="Q49" s="42"/>
      <c r="R49" s="42"/>
      <c r="S49" s="5"/>
    </row>
    <row r="50" spans="1:19" ht="14.4" customHeight="1" x14ac:dyDescent="0.45">
      <c r="A50">
        <v>40</v>
      </c>
      <c r="B50">
        <v>4.99</v>
      </c>
      <c r="C50" s="12">
        <v>38497</v>
      </c>
      <c r="D50" t="s">
        <v>2191</v>
      </c>
      <c r="F50" s="14">
        <v>38522</v>
      </c>
      <c r="G50">
        <v>1480.5200000000025</v>
      </c>
      <c r="I50" s="11"/>
      <c r="J50" s="11"/>
      <c r="K50" s="11"/>
      <c r="L50" s="11"/>
      <c r="M50" s="11"/>
      <c r="N50" s="11"/>
      <c r="O50" s="11"/>
      <c r="P50" s="11"/>
      <c r="Q50" s="11"/>
      <c r="R50" s="11"/>
      <c r="S50" s="5"/>
    </row>
    <row r="51" spans="1:19" ht="14.4" customHeight="1" x14ac:dyDescent="0.45">
      <c r="A51">
        <v>43</v>
      </c>
      <c r="B51">
        <v>4.99</v>
      </c>
      <c r="C51" s="12">
        <v>38497</v>
      </c>
      <c r="D51" t="s">
        <v>2191</v>
      </c>
      <c r="F51" s="14">
        <v>38523</v>
      </c>
      <c r="G51">
        <v>1384.6900000000023</v>
      </c>
      <c r="S51" s="5"/>
    </row>
    <row r="52" spans="1:19" ht="14.4" customHeight="1" x14ac:dyDescent="0.45">
      <c r="A52">
        <v>44</v>
      </c>
      <c r="B52">
        <v>5.98</v>
      </c>
      <c r="C52" s="12">
        <v>38497</v>
      </c>
      <c r="D52" t="s">
        <v>2191</v>
      </c>
      <c r="F52" s="14">
        <v>38524</v>
      </c>
      <c r="G52">
        <v>1161.250000000002</v>
      </c>
      <c r="S52" s="5"/>
    </row>
    <row r="53" spans="1:19" ht="14.4" customHeight="1" x14ac:dyDescent="0.45">
      <c r="A53">
        <v>48</v>
      </c>
      <c r="B53">
        <v>0.99</v>
      </c>
      <c r="C53" s="12">
        <v>38497</v>
      </c>
      <c r="D53" t="s">
        <v>2191</v>
      </c>
      <c r="F53" s="10" t="s">
        <v>2196</v>
      </c>
      <c r="G53">
        <v>52439.049999999886</v>
      </c>
      <c r="S53" s="5"/>
    </row>
    <row r="54" spans="1:19" ht="14.4" customHeight="1" x14ac:dyDescent="0.45">
      <c r="A54">
        <v>49</v>
      </c>
      <c r="B54">
        <v>1.99</v>
      </c>
      <c r="C54" s="12">
        <v>38497</v>
      </c>
      <c r="D54" t="s">
        <v>2191</v>
      </c>
      <c r="F54" s="13" t="s">
        <v>2197</v>
      </c>
      <c r="G54">
        <v>28368.909999999963</v>
      </c>
      <c r="S54" s="5"/>
    </row>
    <row r="55" spans="1:19" ht="14.4" customHeight="1" x14ac:dyDescent="0.45">
      <c r="A55">
        <v>51</v>
      </c>
      <c r="B55">
        <v>4.99</v>
      </c>
      <c r="C55" s="12">
        <v>38497</v>
      </c>
      <c r="D55" t="s">
        <v>2191</v>
      </c>
      <c r="F55" s="14">
        <v>38538</v>
      </c>
      <c r="G55">
        <v>128.72999999999993</v>
      </c>
      <c r="S55" s="5"/>
    </row>
    <row r="56" spans="1:19" ht="14.4" customHeight="1" x14ac:dyDescent="0.45">
      <c r="A56">
        <v>53</v>
      </c>
      <c r="B56">
        <v>3.99</v>
      </c>
      <c r="C56" s="12">
        <v>38497</v>
      </c>
      <c r="D56" t="s">
        <v>2191</v>
      </c>
      <c r="F56" s="14">
        <v>38539</v>
      </c>
      <c r="G56">
        <v>2131.9600000000023</v>
      </c>
      <c r="S56" s="5"/>
    </row>
    <row r="57" spans="1:19" ht="14.4" customHeight="1" x14ac:dyDescent="0.45">
      <c r="A57">
        <v>56</v>
      </c>
      <c r="B57">
        <v>3.99</v>
      </c>
      <c r="C57" s="12">
        <v>38497</v>
      </c>
      <c r="D57" t="s">
        <v>2191</v>
      </c>
      <c r="F57" s="14">
        <v>38540</v>
      </c>
      <c r="G57">
        <v>1943.3900000000035</v>
      </c>
      <c r="S57" s="5"/>
    </row>
    <row r="58" spans="1:19" ht="14.4" customHeight="1" x14ac:dyDescent="0.45">
      <c r="A58">
        <v>73</v>
      </c>
      <c r="B58">
        <v>2.99</v>
      </c>
      <c r="C58" s="12">
        <v>38497</v>
      </c>
      <c r="D58" t="s">
        <v>2191</v>
      </c>
      <c r="F58" s="14">
        <v>38541</v>
      </c>
      <c r="G58">
        <v>2210.8800000000006</v>
      </c>
      <c r="S58" s="5"/>
    </row>
    <row r="59" spans="1:19" ht="14.4" customHeight="1" x14ac:dyDescent="0.45">
      <c r="A59">
        <v>82</v>
      </c>
      <c r="B59">
        <v>2.99</v>
      </c>
      <c r="C59" s="12">
        <v>38497</v>
      </c>
      <c r="D59" t="s">
        <v>2191</v>
      </c>
      <c r="F59" s="14">
        <v>38542</v>
      </c>
      <c r="G59">
        <v>2075.8700000000031</v>
      </c>
      <c r="J59" s="5"/>
      <c r="K59" s="5"/>
      <c r="L59" s="5"/>
      <c r="M59" s="5"/>
      <c r="N59" s="5"/>
      <c r="O59" s="5"/>
      <c r="P59" s="5"/>
      <c r="Q59" s="5"/>
      <c r="R59" s="5"/>
      <c r="S59" s="5"/>
    </row>
    <row r="60" spans="1:19" x14ac:dyDescent="0.3">
      <c r="A60">
        <v>86</v>
      </c>
      <c r="B60">
        <v>1.99</v>
      </c>
      <c r="C60" s="12">
        <v>38497</v>
      </c>
      <c r="D60" t="s">
        <v>2191</v>
      </c>
      <c r="F60" s="14">
        <v>38543</v>
      </c>
      <c r="G60">
        <v>1939.2000000000037</v>
      </c>
    </row>
    <row r="61" spans="1:19" x14ac:dyDescent="0.3">
      <c r="A61">
        <v>88</v>
      </c>
      <c r="B61">
        <v>2.99</v>
      </c>
      <c r="C61" s="12">
        <v>38497</v>
      </c>
      <c r="D61" t="s">
        <v>2191</v>
      </c>
      <c r="F61" s="14">
        <v>38544</v>
      </c>
      <c r="G61">
        <v>1938.3900000000035</v>
      </c>
    </row>
    <row r="62" spans="1:19" x14ac:dyDescent="0.3">
      <c r="A62">
        <v>89</v>
      </c>
      <c r="B62">
        <v>2.99</v>
      </c>
      <c r="C62" s="12">
        <v>38497</v>
      </c>
      <c r="D62" t="s">
        <v>2191</v>
      </c>
      <c r="F62" s="14">
        <v>38545</v>
      </c>
      <c r="G62">
        <v>2105.0500000000025</v>
      </c>
    </row>
    <row r="63" spans="1:19" x14ac:dyDescent="0.3">
      <c r="A63">
        <v>93</v>
      </c>
      <c r="B63">
        <v>2.99</v>
      </c>
      <c r="C63" s="12">
        <v>38497</v>
      </c>
      <c r="D63" t="s">
        <v>2191</v>
      </c>
      <c r="F63" s="14">
        <v>38559</v>
      </c>
      <c r="G63">
        <v>160.66999999999999</v>
      </c>
    </row>
    <row r="64" spans="1:19" x14ac:dyDescent="0.3">
      <c r="A64">
        <v>94</v>
      </c>
      <c r="B64">
        <v>2.99</v>
      </c>
      <c r="C64" s="12">
        <v>38497</v>
      </c>
      <c r="D64" t="s">
        <v>2191</v>
      </c>
      <c r="F64" s="14">
        <v>38560</v>
      </c>
      <c r="G64">
        <v>2726.5099999999911</v>
      </c>
    </row>
    <row r="65" spans="1:7" x14ac:dyDescent="0.3">
      <c r="A65">
        <v>100</v>
      </c>
      <c r="B65">
        <v>0.99</v>
      </c>
      <c r="C65" s="12">
        <v>38497</v>
      </c>
      <c r="D65" t="s">
        <v>2191</v>
      </c>
      <c r="F65" s="14">
        <v>38561</v>
      </c>
      <c r="G65">
        <v>2577.7999999999911</v>
      </c>
    </row>
    <row r="66" spans="1:7" x14ac:dyDescent="0.3">
      <c r="A66">
        <v>108</v>
      </c>
      <c r="B66">
        <v>4.99</v>
      </c>
      <c r="C66" s="12">
        <v>38497</v>
      </c>
      <c r="D66" t="s">
        <v>2191</v>
      </c>
      <c r="F66" s="14">
        <v>38562</v>
      </c>
      <c r="G66">
        <v>2721.5899999999892</v>
      </c>
    </row>
    <row r="67" spans="1:7" x14ac:dyDescent="0.3">
      <c r="A67">
        <v>119</v>
      </c>
      <c r="B67">
        <v>0.99</v>
      </c>
      <c r="C67" s="12">
        <v>38497</v>
      </c>
      <c r="D67" t="s">
        <v>2191</v>
      </c>
      <c r="F67" s="14">
        <v>38563</v>
      </c>
      <c r="G67">
        <v>2840.6599999999871</v>
      </c>
    </row>
    <row r="68" spans="1:7" x14ac:dyDescent="0.3">
      <c r="A68">
        <v>120</v>
      </c>
      <c r="B68">
        <v>7.99</v>
      </c>
      <c r="C68" s="12">
        <v>38497</v>
      </c>
      <c r="D68" t="s">
        <v>2191</v>
      </c>
      <c r="F68" s="14">
        <v>38564</v>
      </c>
      <c r="G68">
        <v>2868.2099999999896</v>
      </c>
    </row>
    <row r="69" spans="1:7" x14ac:dyDescent="0.3">
      <c r="A69">
        <v>126</v>
      </c>
      <c r="B69">
        <v>4.99</v>
      </c>
      <c r="C69" s="12">
        <v>38497</v>
      </c>
      <c r="D69" t="s">
        <v>2191</v>
      </c>
      <c r="F69" s="13" t="s">
        <v>2198</v>
      </c>
      <c r="G69">
        <v>24070.139999999919</v>
      </c>
    </row>
    <row r="70" spans="1:7" x14ac:dyDescent="0.3">
      <c r="A70">
        <v>131</v>
      </c>
      <c r="B70">
        <v>7.98</v>
      </c>
      <c r="C70" s="12">
        <v>38497</v>
      </c>
      <c r="D70" t="s">
        <v>2191</v>
      </c>
      <c r="F70" s="14">
        <v>38565</v>
      </c>
      <c r="G70">
        <v>2817.2899999999877</v>
      </c>
    </row>
    <row r="71" spans="1:7" x14ac:dyDescent="0.3">
      <c r="A71">
        <v>135</v>
      </c>
      <c r="B71">
        <v>5.99</v>
      </c>
      <c r="C71" s="12">
        <v>38497</v>
      </c>
      <c r="D71" t="s">
        <v>2191</v>
      </c>
      <c r="F71" s="14">
        <v>38566</v>
      </c>
      <c r="G71">
        <v>2726.5699999999906</v>
      </c>
    </row>
    <row r="72" spans="1:7" x14ac:dyDescent="0.3">
      <c r="A72">
        <v>142</v>
      </c>
      <c r="B72">
        <v>8.99</v>
      </c>
      <c r="C72" s="12">
        <v>38497</v>
      </c>
      <c r="D72" t="s">
        <v>2191</v>
      </c>
      <c r="F72" s="14">
        <v>38580</v>
      </c>
      <c r="G72">
        <v>111.76999999999995</v>
      </c>
    </row>
    <row r="73" spans="1:7" x14ac:dyDescent="0.3">
      <c r="A73">
        <v>174</v>
      </c>
      <c r="B73">
        <v>5.99</v>
      </c>
      <c r="C73" s="12">
        <v>38497</v>
      </c>
      <c r="D73" t="s">
        <v>2191</v>
      </c>
      <c r="F73" s="14">
        <v>38581</v>
      </c>
      <c r="G73">
        <v>2457.0699999999961</v>
      </c>
    </row>
    <row r="74" spans="1:7" x14ac:dyDescent="0.3">
      <c r="A74">
        <v>185</v>
      </c>
      <c r="B74">
        <v>2.99</v>
      </c>
      <c r="C74" s="12">
        <v>38497</v>
      </c>
      <c r="D74" t="s">
        <v>2191</v>
      </c>
      <c r="F74" s="14">
        <v>38582</v>
      </c>
      <c r="G74">
        <v>2710.7899999999868</v>
      </c>
    </row>
    <row r="75" spans="1:7" x14ac:dyDescent="0.3">
      <c r="A75">
        <v>196</v>
      </c>
      <c r="B75">
        <v>11.99</v>
      </c>
      <c r="C75" s="12">
        <v>38497</v>
      </c>
      <c r="D75" t="s">
        <v>2191</v>
      </c>
      <c r="F75" s="14">
        <v>38583</v>
      </c>
      <c r="G75">
        <v>2615.7199999999912</v>
      </c>
    </row>
    <row r="76" spans="1:7" x14ac:dyDescent="0.3">
      <c r="A76">
        <v>197</v>
      </c>
      <c r="B76">
        <v>2.99</v>
      </c>
      <c r="C76" s="12">
        <v>38497</v>
      </c>
      <c r="D76" t="s">
        <v>2191</v>
      </c>
      <c r="F76" s="14">
        <v>38584</v>
      </c>
      <c r="G76">
        <v>2723.759999999992</v>
      </c>
    </row>
    <row r="77" spans="1:7" x14ac:dyDescent="0.3">
      <c r="A77">
        <v>207</v>
      </c>
      <c r="B77">
        <v>1.98</v>
      </c>
      <c r="C77" s="12">
        <v>38497</v>
      </c>
      <c r="D77" t="s">
        <v>2191</v>
      </c>
      <c r="F77" s="14">
        <v>38585</v>
      </c>
      <c r="G77">
        <v>2809.409999999988</v>
      </c>
    </row>
    <row r="78" spans="1:7" x14ac:dyDescent="0.3">
      <c r="A78">
        <v>208</v>
      </c>
      <c r="B78">
        <v>4.99</v>
      </c>
      <c r="C78" s="12">
        <v>38497</v>
      </c>
      <c r="D78" t="s">
        <v>2191</v>
      </c>
      <c r="F78" s="14">
        <v>38586</v>
      </c>
      <c r="G78">
        <v>2576.7399999999952</v>
      </c>
    </row>
    <row r="79" spans="1:7" x14ac:dyDescent="0.3">
      <c r="A79">
        <v>222</v>
      </c>
      <c r="B79">
        <v>4.99</v>
      </c>
      <c r="C79" s="12">
        <v>38497</v>
      </c>
      <c r="D79" t="s">
        <v>2191</v>
      </c>
      <c r="F79" s="14">
        <v>38587</v>
      </c>
      <c r="G79">
        <v>2521.0199999999936</v>
      </c>
    </row>
    <row r="80" spans="1:7" x14ac:dyDescent="0.3">
      <c r="A80">
        <v>227</v>
      </c>
      <c r="B80">
        <v>4.99</v>
      </c>
      <c r="C80" s="12">
        <v>38497</v>
      </c>
      <c r="D80" t="s">
        <v>2191</v>
      </c>
      <c r="F80" s="4" t="s">
        <v>2199</v>
      </c>
      <c r="G80">
        <v>514.18000000000097</v>
      </c>
    </row>
    <row r="81" spans="1:7" x14ac:dyDescent="0.3">
      <c r="A81">
        <v>230</v>
      </c>
      <c r="B81">
        <v>0.99</v>
      </c>
      <c r="C81" s="12">
        <v>38497</v>
      </c>
      <c r="D81" t="s">
        <v>2191</v>
      </c>
      <c r="F81" s="10" t="s">
        <v>2200</v>
      </c>
      <c r="G81">
        <v>514.18000000000097</v>
      </c>
    </row>
    <row r="82" spans="1:7" x14ac:dyDescent="0.3">
      <c r="A82">
        <v>232</v>
      </c>
      <c r="B82">
        <v>4.99</v>
      </c>
      <c r="C82" s="12">
        <v>38497</v>
      </c>
      <c r="D82" t="s">
        <v>2191</v>
      </c>
      <c r="F82" s="13" t="s">
        <v>2201</v>
      </c>
      <c r="G82">
        <v>514.18000000000097</v>
      </c>
    </row>
    <row r="83" spans="1:7" x14ac:dyDescent="0.3">
      <c r="A83">
        <v>237</v>
      </c>
      <c r="B83">
        <v>0.99</v>
      </c>
      <c r="C83" s="12">
        <v>38497</v>
      </c>
      <c r="D83" t="s">
        <v>2191</v>
      </c>
      <c r="F83" s="14">
        <v>38762</v>
      </c>
      <c r="G83">
        <v>514.18000000000097</v>
      </c>
    </row>
    <row r="84" spans="1:7" x14ac:dyDescent="0.3">
      <c r="A84">
        <v>242</v>
      </c>
      <c r="B84">
        <v>2.99</v>
      </c>
      <c r="C84" s="12">
        <v>38497</v>
      </c>
      <c r="D84" t="s">
        <v>2191</v>
      </c>
      <c r="F84" s="4" t="s">
        <v>11</v>
      </c>
      <c r="G84">
        <v>67406.559999999925</v>
      </c>
    </row>
    <row r="85" spans="1:7" x14ac:dyDescent="0.3">
      <c r="A85">
        <v>245</v>
      </c>
      <c r="B85">
        <v>4.99</v>
      </c>
      <c r="C85" s="12">
        <v>38497</v>
      </c>
      <c r="D85" t="s">
        <v>2191</v>
      </c>
    </row>
    <row r="86" spans="1:7" x14ac:dyDescent="0.3">
      <c r="A86">
        <v>246</v>
      </c>
      <c r="B86">
        <v>6.99</v>
      </c>
      <c r="C86" s="12">
        <v>38497</v>
      </c>
      <c r="D86" t="s">
        <v>2191</v>
      </c>
    </row>
    <row r="87" spans="1:7" x14ac:dyDescent="0.3">
      <c r="A87">
        <v>250</v>
      </c>
      <c r="B87">
        <v>5.99</v>
      </c>
      <c r="C87" s="12">
        <v>38497</v>
      </c>
      <c r="D87" t="s">
        <v>2191</v>
      </c>
    </row>
    <row r="88" spans="1:7" x14ac:dyDescent="0.3">
      <c r="A88">
        <v>256</v>
      </c>
      <c r="B88">
        <v>4.99</v>
      </c>
      <c r="C88" s="12">
        <v>38497</v>
      </c>
      <c r="D88" t="s">
        <v>2191</v>
      </c>
    </row>
    <row r="89" spans="1:7" x14ac:dyDescent="0.3">
      <c r="A89">
        <v>257</v>
      </c>
      <c r="B89">
        <v>2.99</v>
      </c>
      <c r="C89" s="12">
        <v>38497</v>
      </c>
      <c r="D89" t="s">
        <v>2191</v>
      </c>
    </row>
    <row r="90" spans="1:7" x14ac:dyDescent="0.3">
      <c r="A90">
        <v>261</v>
      </c>
      <c r="B90">
        <v>4.99</v>
      </c>
      <c r="C90" s="12">
        <v>38497</v>
      </c>
      <c r="D90" t="s">
        <v>2191</v>
      </c>
    </row>
    <row r="91" spans="1:7" x14ac:dyDescent="0.3">
      <c r="A91">
        <v>263</v>
      </c>
      <c r="B91">
        <v>4.99</v>
      </c>
      <c r="C91" s="12">
        <v>38497</v>
      </c>
      <c r="D91" t="s">
        <v>2191</v>
      </c>
    </row>
    <row r="92" spans="1:7" x14ac:dyDescent="0.3">
      <c r="A92">
        <v>265</v>
      </c>
      <c r="B92">
        <v>0.99</v>
      </c>
      <c r="C92" s="12">
        <v>38497</v>
      </c>
      <c r="D92" t="s">
        <v>2191</v>
      </c>
    </row>
    <row r="93" spans="1:7" x14ac:dyDescent="0.3">
      <c r="A93">
        <v>266</v>
      </c>
      <c r="B93">
        <v>1.99</v>
      </c>
      <c r="C93" s="12">
        <v>38497</v>
      </c>
      <c r="D93" t="s">
        <v>2191</v>
      </c>
    </row>
    <row r="94" spans="1:7" x14ac:dyDescent="0.3">
      <c r="A94">
        <v>267</v>
      </c>
      <c r="B94">
        <v>6.99</v>
      </c>
      <c r="C94" s="12">
        <v>38497</v>
      </c>
      <c r="D94" t="s">
        <v>2191</v>
      </c>
    </row>
    <row r="95" spans="1:7" x14ac:dyDescent="0.3">
      <c r="A95">
        <v>269</v>
      </c>
      <c r="B95">
        <v>0.99</v>
      </c>
      <c r="C95" s="12">
        <v>38497</v>
      </c>
      <c r="D95" t="s">
        <v>2191</v>
      </c>
    </row>
    <row r="96" spans="1:7" x14ac:dyDescent="0.3">
      <c r="A96">
        <v>272</v>
      </c>
      <c r="B96">
        <v>0.99</v>
      </c>
      <c r="C96" s="12">
        <v>38497</v>
      </c>
      <c r="D96" t="s">
        <v>2191</v>
      </c>
    </row>
    <row r="97" spans="1:4" x14ac:dyDescent="0.3">
      <c r="A97">
        <v>273</v>
      </c>
      <c r="B97">
        <v>3.99</v>
      </c>
      <c r="C97" s="12">
        <v>38497</v>
      </c>
      <c r="D97" t="s">
        <v>2191</v>
      </c>
    </row>
    <row r="98" spans="1:4" x14ac:dyDescent="0.3">
      <c r="A98">
        <v>282</v>
      </c>
      <c r="B98">
        <v>1.99</v>
      </c>
      <c r="C98" s="12">
        <v>38497</v>
      </c>
      <c r="D98" t="s">
        <v>2191</v>
      </c>
    </row>
    <row r="99" spans="1:4" x14ac:dyDescent="0.3">
      <c r="A99">
        <v>286</v>
      </c>
      <c r="B99">
        <v>6.99</v>
      </c>
      <c r="C99" s="12">
        <v>38497</v>
      </c>
      <c r="D99" t="s">
        <v>2191</v>
      </c>
    </row>
    <row r="100" spans="1:4" x14ac:dyDescent="0.3">
      <c r="A100">
        <v>288</v>
      </c>
      <c r="B100">
        <v>3.99</v>
      </c>
      <c r="C100" s="12">
        <v>38497</v>
      </c>
      <c r="D100" t="s">
        <v>2191</v>
      </c>
    </row>
    <row r="101" spans="1:4" x14ac:dyDescent="0.3">
      <c r="A101">
        <v>291</v>
      </c>
      <c r="B101">
        <v>4.99</v>
      </c>
      <c r="C101" s="12">
        <v>38497</v>
      </c>
      <c r="D101" t="s">
        <v>2191</v>
      </c>
    </row>
    <row r="102" spans="1:4" x14ac:dyDescent="0.3">
      <c r="A102">
        <v>297</v>
      </c>
      <c r="B102">
        <v>0.99</v>
      </c>
      <c r="C102" s="12">
        <v>38497</v>
      </c>
      <c r="D102" t="s">
        <v>2191</v>
      </c>
    </row>
    <row r="103" spans="1:4" x14ac:dyDescent="0.3">
      <c r="A103">
        <v>301</v>
      </c>
      <c r="B103">
        <v>4.99</v>
      </c>
      <c r="C103" s="12">
        <v>38497</v>
      </c>
      <c r="D103" t="s">
        <v>2191</v>
      </c>
    </row>
    <row r="104" spans="1:4" x14ac:dyDescent="0.3">
      <c r="A104">
        <v>302</v>
      </c>
      <c r="B104">
        <v>10.98</v>
      </c>
      <c r="C104" s="12">
        <v>38497</v>
      </c>
      <c r="D104" t="s">
        <v>2191</v>
      </c>
    </row>
    <row r="105" spans="1:4" x14ac:dyDescent="0.3">
      <c r="A105">
        <v>304</v>
      </c>
      <c r="B105">
        <v>10.99</v>
      </c>
      <c r="C105" s="12">
        <v>38497</v>
      </c>
      <c r="D105" t="s">
        <v>2191</v>
      </c>
    </row>
    <row r="106" spans="1:4" x14ac:dyDescent="0.3">
      <c r="A106">
        <v>305</v>
      </c>
      <c r="B106">
        <v>2.99</v>
      </c>
      <c r="C106" s="12">
        <v>38497</v>
      </c>
      <c r="D106" t="s">
        <v>2191</v>
      </c>
    </row>
    <row r="107" spans="1:4" x14ac:dyDescent="0.3">
      <c r="A107">
        <v>310</v>
      </c>
      <c r="B107">
        <v>0.99</v>
      </c>
      <c r="C107" s="12">
        <v>38497</v>
      </c>
      <c r="D107" t="s">
        <v>2191</v>
      </c>
    </row>
    <row r="108" spans="1:4" x14ac:dyDescent="0.3">
      <c r="A108">
        <v>314</v>
      </c>
      <c r="B108">
        <v>5.99</v>
      </c>
      <c r="C108" s="12">
        <v>38497</v>
      </c>
      <c r="D108" t="s">
        <v>2191</v>
      </c>
    </row>
    <row r="109" spans="1:4" x14ac:dyDescent="0.3">
      <c r="A109">
        <v>316</v>
      </c>
      <c r="B109">
        <v>4.99</v>
      </c>
      <c r="C109" s="12">
        <v>38497</v>
      </c>
      <c r="D109" t="s">
        <v>2191</v>
      </c>
    </row>
    <row r="110" spans="1:4" x14ac:dyDescent="0.3">
      <c r="A110">
        <v>317</v>
      </c>
      <c r="B110">
        <v>6.99</v>
      </c>
      <c r="C110" s="12">
        <v>38497</v>
      </c>
      <c r="D110" t="s">
        <v>2191</v>
      </c>
    </row>
    <row r="111" spans="1:4" x14ac:dyDescent="0.3">
      <c r="A111">
        <v>319</v>
      </c>
      <c r="B111">
        <v>9.99</v>
      </c>
      <c r="C111" s="12">
        <v>38497</v>
      </c>
      <c r="D111" t="s">
        <v>2191</v>
      </c>
    </row>
    <row r="112" spans="1:4" x14ac:dyDescent="0.3">
      <c r="A112">
        <v>323</v>
      </c>
      <c r="B112">
        <v>4.99</v>
      </c>
      <c r="C112" s="12">
        <v>38497</v>
      </c>
      <c r="D112" t="s">
        <v>2191</v>
      </c>
    </row>
    <row r="113" spans="1:4" x14ac:dyDescent="0.3">
      <c r="A113">
        <v>325</v>
      </c>
      <c r="B113">
        <v>5.99</v>
      </c>
      <c r="C113" s="12">
        <v>38497</v>
      </c>
      <c r="D113" t="s">
        <v>2191</v>
      </c>
    </row>
    <row r="114" spans="1:4" x14ac:dyDescent="0.3">
      <c r="A114">
        <v>331</v>
      </c>
      <c r="B114">
        <v>0.99</v>
      </c>
      <c r="C114" s="12">
        <v>38497</v>
      </c>
      <c r="D114" t="s">
        <v>2191</v>
      </c>
    </row>
    <row r="115" spans="1:4" x14ac:dyDescent="0.3">
      <c r="A115">
        <v>334</v>
      </c>
      <c r="B115">
        <v>6.99</v>
      </c>
      <c r="C115" s="12">
        <v>38497</v>
      </c>
      <c r="D115" t="s">
        <v>2191</v>
      </c>
    </row>
    <row r="116" spans="1:4" x14ac:dyDescent="0.3">
      <c r="A116">
        <v>343</v>
      </c>
      <c r="B116">
        <v>3.99</v>
      </c>
      <c r="C116" s="12">
        <v>38497</v>
      </c>
      <c r="D116" t="s">
        <v>2191</v>
      </c>
    </row>
    <row r="117" spans="1:4" x14ac:dyDescent="0.3">
      <c r="A117">
        <v>346</v>
      </c>
      <c r="B117">
        <v>4.99</v>
      </c>
      <c r="C117" s="12">
        <v>38497</v>
      </c>
      <c r="D117" t="s">
        <v>2191</v>
      </c>
    </row>
    <row r="118" spans="1:4" x14ac:dyDescent="0.3">
      <c r="A118">
        <v>350</v>
      </c>
      <c r="B118">
        <v>4.99</v>
      </c>
      <c r="C118" s="12">
        <v>38497</v>
      </c>
      <c r="D118" t="s">
        <v>2191</v>
      </c>
    </row>
    <row r="119" spans="1:4" x14ac:dyDescent="0.3">
      <c r="A119">
        <v>354</v>
      </c>
      <c r="B119">
        <v>0.99</v>
      </c>
      <c r="C119" s="12">
        <v>38497</v>
      </c>
      <c r="D119" t="s">
        <v>2191</v>
      </c>
    </row>
    <row r="120" spans="1:4" x14ac:dyDescent="0.3">
      <c r="A120">
        <v>357</v>
      </c>
      <c r="B120">
        <v>2.99</v>
      </c>
      <c r="C120" s="12">
        <v>38497</v>
      </c>
      <c r="D120" t="s">
        <v>2191</v>
      </c>
    </row>
    <row r="121" spans="1:4" x14ac:dyDescent="0.3">
      <c r="A121">
        <v>365</v>
      </c>
      <c r="B121">
        <v>5.99</v>
      </c>
      <c r="C121" s="12">
        <v>38497</v>
      </c>
      <c r="D121" t="s">
        <v>2191</v>
      </c>
    </row>
    <row r="122" spans="1:4" x14ac:dyDescent="0.3">
      <c r="A122">
        <v>368</v>
      </c>
      <c r="B122">
        <v>11.98</v>
      </c>
      <c r="C122" s="12">
        <v>38497</v>
      </c>
      <c r="D122" t="s">
        <v>2191</v>
      </c>
    </row>
    <row r="123" spans="1:4" x14ac:dyDescent="0.3">
      <c r="A123">
        <v>369</v>
      </c>
      <c r="B123">
        <v>4.99</v>
      </c>
      <c r="C123" s="12">
        <v>38497</v>
      </c>
      <c r="D123" t="s">
        <v>2191</v>
      </c>
    </row>
    <row r="124" spans="1:4" x14ac:dyDescent="0.3">
      <c r="A124">
        <v>371</v>
      </c>
      <c r="B124">
        <v>3.99</v>
      </c>
      <c r="C124" s="12">
        <v>38497</v>
      </c>
      <c r="D124" t="s">
        <v>2191</v>
      </c>
    </row>
    <row r="125" spans="1:4" x14ac:dyDescent="0.3">
      <c r="A125">
        <v>383</v>
      </c>
      <c r="B125">
        <v>0.99</v>
      </c>
      <c r="C125" s="12">
        <v>38497</v>
      </c>
      <c r="D125" t="s">
        <v>2191</v>
      </c>
    </row>
    <row r="126" spans="1:4" x14ac:dyDescent="0.3">
      <c r="A126">
        <v>384</v>
      </c>
      <c r="B126">
        <v>4.99</v>
      </c>
      <c r="C126" s="12">
        <v>38497</v>
      </c>
      <c r="D126" t="s">
        <v>2191</v>
      </c>
    </row>
    <row r="127" spans="1:4" x14ac:dyDescent="0.3">
      <c r="A127">
        <v>388</v>
      </c>
      <c r="B127">
        <v>4.99</v>
      </c>
      <c r="C127" s="12">
        <v>38497</v>
      </c>
      <c r="D127" t="s">
        <v>2191</v>
      </c>
    </row>
    <row r="128" spans="1:4" x14ac:dyDescent="0.3">
      <c r="A128">
        <v>391</v>
      </c>
      <c r="B128">
        <v>4.99</v>
      </c>
      <c r="C128" s="12">
        <v>38497</v>
      </c>
      <c r="D128" t="s">
        <v>2191</v>
      </c>
    </row>
    <row r="129" spans="1:4" x14ac:dyDescent="0.3">
      <c r="A129">
        <v>399</v>
      </c>
      <c r="B129">
        <v>5.99</v>
      </c>
      <c r="C129" s="12">
        <v>38497</v>
      </c>
      <c r="D129" t="s">
        <v>2191</v>
      </c>
    </row>
    <row r="130" spans="1:4" x14ac:dyDescent="0.3">
      <c r="A130">
        <v>400</v>
      </c>
      <c r="B130">
        <v>3.99</v>
      </c>
      <c r="C130" s="12">
        <v>38497</v>
      </c>
      <c r="D130" t="s">
        <v>2191</v>
      </c>
    </row>
    <row r="131" spans="1:4" x14ac:dyDescent="0.3">
      <c r="A131">
        <v>405</v>
      </c>
      <c r="B131">
        <v>2.99</v>
      </c>
      <c r="C131" s="12">
        <v>38497</v>
      </c>
      <c r="D131" t="s">
        <v>2191</v>
      </c>
    </row>
    <row r="132" spans="1:4" x14ac:dyDescent="0.3">
      <c r="A132">
        <v>408</v>
      </c>
      <c r="B132">
        <v>5.99</v>
      </c>
      <c r="C132" s="12">
        <v>38497</v>
      </c>
      <c r="D132" t="s">
        <v>2191</v>
      </c>
    </row>
    <row r="133" spans="1:4" x14ac:dyDescent="0.3">
      <c r="A133">
        <v>413</v>
      </c>
      <c r="B133">
        <v>4.99</v>
      </c>
      <c r="C133" s="12">
        <v>38497</v>
      </c>
      <c r="D133" t="s">
        <v>2191</v>
      </c>
    </row>
    <row r="134" spans="1:4" x14ac:dyDescent="0.3">
      <c r="A134">
        <v>414</v>
      </c>
      <c r="B134">
        <v>4.99</v>
      </c>
      <c r="C134" s="12">
        <v>38497</v>
      </c>
      <c r="D134" t="s">
        <v>2191</v>
      </c>
    </row>
    <row r="135" spans="1:4" x14ac:dyDescent="0.3">
      <c r="A135">
        <v>419</v>
      </c>
      <c r="B135">
        <v>2.99</v>
      </c>
      <c r="C135" s="12">
        <v>38497</v>
      </c>
      <c r="D135" t="s">
        <v>2191</v>
      </c>
    </row>
    <row r="136" spans="1:4" x14ac:dyDescent="0.3">
      <c r="A136">
        <v>427</v>
      </c>
      <c r="B136">
        <v>6.99</v>
      </c>
      <c r="C136" s="12">
        <v>38497</v>
      </c>
      <c r="D136" t="s">
        <v>2191</v>
      </c>
    </row>
    <row r="137" spans="1:4" x14ac:dyDescent="0.3">
      <c r="A137">
        <v>430</v>
      </c>
      <c r="B137">
        <v>2.99</v>
      </c>
      <c r="C137" s="12">
        <v>38497</v>
      </c>
      <c r="D137" t="s">
        <v>2191</v>
      </c>
    </row>
    <row r="138" spans="1:4" x14ac:dyDescent="0.3">
      <c r="A138">
        <v>436</v>
      </c>
      <c r="B138">
        <v>7.99</v>
      </c>
      <c r="C138" s="12">
        <v>38497</v>
      </c>
      <c r="D138" t="s">
        <v>2191</v>
      </c>
    </row>
    <row r="139" spans="1:4" x14ac:dyDescent="0.3">
      <c r="A139">
        <v>438</v>
      </c>
      <c r="B139">
        <v>4.99</v>
      </c>
      <c r="C139" s="12">
        <v>38497</v>
      </c>
      <c r="D139" t="s">
        <v>2191</v>
      </c>
    </row>
    <row r="140" spans="1:4" x14ac:dyDescent="0.3">
      <c r="A140">
        <v>439</v>
      </c>
      <c r="B140">
        <v>2.99</v>
      </c>
      <c r="C140" s="12">
        <v>38497</v>
      </c>
      <c r="D140" t="s">
        <v>2191</v>
      </c>
    </row>
    <row r="141" spans="1:4" x14ac:dyDescent="0.3">
      <c r="A141">
        <v>446</v>
      </c>
      <c r="B141">
        <v>0.99</v>
      </c>
      <c r="C141" s="12">
        <v>38497</v>
      </c>
      <c r="D141" t="s">
        <v>2191</v>
      </c>
    </row>
    <row r="142" spans="1:4" x14ac:dyDescent="0.3">
      <c r="A142">
        <v>451</v>
      </c>
      <c r="B142">
        <v>0.99</v>
      </c>
      <c r="C142" s="12">
        <v>38497</v>
      </c>
      <c r="D142" t="s">
        <v>2191</v>
      </c>
    </row>
    <row r="143" spans="1:4" x14ac:dyDescent="0.3">
      <c r="A143">
        <v>455</v>
      </c>
      <c r="B143">
        <v>0.99</v>
      </c>
      <c r="C143" s="12">
        <v>38497</v>
      </c>
      <c r="D143" t="s">
        <v>2191</v>
      </c>
    </row>
    <row r="144" spans="1:4" x14ac:dyDescent="0.3">
      <c r="A144">
        <v>456</v>
      </c>
      <c r="B144">
        <v>4.99</v>
      </c>
      <c r="C144" s="12">
        <v>38497</v>
      </c>
      <c r="D144" t="s">
        <v>2191</v>
      </c>
    </row>
    <row r="145" spans="1:4" x14ac:dyDescent="0.3">
      <c r="A145">
        <v>468</v>
      </c>
      <c r="B145">
        <v>6.99</v>
      </c>
      <c r="C145" s="12">
        <v>38497</v>
      </c>
      <c r="D145" t="s">
        <v>2191</v>
      </c>
    </row>
    <row r="146" spans="1:4" x14ac:dyDescent="0.3">
      <c r="A146">
        <v>470</v>
      </c>
      <c r="B146">
        <v>2.99</v>
      </c>
      <c r="C146" s="12">
        <v>38497</v>
      </c>
      <c r="D146" t="s">
        <v>2191</v>
      </c>
    </row>
    <row r="147" spans="1:4" x14ac:dyDescent="0.3">
      <c r="A147">
        <v>472</v>
      </c>
      <c r="B147">
        <v>0.99</v>
      </c>
      <c r="C147" s="12">
        <v>38497</v>
      </c>
      <c r="D147" t="s">
        <v>2191</v>
      </c>
    </row>
    <row r="148" spans="1:4" x14ac:dyDescent="0.3">
      <c r="A148">
        <v>479</v>
      </c>
      <c r="B148">
        <v>3.99</v>
      </c>
      <c r="C148" s="12">
        <v>38497</v>
      </c>
      <c r="D148" t="s">
        <v>2191</v>
      </c>
    </row>
    <row r="149" spans="1:4" x14ac:dyDescent="0.3">
      <c r="A149">
        <v>484</v>
      </c>
      <c r="B149">
        <v>4.99</v>
      </c>
      <c r="C149" s="12">
        <v>38497</v>
      </c>
      <c r="D149" t="s">
        <v>2191</v>
      </c>
    </row>
    <row r="150" spans="1:4" x14ac:dyDescent="0.3">
      <c r="A150">
        <v>492</v>
      </c>
      <c r="B150">
        <v>2.99</v>
      </c>
      <c r="C150" s="12">
        <v>38497</v>
      </c>
      <c r="D150" t="s">
        <v>2191</v>
      </c>
    </row>
    <row r="151" spans="1:4" x14ac:dyDescent="0.3">
      <c r="A151">
        <v>498</v>
      </c>
      <c r="B151">
        <v>2.99</v>
      </c>
      <c r="C151" s="12">
        <v>38497</v>
      </c>
      <c r="D151" t="s">
        <v>2191</v>
      </c>
    </row>
    <row r="152" spans="1:4" x14ac:dyDescent="0.3">
      <c r="A152">
        <v>499</v>
      </c>
      <c r="B152">
        <v>2.99</v>
      </c>
      <c r="C152" s="12">
        <v>38497</v>
      </c>
      <c r="D152" t="s">
        <v>2191</v>
      </c>
    </row>
    <row r="153" spans="1:4" x14ac:dyDescent="0.3">
      <c r="A153">
        <v>500</v>
      </c>
      <c r="B153">
        <v>8.99</v>
      </c>
      <c r="C153" s="12">
        <v>38497</v>
      </c>
      <c r="D153" t="s">
        <v>2191</v>
      </c>
    </row>
    <row r="154" spans="1:4" x14ac:dyDescent="0.3">
      <c r="A154">
        <v>503</v>
      </c>
      <c r="B154">
        <v>1.99</v>
      </c>
      <c r="C154" s="12">
        <v>38497</v>
      </c>
      <c r="D154" t="s">
        <v>2191</v>
      </c>
    </row>
    <row r="155" spans="1:4" x14ac:dyDescent="0.3">
      <c r="A155">
        <v>504</v>
      </c>
      <c r="B155">
        <v>5.99</v>
      </c>
      <c r="C155" s="12">
        <v>38497</v>
      </c>
      <c r="D155" t="s">
        <v>2191</v>
      </c>
    </row>
    <row r="156" spans="1:4" x14ac:dyDescent="0.3">
      <c r="A156">
        <v>506</v>
      </c>
      <c r="B156">
        <v>3.99</v>
      </c>
      <c r="C156" s="12">
        <v>38497</v>
      </c>
      <c r="D156" t="s">
        <v>2191</v>
      </c>
    </row>
    <row r="157" spans="1:4" x14ac:dyDescent="0.3">
      <c r="A157">
        <v>507</v>
      </c>
      <c r="B157">
        <v>0.99</v>
      </c>
      <c r="C157" s="12">
        <v>38497</v>
      </c>
      <c r="D157" t="s">
        <v>2191</v>
      </c>
    </row>
    <row r="158" spans="1:4" x14ac:dyDescent="0.3">
      <c r="A158">
        <v>509</v>
      </c>
      <c r="B158">
        <v>4.99</v>
      </c>
      <c r="C158" s="12">
        <v>38497</v>
      </c>
      <c r="D158" t="s">
        <v>2191</v>
      </c>
    </row>
    <row r="159" spans="1:4" x14ac:dyDescent="0.3">
      <c r="A159">
        <v>510</v>
      </c>
      <c r="B159">
        <v>8.99</v>
      </c>
      <c r="C159" s="12">
        <v>38497</v>
      </c>
      <c r="D159" t="s">
        <v>2191</v>
      </c>
    </row>
    <row r="160" spans="1:4" x14ac:dyDescent="0.3">
      <c r="A160">
        <v>511</v>
      </c>
      <c r="B160">
        <v>2.99</v>
      </c>
      <c r="C160" s="12">
        <v>38497</v>
      </c>
      <c r="D160" t="s">
        <v>2191</v>
      </c>
    </row>
    <row r="161" spans="1:4" x14ac:dyDescent="0.3">
      <c r="A161">
        <v>523</v>
      </c>
      <c r="B161">
        <v>4.99</v>
      </c>
      <c r="C161" s="12">
        <v>38497</v>
      </c>
      <c r="D161" t="s">
        <v>2191</v>
      </c>
    </row>
    <row r="162" spans="1:4" x14ac:dyDescent="0.3">
      <c r="A162">
        <v>524</v>
      </c>
      <c r="B162">
        <v>0.99</v>
      </c>
      <c r="C162" s="12">
        <v>38497</v>
      </c>
      <c r="D162" t="s">
        <v>2191</v>
      </c>
    </row>
    <row r="163" spans="1:4" x14ac:dyDescent="0.3">
      <c r="A163">
        <v>532</v>
      </c>
      <c r="B163">
        <v>2.99</v>
      </c>
      <c r="C163" s="12">
        <v>38497</v>
      </c>
      <c r="D163" t="s">
        <v>2191</v>
      </c>
    </row>
    <row r="164" spans="1:4" x14ac:dyDescent="0.3">
      <c r="A164">
        <v>535</v>
      </c>
      <c r="B164">
        <v>0.99</v>
      </c>
      <c r="C164" s="12">
        <v>38497</v>
      </c>
      <c r="D164" t="s">
        <v>2191</v>
      </c>
    </row>
    <row r="165" spans="1:4" x14ac:dyDescent="0.3">
      <c r="A165">
        <v>560</v>
      </c>
      <c r="B165">
        <v>2.99</v>
      </c>
      <c r="C165" s="12">
        <v>38497</v>
      </c>
      <c r="D165" t="s">
        <v>2191</v>
      </c>
    </row>
    <row r="166" spans="1:4" x14ac:dyDescent="0.3">
      <c r="A166">
        <v>569</v>
      </c>
      <c r="B166">
        <v>4.99</v>
      </c>
      <c r="C166" s="12">
        <v>38497</v>
      </c>
      <c r="D166" t="s">
        <v>2191</v>
      </c>
    </row>
    <row r="167" spans="1:4" x14ac:dyDescent="0.3">
      <c r="A167">
        <v>575</v>
      </c>
      <c r="B167">
        <v>2.99</v>
      </c>
      <c r="C167" s="12">
        <v>38497</v>
      </c>
      <c r="D167" t="s">
        <v>2191</v>
      </c>
    </row>
    <row r="168" spans="1:4" x14ac:dyDescent="0.3">
      <c r="A168">
        <v>586</v>
      </c>
      <c r="B168">
        <v>4.99</v>
      </c>
      <c r="C168" s="12">
        <v>38497</v>
      </c>
      <c r="D168" t="s">
        <v>2191</v>
      </c>
    </row>
    <row r="169" spans="1:4" x14ac:dyDescent="0.3">
      <c r="A169">
        <v>597</v>
      </c>
      <c r="B169">
        <v>2.99</v>
      </c>
      <c r="C169" s="12">
        <v>38497</v>
      </c>
      <c r="D169" t="s">
        <v>2191</v>
      </c>
    </row>
    <row r="170" spans="1:4" x14ac:dyDescent="0.3">
      <c r="A170">
        <v>344</v>
      </c>
      <c r="B170">
        <v>2.99</v>
      </c>
      <c r="C170" s="12">
        <v>38498</v>
      </c>
      <c r="D170" t="s">
        <v>2191</v>
      </c>
    </row>
    <row r="171" spans="1:4" x14ac:dyDescent="0.3">
      <c r="A171">
        <v>345</v>
      </c>
      <c r="B171">
        <v>0.99</v>
      </c>
      <c r="C171" s="12">
        <v>38498</v>
      </c>
      <c r="D171" t="s">
        <v>2191</v>
      </c>
    </row>
    <row r="172" spans="1:4" x14ac:dyDescent="0.3">
      <c r="A172">
        <v>348</v>
      </c>
      <c r="B172">
        <v>0.99</v>
      </c>
      <c r="C172" s="12">
        <v>38498</v>
      </c>
      <c r="D172" t="s">
        <v>2191</v>
      </c>
    </row>
    <row r="173" spans="1:4" x14ac:dyDescent="0.3">
      <c r="A173">
        <v>354</v>
      </c>
      <c r="B173">
        <v>1.99</v>
      </c>
      <c r="C173" s="12">
        <v>38498</v>
      </c>
      <c r="D173" t="s">
        <v>2191</v>
      </c>
    </row>
    <row r="174" spans="1:4" x14ac:dyDescent="0.3">
      <c r="A174">
        <v>359</v>
      </c>
      <c r="B174">
        <v>8.99</v>
      </c>
      <c r="C174" s="12">
        <v>38498</v>
      </c>
      <c r="D174" t="s">
        <v>2191</v>
      </c>
    </row>
    <row r="175" spans="1:4" x14ac:dyDescent="0.3">
      <c r="A175">
        <v>365</v>
      </c>
      <c r="B175">
        <v>4.99</v>
      </c>
      <c r="C175" s="12">
        <v>38498</v>
      </c>
      <c r="D175" t="s">
        <v>2191</v>
      </c>
    </row>
    <row r="176" spans="1:4" x14ac:dyDescent="0.3">
      <c r="A176">
        <v>369</v>
      </c>
      <c r="B176">
        <v>4.99</v>
      </c>
      <c r="C176" s="12">
        <v>38498</v>
      </c>
      <c r="D176" t="s">
        <v>2191</v>
      </c>
    </row>
    <row r="177" spans="1:4" x14ac:dyDescent="0.3">
      <c r="A177">
        <v>371</v>
      </c>
      <c r="B177">
        <v>6.99</v>
      </c>
      <c r="C177" s="12">
        <v>38498</v>
      </c>
      <c r="D177" t="s">
        <v>2191</v>
      </c>
    </row>
    <row r="178" spans="1:4" x14ac:dyDescent="0.3">
      <c r="A178">
        <v>373</v>
      </c>
      <c r="B178">
        <v>4.99</v>
      </c>
      <c r="C178" s="12">
        <v>38498</v>
      </c>
      <c r="D178" t="s">
        <v>2191</v>
      </c>
    </row>
    <row r="179" spans="1:4" x14ac:dyDescent="0.3">
      <c r="A179">
        <v>375</v>
      </c>
      <c r="B179">
        <v>8.99</v>
      </c>
      <c r="C179" s="12">
        <v>38498</v>
      </c>
      <c r="D179" t="s">
        <v>2191</v>
      </c>
    </row>
    <row r="180" spans="1:4" x14ac:dyDescent="0.3">
      <c r="A180">
        <v>379</v>
      </c>
      <c r="B180">
        <v>4.99</v>
      </c>
      <c r="C180" s="12">
        <v>38498</v>
      </c>
      <c r="D180" t="s">
        <v>2191</v>
      </c>
    </row>
    <row r="181" spans="1:4" x14ac:dyDescent="0.3">
      <c r="A181">
        <v>381</v>
      </c>
      <c r="B181">
        <v>0.99</v>
      </c>
      <c r="C181" s="12">
        <v>38498</v>
      </c>
      <c r="D181" t="s">
        <v>2191</v>
      </c>
    </row>
    <row r="182" spans="1:4" x14ac:dyDescent="0.3">
      <c r="A182">
        <v>384</v>
      </c>
      <c r="B182">
        <v>2.99</v>
      </c>
      <c r="C182" s="12">
        <v>38498</v>
      </c>
      <c r="D182" t="s">
        <v>2191</v>
      </c>
    </row>
    <row r="183" spans="1:4" x14ac:dyDescent="0.3">
      <c r="A183">
        <v>387</v>
      </c>
      <c r="B183">
        <v>4.99</v>
      </c>
      <c r="C183" s="12">
        <v>38498</v>
      </c>
      <c r="D183" t="s">
        <v>2191</v>
      </c>
    </row>
    <row r="184" spans="1:4" x14ac:dyDescent="0.3">
      <c r="A184">
        <v>390</v>
      </c>
      <c r="B184">
        <v>4.99</v>
      </c>
      <c r="C184" s="12">
        <v>38498</v>
      </c>
      <c r="D184" t="s">
        <v>2191</v>
      </c>
    </row>
    <row r="185" spans="1:4" x14ac:dyDescent="0.3">
      <c r="A185">
        <v>391</v>
      </c>
      <c r="B185">
        <v>8.98</v>
      </c>
      <c r="C185" s="12">
        <v>38498</v>
      </c>
      <c r="D185" t="s">
        <v>2191</v>
      </c>
    </row>
    <row r="186" spans="1:4" x14ac:dyDescent="0.3">
      <c r="A186">
        <v>394</v>
      </c>
      <c r="B186">
        <v>3.99</v>
      </c>
      <c r="C186" s="12">
        <v>38498</v>
      </c>
      <c r="D186" t="s">
        <v>2191</v>
      </c>
    </row>
    <row r="187" spans="1:4" x14ac:dyDescent="0.3">
      <c r="A187">
        <v>400</v>
      </c>
      <c r="B187">
        <v>6.99</v>
      </c>
      <c r="C187" s="12">
        <v>38498</v>
      </c>
      <c r="D187" t="s">
        <v>2191</v>
      </c>
    </row>
    <row r="188" spans="1:4" x14ac:dyDescent="0.3">
      <c r="A188">
        <v>401</v>
      </c>
      <c r="B188">
        <v>4.99</v>
      </c>
      <c r="C188" s="12">
        <v>38498</v>
      </c>
      <c r="D188" t="s">
        <v>2191</v>
      </c>
    </row>
    <row r="189" spans="1:4" x14ac:dyDescent="0.3">
      <c r="A189">
        <v>409</v>
      </c>
      <c r="B189">
        <v>6.99</v>
      </c>
      <c r="C189" s="12">
        <v>38498</v>
      </c>
      <c r="D189" t="s">
        <v>2191</v>
      </c>
    </row>
    <row r="190" spans="1:4" x14ac:dyDescent="0.3">
      <c r="A190">
        <v>412</v>
      </c>
      <c r="B190">
        <v>0.99</v>
      </c>
      <c r="C190" s="12">
        <v>38498</v>
      </c>
      <c r="D190" t="s">
        <v>2191</v>
      </c>
    </row>
    <row r="191" spans="1:4" x14ac:dyDescent="0.3">
      <c r="A191">
        <v>414</v>
      </c>
      <c r="B191">
        <v>3.99</v>
      </c>
      <c r="C191" s="12">
        <v>38498</v>
      </c>
      <c r="D191" t="s">
        <v>2191</v>
      </c>
    </row>
    <row r="192" spans="1:4" x14ac:dyDescent="0.3">
      <c r="A192">
        <v>416</v>
      </c>
      <c r="B192">
        <v>0.99</v>
      </c>
      <c r="C192" s="12">
        <v>38498</v>
      </c>
      <c r="D192" t="s">
        <v>2191</v>
      </c>
    </row>
    <row r="193" spans="1:4" x14ac:dyDescent="0.3">
      <c r="A193">
        <v>417</v>
      </c>
      <c r="B193">
        <v>4.99</v>
      </c>
      <c r="C193" s="12">
        <v>38498</v>
      </c>
      <c r="D193" t="s">
        <v>2191</v>
      </c>
    </row>
    <row r="194" spans="1:4" x14ac:dyDescent="0.3">
      <c r="A194">
        <v>429</v>
      </c>
      <c r="B194">
        <v>8.98</v>
      </c>
      <c r="C194" s="12">
        <v>38498</v>
      </c>
      <c r="D194" t="s">
        <v>2191</v>
      </c>
    </row>
    <row r="195" spans="1:4" x14ac:dyDescent="0.3">
      <c r="A195">
        <v>433</v>
      </c>
      <c r="B195">
        <v>8.99</v>
      </c>
      <c r="C195" s="12">
        <v>38498</v>
      </c>
      <c r="D195" t="s">
        <v>2191</v>
      </c>
    </row>
    <row r="196" spans="1:4" x14ac:dyDescent="0.3">
      <c r="A196">
        <v>436</v>
      </c>
      <c r="B196">
        <v>3.99</v>
      </c>
      <c r="C196" s="12">
        <v>38498</v>
      </c>
      <c r="D196" t="s">
        <v>2191</v>
      </c>
    </row>
    <row r="197" spans="1:4" x14ac:dyDescent="0.3">
      <c r="A197">
        <v>437</v>
      </c>
      <c r="B197">
        <v>2.99</v>
      </c>
      <c r="C197" s="12">
        <v>38498</v>
      </c>
      <c r="D197" t="s">
        <v>2191</v>
      </c>
    </row>
    <row r="198" spans="1:4" x14ac:dyDescent="0.3">
      <c r="A198">
        <v>444</v>
      </c>
      <c r="B198">
        <v>8.99</v>
      </c>
      <c r="C198" s="12">
        <v>38498</v>
      </c>
      <c r="D198" t="s">
        <v>2191</v>
      </c>
    </row>
    <row r="199" spans="1:4" x14ac:dyDescent="0.3">
      <c r="A199">
        <v>446</v>
      </c>
      <c r="B199">
        <v>0.99</v>
      </c>
      <c r="C199" s="12">
        <v>38498</v>
      </c>
      <c r="D199" t="s">
        <v>2191</v>
      </c>
    </row>
    <row r="200" spans="1:4" x14ac:dyDescent="0.3">
      <c r="A200">
        <v>448</v>
      </c>
      <c r="B200">
        <v>4.99</v>
      </c>
      <c r="C200" s="12">
        <v>38498</v>
      </c>
      <c r="D200" t="s">
        <v>2191</v>
      </c>
    </row>
    <row r="201" spans="1:4" x14ac:dyDescent="0.3">
      <c r="A201">
        <v>449</v>
      </c>
      <c r="B201">
        <v>4.99</v>
      </c>
      <c r="C201" s="12">
        <v>38498</v>
      </c>
      <c r="D201" t="s">
        <v>2191</v>
      </c>
    </row>
    <row r="202" spans="1:4" x14ac:dyDescent="0.3">
      <c r="A202">
        <v>460</v>
      </c>
      <c r="B202">
        <v>5.98</v>
      </c>
      <c r="C202" s="12">
        <v>38498</v>
      </c>
      <c r="D202" t="s">
        <v>2191</v>
      </c>
    </row>
    <row r="203" spans="1:4" x14ac:dyDescent="0.3">
      <c r="A203">
        <v>462</v>
      </c>
      <c r="B203">
        <v>2.99</v>
      </c>
      <c r="C203" s="12">
        <v>38498</v>
      </c>
      <c r="D203" t="s">
        <v>2191</v>
      </c>
    </row>
    <row r="204" spans="1:4" x14ac:dyDescent="0.3">
      <c r="A204">
        <v>464</v>
      </c>
      <c r="B204">
        <v>3.99</v>
      </c>
      <c r="C204" s="12">
        <v>38498</v>
      </c>
      <c r="D204" t="s">
        <v>2191</v>
      </c>
    </row>
    <row r="205" spans="1:4" x14ac:dyDescent="0.3">
      <c r="A205">
        <v>467</v>
      </c>
      <c r="B205">
        <v>4.99</v>
      </c>
      <c r="C205" s="12">
        <v>38498</v>
      </c>
      <c r="D205" t="s">
        <v>2191</v>
      </c>
    </row>
    <row r="206" spans="1:4" x14ac:dyDescent="0.3">
      <c r="A206">
        <v>468</v>
      </c>
      <c r="B206">
        <v>11.98</v>
      </c>
      <c r="C206" s="12">
        <v>38498</v>
      </c>
      <c r="D206" t="s">
        <v>2191</v>
      </c>
    </row>
    <row r="207" spans="1:4" x14ac:dyDescent="0.3">
      <c r="A207">
        <v>469</v>
      </c>
      <c r="B207">
        <v>0.99</v>
      </c>
      <c r="C207" s="12">
        <v>38498</v>
      </c>
      <c r="D207" t="s">
        <v>2191</v>
      </c>
    </row>
    <row r="208" spans="1:4" x14ac:dyDescent="0.3">
      <c r="A208">
        <v>472</v>
      </c>
      <c r="B208">
        <v>2.99</v>
      </c>
      <c r="C208" s="12">
        <v>38498</v>
      </c>
      <c r="D208" t="s">
        <v>2191</v>
      </c>
    </row>
    <row r="209" spans="1:4" x14ac:dyDescent="0.3">
      <c r="A209">
        <v>482</v>
      </c>
      <c r="B209">
        <v>8.99</v>
      </c>
      <c r="C209" s="12">
        <v>38498</v>
      </c>
      <c r="D209" t="s">
        <v>2191</v>
      </c>
    </row>
    <row r="210" spans="1:4" x14ac:dyDescent="0.3">
      <c r="A210">
        <v>489</v>
      </c>
      <c r="B210">
        <v>4.99</v>
      </c>
      <c r="C210" s="12">
        <v>38498</v>
      </c>
      <c r="D210" t="s">
        <v>2191</v>
      </c>
    </row>
    <row r="211" spans="1:4" x14ac:dyDescent="0.3">
      <c r="A211">
        <v>502</v>
      </c>
      <c r="B211">
        <v>2.99</v>
      </c>
      <c r="C211" s="12">
        <v>38498</v>
      </c>
      <c r="D211" t="s">
        <v>2191</v>
      </c>
    </row>
    <row r="212" spans="1:4" x14ac:dyDescent="0.3">
      <c r="A212">
        <v>505</v>
      </c>
      <c r="B212">
        <v>2.99</v>
      </c>
      <c r="C212" s="12">
        <v>38498</v>
      </c>
      <c r="D212" t="s">
        <v>2191</v>
      </c>
    </row>
    <row r="213" spans="1:4" x14ac:dyDescent="0.3">
      <c r="A213">
        <v>515</v>
      </c>
      <c r="B213">
        <v>15.98</v>
      </c>
      <c r="C213" s="12">
        <v>38498</v>
      </c>
      <c r="D213" t="s">
        <v>2191</v>
      </c>
    </row>
    <row r="214" spans="1:4" x14ac:dyDescent="0.3">
      <c r="A214">
        <v>528</v>
      </c>
      <c r="B214">
        <v>0.99</v>
      </c>
      <c r="C214" s="12">
        <v>38498</v>
      </c>
      <c r="D214" t="s">
        <v>2191</v>
      </c>
    </row>
    <row r="215" spans="1:4" x14ac:dyDescent="0.3">
      <c r="A215">
        <v>531</v>
      </c>
      <c r="B215">
        <v>4.99</v>
      </c>
      <c r="C215" s="12">
        <v>38498</v>
      </c>
      <c r="D215" t="s">
        <v>2191</v>
      </c>
    </row>
    <row r="216" spans="1:4" x14ac:dyDescent="0.3">
      <c r="A216">
        <v>533</v>
      </c>
      <c r="B216">
        <v>2.98</v>
      </c>
      <c r="C216" s="12">
        <v>38498</v>
      </c>
      <c r="D216" t="s">
        <v>2191</v>
      </c>
    </row>
    <row r="217" spans="1:4" x14ac:dyDescent="0.3">
      <c r="A217">
        <v>534</v>
      </c>
      <c r="B217">
        <v>5.99</v>
      </c>
      <c r="C217" s="12">
        <v>38498</v>
      </c>
      <c r="D217" t="s">
        <v>2191</v>
      </c>
    </row>
    <row r="218" spans="1:4" x14ac:dyDescent="0.3">
      <c r="A218">
        <v>536</v>
      </c>
      <c r="B218">
        <v>0.99</v>
      </c>
      <c r="C218" s="12">
        <v>38498</v>
      </c>
      <c r="D218" t="s">
        <v>2191</v>
      </c>
    </row>
    <row r="219" spans="1:4" x14ac:dyDescent="0.3">
      <c r="A219">
        <v>539</v>
      </c>
      <c r="B219">
        <v>4.99</v>
      </c>
      <c r="C219" s="12">
        <v>38498</v>
      </c>
      <c r="D219" t="s">
        <v>2191</v>
      </c>
    </row>
    <row r="220" spans="1:4" x14ac:dyDescent="0.3">
      <c r="A220">
        <v>542</v>
      </c>
      <c r="B220">
        <v>4.99</v>
      </c>
      <c r="C220" s="12">
        <v>38498</v>
      </c>
      <c r="D220" t="s">
        <v>2191</v>
      </c>
    </row>
    <row r="221" spans="1:4" x14ac:dyDescent="0.3">
      <c r="A221">
        <v>543</v>
      </c>
      <c r="B221">
        <v>6.99</v>
      </c>
      <c r="C221" s="12">
        <v>38498</v>
      </c>
      <c r="D221" t="s">
        <v>2191</v>
      </c>
    </row>
    <row r="222" spans="1:4" x14ac:dyDescent="0.3">
      <c r="A222">
        <v>545</v>
      </c>
      <c r="B222">
        <v>0.99</v>
      </c>
      <c r="C222" s="12">
        <v>38498</v>
      </c>
      <c r="D222" t="s">
        <v>2191</v>
      </c>
    </row>
    <row r="223" spans="1:4" x14ac:dyDescent="0.3">
      <c r="A223">
        <v>546</v>
      </c>
      <c r="B223">
        <v>5.99</v>
      </c>
      <c r="C223" s="12">
        <v>38498</v>
      </c>
      <c r="D223" t="s">
        <v>2191</v>
      </c>
    </row>
    <row r="224" spans="1:4" x14ac:dyDescent="0.3">
      <c r="A224">
        <v>547</v>
      </c>
      <c r="B224">
        <v>0.99</v>
      </c>
      <c r="C224" s="12">
        <v>38498</v>
      </c>
      <c r="D224" t="s">
        <v>2191</v>
      </c>
    </row>
    <row r="225" spans="1:4" x14ac:dyDescent="0.3">
      <c r="A225">
        <v>548</v>
      </c>
      <c r="B225">
        <v>6.99</v>
      </c>
      <c r="C225" s="12">
        <v>38498</v>
      </c>
      <c r="D225" t="s">
        <v>2191</v>
      </c>
    </row>
    <row r="226" spans="1:4" x14ac:dyDescent="0.3">
      <c r="A226">
        <v>551</v>
      </c>
      <c r="B226">
        <v>7.99</v>
      </c>
      <c r="C226" s="12">
        <v>38498</v>
      </c>
      <c r="D226" t="s">
        <v>2191</v>
      </c>
    </row>
    <row r="227" spans="1:4" x14ac:dyDescent="0.3">
      <c r="A227">
        <v>552</v>
      </c>
      <c r="B227">
        <v>0.99</v>
      </c>
      <c r="C227" s="12">
        <v>38498</v>
      </c>
      <c r="D227" t="s">
        <v>2191</v>
      </c>
    </row>
    <row r="228" spans="1:4" x14ac:dyDescent="0.3">
      <c r="A228">
        <v>556</v>
      </c>
      <c r="B228">
        <v>0.99</v>
      </c>
      <c r="C228" s="12">
        <v>38498</v>
      </c>
      <c r="D228" t="s">
        <v>2191</v>
      </c>
    </row>
    <row r="229" spans="1:4" x14ac:dyDescent="0.3">
      <c r="A229">
        <v>564</v>
      </c>
      <c r="B229">
        <v>5.99</v>
      </c>
      <c r="C229" s="12">
        <v>38498</v>
      </c>
      <c r="D229" t="s">
        <v>2191</v>
      </c>
    </row>
    <row r="230" spans="1:4" x14ac:dyDescent="0.3">
      <c r="A230">
        <v>566</v>
      </c>
      <c r="B230">
        <v>5.99</v>
      </c>
      <c r="C230" s="12">
        <v>38498</v>
      </c>
      <c r="D230" t="s">
        <v>2191</v>
      </c>
    </row>
    <row r="231" spans="1:4" x14ac:dyDescent="0.3">
      <c r="A231">
        <v>571</v>
      </c>
      <c r="B231">
        <v>9.99</v>
      </c>
      <c r="C231" s="12">
        <v>38498</v>
      </c>
      <c r="D231" t="s">
        <v>2191</v>
      </c>
    </row>
    <row r="232" spans="1:4" x14ac:dyDescent="0.3">
      <c r="A232">
        <v>577</v>
      </c>
      <c r="B232">
        <v>5.99</v>
      </c>
      <c r="C232" s="12">
        <v>38498</v>
      </c>
      <c r="D232" t="s">
        <v>2191</v>
      </c>
    </row>
    <row r="233" spans="1:4" x14ac:dyDescent="0.3">
      <c r="A233">
        <v>582</v>
      </c>
      <c r="B233">
        <v>0.99</v>
      </c>
      <c r="C233" s="12">
        <v>38498</v>
      </c>
      <c r="D233" t="s">
        <v>2191</v>
      </c>
    </row>
    <row r="234" spans="1:4" x14ac:dyDescent="0.3">
      <c r="A234">
        <v>587</v>
      </c>
      <c r="B234">
        <v>4.99</v>
      </c>
      <c r="C234" s="12">
        <v>38498</v>
      </c>
      <c r="D234" t="s">
        <v>2191</v>
      </c>
    </row>
    <row r="235" spans="1:4" x14ac:dyDescent="0.3">
      <c r="A235">
        <v>594</v>
      </c>
      <c r="B235">
        <v>4.99</v>
      </c>
      <c r="C235" s="12">
        <v>38498</v>
      </c>
      <c r="D235" t="s">
        <v>2191</v>
      </c>
    </row>
    <row r="236" spans="1:4" x14ac:dyDescent="0.3">
      <c r="A236">
        <v>596</v>
      </c>
      <c r="B236">
        <v>4.99</v>
      </c>
      <c r="C236" s="12">
        <v>38498</v>
      </c>
      <c r="D236" t="s">
        <v>2191</v>
      </c>
    </row>
    <row r="237" spans="1:4" x14ac:dyDescent="0.3">
      <c r="A237">
        <v>14</v>
      </c>
      <c r="B237">
        <v>0.99</v>
      </c>
      <c r="C237" s="12">
        <v>38498</v>
      </c>
      <c r="D237" t="s">
        <v>2191</v>
      </c>
    </row>
    <row r="238" spans="1:4" x14ac:dyDescent="0.3">
      <c r="A238">
        <v>17</v>
      </c>
      <c r="B238">
        <v>2.99</v>
      </c>
      <c r="C238" s="12">
        <v>38498</v>
      </c>
      <c r="D238" t="s">
        <v>2191</v>
      </c>
    </row>
    <row r="239" spans="1:4" x14ac:dyDescent="0.3">
      <c r="A239">
        <v>19</v>
      </c>
      <c r="B239">
        <v>6.99</v>
      </c>
      <c r="C239" s="12">
        <v>38498</v>
      </c>
      <c r="D239" t="s">
        <v>2191</v>
      </c>
    </row>
    <row r="240" spans="1:4" x14ac:dyDescent="0.3">
      <c r="A240">
        <v>20</v>
      </c>
      <c r="B240">
        <v>2.99</v>
      </c>
      <c r="C240" s="12">
        <v>38498</v>
      </c>
      <c r="D240" t="s">
        <v>2191</v>
      </c>
    </row>
    <row r="241" spans="1:4" x14ac:dyDescent="0.3">
      <c r="A241">
        <v>21</v>
      </c>
      <c r="B241">
        <v>3.99</v>
      </c>
      <c r="C241" s="12">
        <v>38498</v>
      </c>
      <c r="D241" t="s">
        <v>2191</v>
      </c>
    </row>
    <row r="242" spans="1:4" x14ac:dyDescent="0.3">
      <c r="A242">
        <v>29</v>
      </c>
      <c r="B242">
        <v>1.99</v>
      </c>
      <c r="C242" s="12">
        <v>38498</v>
      </c>
      <c r="D242" t="s">
        <v>2191</v>
      </c>
    </row>
    <row r="243" spans="1:4" x14ac:dyDescent="0.3">
      <c r="A243">
        <v>33</v>
      </c>
      <c r="B243">
        <v>2.99</v>
      </c>
      <c r="C243" s="12">
        <v>38498</v>
      </c>
      <c r="D243" t="s">
        <v>2191</v>
      </c>
    </row>
    <row r="244" spans="1:4" x14ac:dyDescent="0.3">
      <c r="A244">
        <v>45</v>
      </c>
      <c r="B244">
        <v>2.99</v>
      </c>
      <c r="C244" s="12">
        <v>38498</v>
      </c>
      <c r="D244" t="s">
        <v>2191</v>
      </c>
    </row>
    <row r="245" spans="1:4" x14ac:dyDescent="0.3">
      <c r="A245">
        <v>47</v>
      </c>
      <c r="B245">
        <v>15.97</v>
      </c>
      <c r="C245" s="12">
        <v>38498</v>
      </c>
      <c r="D245" t="s">
        <v>2191</v>
      </c>
    </row>
    <row r="246" spans="1:4" x14ac:dyDescent="0.3">
      <c r="A246">
        <v>48</v>
      </c>
      <c r="B246">
        <v>2.99</v>
      </c>
      <c r="C246" s="12">
        <v>38498</v>
      </c>
      <c r="D246" t="s">
        <v>2191</v>
      </c>
    </row>
    <row r="247" spans="1:4" x14ac:dyDescent="0.3">
      <c r="A247">
        <v>49</v>
      </c>
      <c r="B247">
        <v>3.99</v>
      </c>
      <c r="C247" s="12">
        <v>38498</v>
      </c>
      <c r="D247" t="s">
        <v>2191</v>
      </c>
    </row>
    <row r="248" spans="1:4" x14ac:dyDescent="0.3">
      <c r="A248">
        <v>54</v>
      </c>
      <c r="B248">
        <v>4.99</v>
      </c>
      <c r="C248" s="12">
        <v>38498</v>
      </c>
      <c r="D248" t="s">
        <v>2191</v>
      </c>
    </row>
    <row r="249" spans="1:4" x14ac:dyDescent="0.3">
      <c r="A249">
        <v>57</v>
      </c>
      <c r="B249">
        <v>9.99</v>
      </c>
      <c r="C249" s="12">
        <v>38498</v>
      </c>
      <c r="D249" t="s">
        <v>2191</v>
      </c>
    </row>
    <row r="250" spans="1:4" x14ac:dyDescent="0.3">
      <c r="A250">
        <v>58</v>
      </c>
      <c r="B250">
        <v>8.98</v>
      </c>
      <c r="C250" s="12">
        <v>38498</v>
      </c>
      <c r="D250" t="s">
        <v>2191</v>
      </c>
    </row>
    <row r="251" spans="1:4" x14ac:dyDescent="0.3">
      <c r="A251">
        <v>59</v>
      </c>
      <c r="B251">
        <v>4.99</v>
      </c>
      <c r="C251" s="12">
        <v>38498</v>
      </c>
      <c r="D251" t="s">
        <v>2191</v>
      </c>
    </row>
    <row r="252" spans="1:4" x14ac:dyDescent="0.3">
      <c r="A252">
        <v>60</v>
      </c>
      <c r="B252">
        <v>4.99</v>
      </c>
      <c r="C252" s="12">
        <v>38498</v>
      </c>
      <c r="D252" t="s">
        <v>2191</v>
      </c>
    </row>
    <row r="253" spans="1:4" x14ac:dyDescent="0.3">
      <c r="A253">
        <v>65</v>
      </c>
      <c r="B253">
        <v>4.99</v>
      </c>
      <c r="C253" s="12">
        <v>38498</v>
      </c>
      <c r="D253" t="s">
        <v>2191</v>
      </c>
    </row>
    <row r="254" spans="1:4" x14ac:dyDescent="0.3">
      <c r="A254">
        <v>71</v>
      </c>
      <c r="B254">
        <v>12.98</v>
      </c>
      <c r="C254" s="12">
        <v>38498</v>
      </c>
      <c r="D254" t="s">
        <v>2191</v>
      </c>
    </row>
    <row r="255" spans="1:4" x14ac:dyDescent="0.3">
      <c r="A255">
        <v>75</v>
      </c>
      <c r="B255">
        <v>5.98</v>
      </c>
      <c r="C255" s="12">
        <v>38498</v>
      </c>
      <c r="D255" t="s">
        <v>2191</v>
      </c>
    </row>
    <row r="256" spans="1:4" x14ac:dyDescent="0.3">
      <c r="A256">
        <v>77</v>
      </c>
      <c r="B256">
        <v>2.99</v>
      </c>
      <c r="C256" s="12">
        <v>38498</v>
      </c>
      <c r="D256" t="s">
        <v>2191</v>
      </c>
    </row>
    <row r="257" spans="1:4" x14ac:dyDescent="0.3">
      <c r="A257">
        <v>81</v>
      </c>
      <c r="B257">
        <v>0.99</v>
      </c>
      <c r="C257" s="12">
        <v>38498</v>
      </c>
      <c r="D257" t="s">
        <v>2191</v>
      </c>
    </row>
    <row r="258" spans="1:4" x14ac:dyDescent="0.3">
      <c r="A258">
        <v>82</v>
      </c>
      <c r="B258">
        <v>8.99</v>
      </c>
      <c r="C258" s="12">
        <v>38498</v>
      </c>
      <c r="D258" t="s">
        <v>2191</v>
      </c>
    </row>
    <row r="259" spans="1:4" x14ac:dyDescent="0.3">
      <c r="A259">
        <v>83</v>
      </c>
      <c r="B259">
        <v>0.99</v>
      </c>
      <c r="C259" s="12">
        <v>38498</v>
      </c>
      <c r="D259" t="s">
        <v>2191</v>
      </c>
    </row>
    <row r="260" spans="1:4" x14ac:dyDescent="0.3">
      <c r="A260">
        <v>91</v>
      </c>
      <c r="B260">
        <v>5.99</v>
      </c>
      <c r="C260" s="12">
        <v>38498</v>
      </c>
      <c r="D260" t="s">
        <v>2191</v>
      </c>
    </row>
    <row r="261" spans="1:4" x14ac:dyDescent="0.3">
      <c r="A261">
        <v>92</v>
      </c>
      <c r="B261">
        <v>5.99</v>
      </c>
      <c r="C261" s="12">
        <v>38498</v>
      </c>
      <c r="D261" t="s">
        <v>2191</v>
      </c>
    </row>
    <row r="262" spans="1:4" x14ac:dyDescent="0.3">
      <c r="A262">
        <v>98</v>
      </c>
      <c r="B262">
        <v>3.99</v>
      </c>
      <c r="C262" s="12">
        <v>38498</v>
      </c>
      <c r="D262" t="s">
        <v>2191</v>
      </c>
    </row>
    <row r="263" spans="1:4" x14ac:dyDescent="0.3">
      <c r="A263">
        <v>102</v>
      </c>
      <c r="B263">
        <v>4.99</v>
      </c>
      <c r="C263" s="12">
        <v>38498</v>
      </c>
      <c r="D263" t="s">
        <v>2191</v>
      </c>
    </row>
    <row r="264" spans="1:4" x14ac:dyDescent="0.3">
      <c r="A264">
        <v>103</v>
      </c>
      <c r="B264">
        <v>7.99</v>
      </c>
      <c r="C264" s="12">
        <v>38498</v>
      </c>
      <c r="D264" t="s">
        <v>2191</v>
      </c>
    </row>
    <row r="265" spans="1:4" x14ac:dyDescent="0.3">
      <c r="A265">
        <v>104</v>
      </c>
      <c r="B265">
        <v>10.99</v>
      </c>
      <c r="C265" s="12">
        <v>38498</v>
      </c>
      <c r="D265" t="s">
        <v>2191</v>
      </c>
    </row>
    <row r="266" spans="1:4" x14ac:dyDescent="0.3">
      <c r="A266">
        <v>107</v>
      </c>
      <c r="B266">
        <v>5.99</v>
      </c>
      <c r="C266" s="12">
        <v>38498</v>
      </c>
      <c r="D266" t="s">
        <v>2191</v>
      </c>
    </row>
    <row r="267" spans="1:4" x14ac:dyDescent="0.3">
      <c r="A267">
        <v>109</v>
      </c>
      <c r="B267">
        <v>5.99</v>
      </c>
      <c r="C267" s="12">
        <v>38498</v>
      </c>
      <c r="D267" t="s">
        <v>2191</v>
      </c>
    </row>
    <row r="268" spans="1:4" x14ac:dyDescent="0.3">
      <c r="A268">
        <v>114</v>
      </c>
      <c r="B268">
        <v>9.98</v>
      </c>
      <c r="C268" s="12">
        <v>38498</v>
      </c>
      <c r="D268" t="s">
        <v>2191</v>
      </c>
    </row>
    <row r="269" spans="1:4" x14ac:dyDescent="0.3">
      <c r="A269">
        <v>119</v>
      </c>
      <c r="B269">
        <v>5.99</v>
      </c>
      <c r="C269" s="12">
        <v>38498</v>
      </c>
      <c r="D269" t="s">
        <v>2191</v>
      </c>
    </row>
    <row r="270" spans="1:4" x14ac:dyDescent="0.3">
      <c r="A270">
        <v>121</v>
      </c>
      <c r="B270">
        <v>4.99</v>
      </c>
      <c r="C270" s="12">
        <v>38498</v>
      </c>
      <c r="D270" t="s">
        <v>2191</v>
      </c>
    </row>
    <row r="271" spans="1:4" x14ac:dyDescent="0.3">
      <c r="A271">
        <v>125</v>
      </c>
      <c r="B271">
        <v>3.99</v>
      </c>
      <c r="C271" s="12">
        <v>38498</v>
      </c>
      <c r="D271" t="s">
        <v>2191</v>
      </c>
    </row>
    <row r="272" spans="1:4" x14ac:dyDescent="0.3">
      <c r="A272">
        <v>133</v>
      </c>
      <c r="B272">
        <v>6.99</v>
      </c>
      <c r="C272" s="12">
        <v>38498</v>
      </c>
      <c r="D272" t="s">
        <v>2191</v>
      </c>
    </row>
    <row r="273" spans="1:4" x14ac:dyDescent="0.3">
      <c r="A273">
        <v>142</v>
      </c>
      <c r="B273">
        <v>0.99</v>
      </c>
      <c r="C273" s="12">
        <v>38498</v>
      </c>
      <c r="D273" t="s">
        <v>2191</v>
      </c>
    </row>
    <row r="274" spans="1:4" x14ac:dyDescent="0.3">
      <c r="A274">
        <v>143</v>
      </c>
      <c r="B274">
        <v>5.98</v>
      </c>
      <c r="C274" s="12">
        <v>38498</v>
      </c>
      <c r="D274" t="s">
        <v>2191</v>
      </c>
    </row>
    <row r="275" spans="1:4" x14ac:dyDescent="0.3">
      <c r="A275">
        <v>151</v>
      </c>
      <c r="B275">
        <v>4.99</v>
      </c>
      <c r="C275" s="12">
        <v>38498</v>
      </c>
      <c r="D275" t="s">
        <v>2191</v>
      </c>
    </row>
    <row r="276" spans="1:4" x14ac:dyDescent="0.3">
      <c r="A276">
        <v>158</v>
      </c>
      <c r="B276">
        <v>10.98</v>
      </c>
      <c r="C276" s="12">
        <v>38498</v>
      </c>
      <c r="D276" t="s">
        <v>2191</v>
      </c>
    </row>
    <row r="277" spans="1:4" x14ac:dyDescent="0.3">
      <c r="A277">
        <v>162</v>
      </c>
      <c r="B277">
        <v>1.99</v>
      </c>
      <c r="C277" s="12">
        <v>38498</v>
      </c>
      <c r="D277" t="s">
        <v>2191</v>
      </c>
    </row>
    <row r="278" spans="1:4" x14ac:dyDescent="0.3">
      <c r="A278">
        <v>167</v>
      </c>
      <c r="B278">
        <v>2.99</v>
      </c>
      <c r="C278" s="12">
        <v>38498</v>
      </c>
      <c r="D278" t="s">
        <v>2191</v>
      </c>
    </row>
    <row r="279" spans="1:4" x14ac:dyDescent="0.3">
      <c r="A279">
        <v>170</v>
      </c>
      <c r="B279">
        <v>2.99</v>
      </c>
      <c r="C279" s="12">
        <v>38498</v>
      </c>
      <c r="D279" t="s">
        <v>2191</v>
      </c>
    </row>
    <row r="280" spans="1:4" x14ac:dyDescent="0.3">
      <c r="A280">
        <v>176</v>
      </c>
      <c r="B280">
        <v>0.99</v>
      </c>
      <c r="C280" s="12">
        <v>38498</v>
      </c>
      <c r="D280" t="s">
        <v>2191</v>
      </c>
    </row>
    <row r="281" spans="1:4" x14ac:dyDescent="0.3">
      <c r="A281">
        <v>182</v>
      </c>
      <c r="B281">
        <v>0.99</v>
      </c>
      <c r="C281" s="12">
        <v>38498</v>
      </c>
      <c r="D281" t="s">
        <v>2191</v>
      </c>
    </row>
    <row r="282" spans="1:4" x14ac:dyDescent="0.3">
      <c r="A282">
        <v>184</v>
      </c>
      <c r="B282">
        <v>2.99</v>
      </c>
      <c r="C282" s="12">
        <v>38498</v>
      </c>
      <c r="D282" t="s">
        <v>2191</v>
      </c>
    </row>
    <row r="283" spans="1:4" x14ac:dyDescent="0.3">
      <c r="A283">
        <v>185</v>
      </c>
      <c r="B283">
        <v>0.99</v>
      </c>
      <c r="C283" s="12">
        <v>38498</v>
      </c>
      <c r="D283" t="s">
        <v>2191</v>
      </c>
    </row>
    <row r="284" spans="1:4" x14ac:dyDescent="0.3">
      <c r="A284">
        <v>187</v>
      </c>
      <c r="B284">
        <v>7.99</v>
      </c>
      <c r="C284" s="12">
        <v>38498</v>
      </c>
      <c r="D284" t="s">
        <v>2191</v>
      </c>
    </row>
    <row r="285" spans="1:4" x14ac:dyDescent="0.3">
      <c r="A285">
        <v>193</v>
      </c>
      <c r="B285">
        <v>2.99</v>
      </c>
      <c r="C285" s="12">
        <v>38498</v>
      </c>
      <c r="D285" t="s">
        <v>2191</v>
      </c>
    </row>
    <row r="286" spans="1:4" x14ac:dyDescent="0.3">
      <c r="A286">
        <v>196</v>
      </c>
      <c r="B286">
        <v>5.99</v>
      </c>
      <c r="C286" s="12">
        <v>38498</v>
      </c>
      <c r="D286" t="s">
        <v>2191</v>
      </c>
    </row>
    <row r="287" spans="1:4" x14ac:dyDescent="0.3">
      <c r="A287">
        <v>197</v>
      </c>
      <c r="B287">
        <v>0.99</v>
      </c>
      <c r="C287" s="12">
        <v>38498</v>
      </c>
      <c r="D287" t="s">
        <v>2191</v>
      </c>
    </row>
    <row r="288" spans="1:4" x14ac:dyDescent="0.3">
      <c r="A288">
        <v>200</v>
      </c>
      <c r="B288">
        <v>9.99</v>
      </c>
      <c r="C288" s="12">
        <v>38498</v>
      </c>
      <c r="D288" t="s">
        <v>2191</v>
      </c>
    </row>
    <row r="289" spans="1:4" x14ac:dyDescent="0.3">
      <c r="A289">
        <v>201</v>
      </c>
      <c r="B289">
        <v>3.99</v>
      </c>
      <c r="C289" s="12">
        <v>38498</v>
      </c>
      <c r="D289" t="s">
        <v>2191</v>
      </c>
    </row>
    <row r="290" spans="1:4" x14ac:dyDescent="0.3">
      <c r="A290">
        <v>203</v>
      </c>
      <c r="B290">
        <v>0.99</v>
      </c>
      <c r="C290" s="12">
        <v>38498</v>
      </c>
      <c r="D290" t="s">
        <v>2191</v>
      </c>
    </row>
    <row r="291" spans="1:4" x14ac:dyDescent="0.3">
      <c r="A291">
        <v>204</v>
      </c>
      <c r="B291">
        <v>0.99</v>
      </c>
      <c r="C291" s="12">
        <v>38498</v>
      </c>
      <c r="D291" t="s">
        <v>2191</v>
      </c>
    </row>
    <row r="292" spans="1:4" x14ac:dyDescent="0.3">
      <c r="A292">
        <v>211</v>
      </c>
      <c r="B292">
        <v>4.99</v>
      </c>
      <c r="C292" s="12">
        <v>38498</v>
      </c>
      <c r="D292" t="s">
        <v>2191</v>
      </c>
    </row>
    <row r="293" spans="1:4" x14ac:dyDescent="0.3">
      <c r="A293">
        <v>214</v>
      </c>
      <c r="B293">
        <v>5.98</v>
      </c>
      <c r="C293" s="12">
        <v>38498</v>
      </c>
      <c r="D293" t="s">
        <v>2191</v>
      </c>
    </row>
    <row r="294" spans="1:4" x14ac:dyDescent="0.3">
      <c r="A294">
        <v>221</v>
      </c>
      <c r="B294">
        <v>4.99</v>
      </c>
      <c r="C294" s="12">
        <v>38498</v>
      </c>
      <c r="D294" t="s">
        <v>2191</v>
      </c>
    </row>
    <row r="295" spans="1:4" x14ac:dyDescent="0.3">
      <c r="A295">
        <v>236</v>
      </c>
      <c r="B295">
        <v>2.99</v>
      </c>
      <c r="C295" s="12">
        <v>38498</v>
      </c>
      <c r="D295" t="s">
        <v>2191</v>
      </c>
    </row>
    <row r="296" spans="1:4" x14ac:dyDescent="0.3">
      <c r="A296">
        <v>237</v>
      </c>
      <c r="B296">
        <v>4.99</v>
      </c>
      <c r="C296" s="12">
        <v>38498</v>
      </c>
      <c r="D296" t="s">
        <v>2191</v>
      </c>
    </row>
    <row r="297" spans="1:4" x14ac:dyDescent="0.3">
      <c r="A297">
        <v>238</v>
      </c>
      <c r="B297">
        <v>4.99</v>
      </c>
      <c r="C297" s="12">
        <v>38498</v>
      </c>
      <c r="D297" t="s">
        <v>2191</v>
      </c>
    </row>
    <row r="298" spans="1:4" x14ac:dyDescent="0.3">
      <c r="A298">
        <v>240</v>
      </c>
      <c r="B298">
        <v>2.99</v>
      </c>
      <c r="C298" s="12">
        <v>38498</v>
      </c>
      <c r="D298" t="s">
        <v>2191</v>
      </c>
    </row>
    <row r="299" spans="1:4" x14ac:dyDescent="0.3">
      <c r="A299">
        <v>242</v>
      </c>
      <c r="B299">
        <v>3.99</v>
      </c>
      <c r="C299" s="12">
        <v>38498</v>
      </c>
      <c r="D299" t="s">
        <v>2191</v>
      </c>
    </row>
    <row r="300" spans="1:4" x14ac:dyDescent="0.3">
      <c r="A300">
        <v>243</v>
      </c>
      <c r="B300">
        <v>4.99</v>
      </c>
      <c r="C300" s="12">
        <v>38498</v>
      </c>
      <c r="D300" t="s">
        <v>2191</v>
      </c>
    </row>
    <row r="301" spans="1:4" x14ac:dyDescent="0.3">
      <c r="A301">
        <v>245</v>
      </c>
      <c r="B301">
        <v>0.99</v>
      </c>
      <c r="C301" s="12">
        <v>38498</v>
      </c>
      <c r="D301" t="s">
        <v>2191</v>
      </c>
    </row>
    <row r="302" spans="1:4" x14ac:dyDescent="0.3">
      <c r="A302">
        <v>247</v>
      </c>
      <c r="B302">
        <v>4.99</v>
      </c>
      <c r="C302" s="12">
        <v>38498</v>
      </c>
      <c r="D302" t="s">
        <v>2191</v>
      </c>
    </row>
    <row r="303" spans="1:4" x14ac:dyDescent="0.3">
      <c r="A303">
        <v>249</v>
      </c>
      <c r="B303">
        <v>4.99</v>
      </c>
      <c r="C303" s="12">
        <v>38498</v>
      </c>
      <c r="D303" t="s">
        <v>2191</v>
      </c>
    </row>
    <row r="304" spans="1:4" x14ac:dyDescent="0.3">
      <c r="A304">
        <v>250</v>
      </c>
      <c r="B304">
        <v>3.99</v>
      </c>
      <c r="C304" s="12">
        <v>38498</v>
      </c>
      <c r="D304" t="s">
        <v>2191</v>
      </c>
    </row>
    <row r="305" spans="1:4" x14ac:dyDescent="0.3">
      <c r="A305">
        <v>251</v>
      </c>
      <c r="B305">
        <v>4.9800000000000004</v>
      </c>
      <c r="C305" s="12">
        <v>38498</v>
      </c>
      <c r="D305" t="s">
        <v>2191</v>
      </c>
    </row>
    <row r="306" spans="1:4" x14ac:dyDescent="0.3">
      <c r="A306">
        <v>254</v>
      </c>
      <c r="B306">
        <v>2.99</v>
      </c>
      <c r="C306" s="12">
        <v>38498</v>
      </c>
      <c r="D306" t="s">
        <v>2191</v>
      </c>
    </row>
    <row r="307" spans="1:4" x14ac:dyDescent="0.3">
      <c r="A307">
        <v>256</v>
      </c>
      <c r="B307">
        <v>0.99</v>
      </c>
      <c r="C307" s="12">
        <v>38498</v>
      </c>
      <c r="D307" t="s">
        <v>2191</v>
      </c>
    </row>
    <row r="308" spans="1:4" x14ac:dyDescent="0.3">
      <c r="A308">
        <v>257</v>
      </c>
      <c r="B308">
        <v>2.99</v>
      </c>
      <c r="C308" s="12">
        <v>38498</v>
      </c>
      <c r="D308" t="s">
        <v>2191</v>
      </c>
    </row>
    <row r="309" spans="1:4" x14ac:dyDescent="0.3">
      <c r="A309">
        <v>263</v>
      </c>
      <c r="B309">
        <v>0.99</v>
      </c>
      <c r="C309" s="12">
        <v>38498</v>
      </c>
      <c r="D309" t="s">
        <v>2191</v>
      </c>
    </row>
    <row r="310" spans="1:4" x14ac:dyDescent="0.3">
      <c r="A310">
        <v>270</v>
      </c>
      <c r="B310">
        <v>1.99</v>
      </c>
      <c r="C310" s="12">
        <v>38498</v>
      </c>
      <c r="D310" t="s">
        <v>2191</v>
      </c>
    </row>
    <row r="311" spans="1:4" x14ac:dyDescent="0.3">
      <c r="A311">
        <v>274</v>
      </c>
      <c r="B311">
        <v>10.97</v>
      </c>
      <c r="C311" s="12">
        <v>38498</v>
      </c>
      <c r="D311" t="s">
        <v>2191</v>
      </c>
    </row>
    <row r="312" spans="1:4" x14ac:dyDescent="0.3">
      <c r="A312">
        <v>277</v>
      </c>
      <c r="B312">
        <v>6.99</v>
      </c>
      <c r="C312" s="12">
        <v>38498</v>
      </c>
      <c r="D312" t="s">
        <v>2191</v>
      </c>
    </row>
    <row r="313" spans="1:4" x14ac:dyDescent="0.3">
      <c r="A313">
        <v>282</v>
      </c>
      <c r="B313">
        <v>6.99</v>
      </c>
      <c r="C313" s="12">
        <v>38498</v>
      </c>
      <c r="D313" t="s">
        <v>2191</v>
      </c>
    </row>
    <row r="314" spans="1:4" x14ac:dyDescent="0.3">
      <c r="A314">
        <v>290</v>
      </c>
      <c r="B314">
        <v>2.99</v>
      </c>
      <c r="C314" s="12">
        <v>38498</v>
      </c>
      <c r="D314" t="s">
        <v>2191</v>
      </c>
    </row>
    <row r="315" spans="1:4" x14ac:dyDescent="0.3">
      <c r="A315">
        <v>296</v>
      </c>
      <c r="B315">
        <v>4.99</v>
      </c>
      <c r="C315" s="12">
        <v>38498</v>
      </c>
      <c r="D315" t="s">
        <v>2191</v>
      </c>
    </row>
    <row r="316" spans="1:4" x14ac:dyDescent="0.3">
      <c r="A316">
        <v>301</v>
      </c>
      <c r="B316">
        <v>5.99</v>
      </c>
      <c r="C316" s="12">
        <v>38498</v>
      </c>
      <c r="D316" t="s">
        <v>2191</v>
      </c>
    </row>
    <row r="317" spans="1:4" x14ac:dyDescent="0.3">
      <c r="A317">
        <v>303</v>
      </c>
      <c r="B317">
        <v>0.99</v>
      </c>
      <c r="C317" s="12">
        <v>38498</v>
      </c>
      <c r="D317" t="s">
        <v>2191</v>
      </c>
    </row>
    <row r="318" spans="1:4" x14ac:dyDescent="0.3">
      <c r="A318">
        <v>309</v>
      </c>
      <c r="B318">
        <v>6.99</v>
      </c>
      <c r="C318" s="12">
        <v>38498</v>
      </c>
      <c r="D318" t="s">
        <v>2191</v>
      </c>
    </row>
    <row r="319" spans="1:4" x14ac:dyDescent="0.3">
      <c r="A319">
        <v>311</v>
      </c>
      <c r="B319">
        <v>5.99</v>
      </c>
      <c r="C319" s="12">
        <v>38498</v>
      </c>
      <c r="D319" t="s">
        <v>2191</v>
      </c>
    </row>
    <row r="320" spans="1:4" x14ac:dyDescent="0.3">
      <c r="A320">
        <v>312</v>
      </c>
      <c r="B320">
        <v>4.99</v>
      </c>
      <c r="C320" s="12">
        <v>38498</v>
      </c>
      <c r="D320" t="s">
        <v>2191</v>
      </c>
    </row>
    <row r="321" spans="1:4" x14ac:dyDescent="0.3">
      <c r="A321">
        <v>318</v>
      </c>
      <c r="B321">
        <v>9.99</v>
      </c>
      <c r="C321" s="12">
        <v>38498</v>
      </c>
      <c r="D321" t="s">
        <v>2191</v>
      </c>
    </row>
    <row r="322" spans="1:4" x14ac:dyDescent="0.3">
      <c r="A322">
        <v>319</v>
      </c>
      <c r="B322">
        <v>3.99</v>
      </c>
      <c r="C322" s="12">
        <v>38498</v>
      </c>
      <c r="D322" t="s">
        <v>2191</v>
      </c>
    </row>
    <row r="323" spans="1:4" x14ac:dyDescent="0.3">
      <c r="A323">
        <v>321</v>
      </c>
      <c r="B323">
        <v>4.99</v>
      </c>
      <c r="C323" s="12">
        <v>38498</v>
      </c>
      <c r="D323" t="s">
        <v>2191</v>
      </c>
    </row>
    <row r="324" spans="1:4" x14ac:dyDescent="0.3">
      <c r="A324">
        <v>322</v>
      </c>
      <c r="B324">
        <v>5.98</v>
      </c>
      <c r="C324" s="12">
        <v>38498</v>
      </c>
      <c r="D324" t="s">
        <v>2191</v>
      </c>
    </row>
    <row r="325" spans="1:4" x14ac:dyDescent="0.3">
      <c r="A325">
        <v>2</v>
      </c>
      <c r="B325">
        <v>4.99</v>
      </c>
      <c r="C325" s="12">
        <v>38499</v>
      </c>
      <c r="D325" t="s">
        <v>2191</v>
      </c>
    </row>
    <row r="326" spans="1:4" x14ac:dyDescent="0.3">
      <c r="A326">
        <v>3</v>
      </c>
      <c r="B326">
        <v>1.99</v>
      </c>
      <c r="C326" s="12">
        <v>38499</v>
      </c>
      <c r="D326" t="s">
        <v>2191</v>
      </c>
    </row>
    <row r="327" spans="1:4" x14ac:dyDescent="0.3">
      <c r="A327">
        <v>9</v>
      </c>
      <c r="B327">
        <v>4.99</v>
      </c>
      <c r="C327" s="12">
        <v>38499</v>
      </c>
      <c r="D327" t="s">
        <v>2191</v>
      </c>
    </row>
    <row r="328" spans="1:4" x14ac:dyDescent="0.3">
      <c r="A328">
        <v>14</v>
      </c>
      <c r="B328">
        <v>9.99</v>
      </c>
      <c r="C328" s="12">
        <v>38499</v>
      </c>
      <c r="D328" t="s">
        <v>2191</v>
      </c>
    </row>
    <row r="329" spans="1:4" x14ac:dyDescent="0.3">
      <c r="A329">
        <v>16</v>
      </c>
      <c r="B329">
        <v>3.99</v>
      </c>
      <c r="C329" s="12">
        <v>38499</v>
      </c>
      <c r="D329" t="s">
        <v>2191</v>
      </c>
    </row>
    <row r="330" spans="1:4" x14ac:dyDescent="0.3">
      <c r="A330">
        <v>19</v>
      </c>
      <c r="B330">
        <v>2.99</v>
      </c>
      <c r="C330" s="12">
        <v>38499</v>
      </c>
      <c r="D330" t="s">
        <v>2191</v>
      </c>
    </row>
    <row r="331" spans="1:4" x14ac:dyDescent="0.3">
      <c r="A331">
        <v>21</v>
      </c>
      <c r="B331">
        <v>3.99</v>
      </c>
      <c r="C331" s="12">
        <v>38499</v>
      </c>
      <c r="D331" t="s">
        <v>2191</v>
      </c>
    </row>
    <row r="332" spans="1:4" x14ac:dyDescent="0.3">
      <c r="A332">
        <v>22</v>
      </c>
      <c r="B332">
        <v>4.99</v>
      </c>
      <c r="C332" s="12">
        <v>38499</v>
      </c>
      <c r="D332" t="s">
        <v>2191</v>
      </c>
    </row>
    <row r="333" spans="1:4" x14ac:dyDescent="0.3">
      <c r="A333">
        <v>28</v>
      </c>
      <c r="B333">
        <v>2.99</v>
      </c>
      <c r="C333" s="12">
        <v>38499</v>
      </c>
      <c r="D333" t="s">
        <v>2191</v>
      </c>
    </row>
    <row r="334" spans="1:4" x14ac:dyDescent="0.3">
      <c r="A334">
        <v>32</v>
      </c>
      <c r="B334">
        <v>4.99</v>
      </c>
      <c r="C334" s="12">
        <v>38499</v>
      </c>
      <c r="D334" t="s">
        <v>2191</v>
      </c>
    </row>
    <row r="335" spans="1:4" x14ac:dyDescent="0.3">
      <c r="A335">
        <v>35</v>
      </c>
      <c r="B335">
        <v>6.99</v>
      </c>
      <c r="C335" s="12">
        <v>38499</v>
      </c>
      <c r="D335" t="s">
        <v>2191</v>
      </c>
    </row>
    <row r="336" spans="1:4" x14ac:dyDescent="0.3">
      <c r="A336">
        <v>36</v>
      </c>
      <c r="B336">
        <v>0.99</v>
      </c>
      <c r="C336" s="12">
        <v>38499</v>
      </c>
      <c r="D336" t="s">
        <v>2191</v>
      </c>
    </row>
    <row r="337" spans="1:4" x14ac:dyDescent="0.3">
      <c r="A337">
        <v>44</v>
      </c>
      <c r="B337">
        <v>2.99</v>
      </c>
      <c r="C337" s="12">
        <v>38499</v>
      </c>
      <c r="D337" t="s">
        <v>2191</v>
      </c>
    </row>
    <row r="338" spans="1:4" x14ac:dyDescent="0.3">
      <c r="A338">
        <v>46</v>
      </c>
      <c r="B338">
        <v>7.98</v>
      </c>
      <c r="C338" s="12">
        <v>38499</v>
      </c>
      <c r="D338" t="s">
        <v>2191</v>
      </c>
    </row>
    <row r="339" spans="1:4" x14ac:dyDescent="0.3">
      <c r="A339">
        <v>48</v>
      </c>
      <c r="B339">
        <v>4.99</v>
      </c>
      <c r="C339" s="12">
        <v>38499</v>
      </c>
      <c r="D339" t="s">
        <v>2191</v>
      </c>
    </row>
    <row r="340" spans="1:4" x14ac:dyDescent="0.3">
      <c r="A340">
        <v>53</v>
      </c>
      <c r="B340">
        <v>2.99</v>
      </c>
      <c r="C340" s="12">
        <v>38499</v>
      </c>
      <c r="D340" t="s">
        <v>2191</v>
      </c>
    </row>
    <row r="341" spans="1:4" x14ac:dyDescent="0.3">
      <c r="A341">
        <v>54</v>
      </c>
      <c r="B341">
        <v>4.99</v>
      </c>
      <c r="C341" s="12">
        <v>38499</v>
      </c>
      <c r="D341" t="s">
        <v>2191</v>
      </c>
    </row>
    <row r="342" spans="1:4" x14ac:dyDescent="0.3">
      <c r="A342">
        <v>56</v>
      </c>
      <c r="B342">
        <v>5.99</v>
      </c>
      <c r="C342" s="12">
        <v>38499</v>
      </c>
      <c r="D342" t="s">
        <v>2191</v>
      </c>
    </row>
    <row r="343" spans="1:4" x14ac:dyDescent="0.3">
      <c r="A343">
        <v>67</v>
      </c>
      <c r="B343">
        <v>9.99</v>
      </c>
      <c r="C343" s="12">
        <v>38499</v>
      </c>
      <c r="D343" t="s">
        <v>2191</v>
      </c>
    </row>
    <row r="344" spans="1:4" x14ac:dyDescent="0.3">
      <c r="A344">
        <v>77</v>
      </c>
      <c r="B344">
        <v>1.99</v>
      </c>
      <c r="C344" s="12">
        <v>38499</v>
      </c>
      <c r="D344" t="s">
        <v>2191</v>
      </c>
    </row>
    <row r="345" spans="1:4" x14ac:dyDescent="0.3">
      <c r="A345">
        <v>84</v>
      </c>
      <c r="B345">
        <v>0.99</v>
      </c>
      <c r="C345" s="12">
        <v>38499</v>
      </c>
      <c r="D345" t="s">
        <v>2191</v>
      </c>
    </row>
    <row r="346" spans="1:4" x14ac:dyDescent="0.3">
      <c r="A346">
        <v>87</v>
      </c>
      <c r="B346">
        <v>4.99</v>
      </c>
      <c r="C346" s="12">
        <v>38499</v>
      </c>
      <c r="D346" t="s">
        <v>2191</v>
      </c>
    </row>
    <row r="347" spans="1:4" x14ac:dyDescent="0.3">
      <c r="A347">
        <v>92</v>
      </c>
      <c r="B347">
        <v>4.99</v>
      </c>
      <c r="C347" s="12">
        <v>38499</v>
      </c>
      <c r="D347" t="s">
        <v>2191</v>
      </c>
    </row>
    <row r="348" spans="1:4" x14ac:dyDescent="0.3">
      <c r="A348">
        <v>93</v>
      </c>
      <c r="B348">
        <v>6.99</v>
      </c>
      <c r="C348" s="12">
        <v>38499</v>
      </c>
      <c r="D348" t="s">
        <v>2191</v>
      </c>
    </row>
    <row r="349" spans="1:4" x14ac:dyDescent="0.3">
      <c r="A349">
        <v>101</v>
      </c>
      <c r="B349">
        <v>9.99</v>
      </c>
      <c r="C349" s="12">
        <v>38499</v>
      </c>
      <c r="D349" t="s">
        <v>2191</v>
      </c>
    </row>
    <row r="350" spans="1:4" x14ac:dyDescent="0.3">
      <c r="A350">
        <v>102</v>
      </c>
      <c r="B350">
        <v>0.99</v>
      </c>
      <c r="C350" s="12">
        <v>38499</v>
      </c>
      <c r="D350" t="s">
        <v>2191</v>
      </c>
    </row>
    <row r="351" spans="1:4" x14ac:dyDescent="0.3">
      <c r="A351">
        <v>105</v>
      </c>
      <c r="B351">
        <v>19.97</v>
      </c>
      <c r="C351" s="12">
        <v>38499</v>
      </c>
      <c r="D351" t="s">
        <v>2191</v>
      </c>
    </row>
    <row r="352" spans="1:4" x14ac:dyDescent="0.3">
      <c r="A352">
        <v>109</v>
      </c>
      <c r="B352">
        <v>0.99</v>
      </c>
      <c r="C352" s="12">
        <v>38499</v>
      </c>
      <c r="D352" t="s">
        <v>2191</v>
      </c>
    </row>
    <row r="353" spans="1:4" x14ac:dyDescent="0.3">
      <c r="A353">
        <v>112</v>
      </c>
      <c r="B353">
        <v>0.99</v>
      </c>
      <c r="C353" s="12">
        <v>38499</v>
      </c>
      <c r="D353" t="s">
        <v>2191</v>
      </c>
    </row>
    <row r="354" spans="1:4" x14ac:dyDescent="0.3">
      <c r="A354">
        <v>118</v>
      </c>
      <c r="B354">
        <v>5.99</v>
      </c>
      <c r="C354" s="12">
        <v>38499</v>
      </c>
      <c r="D354" t="s">
        <v>2191</v>
      </c>
    </row>
    <row r="355" spans="1:4" x14ac:dyDescent="0.3">
      <c r="A355">
        <v>127</v>
      </c>
      <c r="B355">
        <v>0.99</v>
      </c>
      <c r="C355" s="12">
        <v>38499</v>
      </c>
      <c r="D355" t="s">
        <v>2191</v>
      </c>
    </row>
    <row r="356" spans="1:4" x14ac:dyDescent="0.3">
      <c r="A356">
        <v>133</v>
      </c>
      <c r="B356">
        <v>2.99</v>
      </c>
      <c r="C356" s="12">
        <v>38499</v>
      </c>
      <c r="D356" t="s">
        <v>2191</v>
      </c>
    </row>
    <row r="357" spans="1:4" x14ac:dyDescent="0.3">
      <c r="A357">
        <v>134</v>
      </c>
      <c r="B357">
        <v>3.99</v>
      </c>
      <c r="C357" s="12">
        <v>38499</v>
      </c>
      <c r="D357" t="s">
        <v>2191</v>
      </c>
    </row>
    <row r="358" spans="1:4" x14ac:dyDescent="0.3">
      <c r="A358">
        <v>144</v>
      </c>
      <c r="B358">
        <v>5.98</v>
      </c>
      <c r="C358" s="12">
        <v>38499</v>
      </c>
      <c r="D358" t="s">
        <v>2191</v>
      </c>
    </row>
    <row r="359" spans="1:4" x14ac:dyDescent="0.3">
      <c r="A359">
        <v>147</v>
      </c>
      <c r="B359">
        <v>0.99</v>
      </c>
      <c r="C359" s="12">
        <v>38499</v>
      </c>
      <c r="D359" t="s">
        <v>2191</v>
      </c>
    </row>
    <row r="360" spans="1:4" x14ac:dyDescent="0.3">
      <c r="A360">
        <v>150</v>
      </c>
      <c r="B360">
        <v>3.99</v>
      </c>
      <c r="C360" s="12">
        <v>38499</v>
      </c>
      <c r="D360" t="s">
        <v>2191</v>
      </c>
    </row>
    <row r="361" spans="1:4" x14ac:dyDescent="0.3">
      <c r="A361">
        <v>151</v>
      </c>
      <c r="B361">
        <v>5.99</v>
      </c>
      <c r="C361" s="12">
        <v>38499</v>
      </c>
      <c r="D361" t="s">
        <v>2191</v>
      </c>
    </row>
    <row r="362" spans="1:4" x14ac:dyDescent="0.3">
      <c r="A362">
        <v>152</v>
      </c>
      <c r="B362">
        <v>4.99</v>
      </c>
      <c r="C362" s="12">
        <v>38499</v>
      </c>
      <c r="D362" t="s">
        <v>2191</v>
      </c>
    </row>
    <row r="363" spans="1:4" x14ac:dyDescent="0.3">
      <c r="A363">
        <v>154</v>
      </c>
      <c r="B363">
        <v>5.99</v>
      </c>
      <c r="C363" s="12">
        <v>38499</v>
      </c>
      <c r="D363" t="s">
        <v>2191</v>
      </c>
    </row>
    <row r="364" spans="1:4" x14ac:dyDescent="0.3">
      <c r="A364">
        <v>157</v>
      </c>
      <c r="B364">
        <v>0.99</v>
      </c>
      <c r="C364" s="12">
        <v>38499</v>
      </c>
      <c r="D364" t="s">
        <v>2191</v>
      </c>
    </row>
    <row r="365" spans="1:4" x14ac:dyDescent="0.3">
      <c r="A365">
        <v>159</v>
      </c>
      <c r="B365">
        <v>2.99</v>
      </c>
      <c r="C365" s="12">
        <v>38499</v>
      </c>
      <c r="D365" t="s">
        <v>2191</v>
      </c>
    </row>
    <row r="366" spans="1:4" x14ac:dyDescent="0.3">
      <c r="A366">
        <v>161</v>
      </c>
      <c r="B366">
        <v>6.98</v>
      </c>
      <c r="C366" s="12">
        <v>38499</v>
      </c>
      <c r="D366" t="s">
        <v>2191</v>
      </c>
    </row>
    <row r="367" spans="1:4" x14ac:dyDescent="0.3">
      <c r="A367">
        <v>165</v>
      </c>
      <c r="B367">
        <v>4.99</v>
      </c>
      <c r="C367" s="12">
        <v>38499</v>
      </c>
      <c r="D367" t="s">
        <v>2191</v>
      </c>
    </row>
    <row r="368" spans="1:4" x14ac:dyDescent="0.3">
      <c r="A368">
        <v>167</v>
      </c>
      <c r="B368">
        <v>2.99</v>
      </c>
      <c r="C368" s="12">
        <v>38499</v>
      </c>
      <c r="D368" t="s">
        <v>2191</v>
      </c>
    </row>
    <row r="369" spans="1:4" x14ac:dyDescent="0.3">
      <c r="A369">
        <v>168</v>
      </c>
      <c r="B369">
        <v>0.99</v>
      </c>
      <c r="C369" s="12">
        <v>38499</v>
      </c>
      <c r="D369" t="s">
        <v>2191</v>
      </c>
    </row>
    <row r="370" spans="1:4" x14ac:dyDescent="0.3">
      <c r="A370">
        <v>170</v>
      </c>
      <c r="B370">
        <v>5.99</v>
      </c>
      <c r="C370" s="12">
        <v>38499</v>
      </c>
      <c r="D370" t="s">
        <v>2191</v>
      </c>
    </row>
    <row r="371" spans="1:4" x14ac:dyDescent="0.3">
      <c r="A371">
        <v>172</v>
      </c>
      <c r="B371">
        <v>3.99</v>
      </c>
      <c r="C371" s="12">
        <v>38499</v>
      </c>
      <c r="D371" t="s">
        <v>2191</v>
      </c>
    </row>
    <row r="372" spans="1:4" x14ac:dyDescent="0.3">
      <c r="A372">
        <v>176</v>
      </c>
      <c r="B372">
        <v>6.99</v>
      </c>
      <c r="C372" s="12">
        <v>38499</v>
      </c>
      <c r="D372" t="s">
        <v>2191</v>
      </c>
    </row>
    <row r="373" spans="1:4" x14ac:dyDescent="0.3">
      <c r="A373">
        <v>182</v>
      </c>
      <c r="B373">
        <v>3.99</v>
      </c>
      <c r="C373" s="12">
        <v>38499</v>
      </c>
      <c r="D373" t="s">
        <v>2191</v>
      </c>
    </row>
    <row r="374" spans="1:4" x14ac:dyDescent="0.3">
      <c r="A374">
        <v>183</v>
      </c>
      <c r="B374">
        <v>0.99</v>
      </c>
      <c r="C374" s="12">
        <v>38499</v>
      </c>
      <c r="D374" t="s">
        <v>2191</v>
      </c>
    </row>
    <row r="375" spans="1:4" x14ac:dyDescent="0.3">
      <c r="A375">
        <v>190</v>
      </c>
      <c r="B375">
        <v>4.99</v>
      </c>
      <c r="C375" s="12">
        <v>38499</v>
      </c>
      <c r="D375" t="s">
        <v>2191</v>
      </c>
    </row>
    <row r="376" spans="1:4" x14ac:dyDescent="0.3">
      <c r="A376">
        <v>193</v>
      </c>
      <c r="B376">
        <v>0.99</v>
      </c>
      <c r="C376" s="12">
        <v>38499</v>
      </c>
      <c r="D376" t="s">
        <v>2191</v>
      </c>
    </row>
    <row r="377" spans="1:4" x14ac:dyDescent="0.3">
      <c r="A377">
        <v>194</v>
      </c>
      <c r="B377">
        <v>4.99</v>
      </c>
      <c r="C377" s="12">
        <v>38499</v>
      </c>
      <c r="D377" t="s">
        <v>2191</v>
      </c>
    </row>
    <row r="378" spans="1:4" x14ac:dyDescent="0.3">
      <c r="A378">
        <v>197</v>
      </c>
      <c r="B378">
        <v>2.99</v>
      </c>
      <c r="C378" s="12">
        <v>38499</v>
      </c>
      <c r="D378" t="s">
        <v>2191</v>
      </c>
    </row>
    <row r="379" spans="1:4" x14ac:dyDescent="0.3">
      <c r="A379">
        <v>198</v>
      </c>
      <c r="B379">
        <v>0.99</v>
      </c>
      <c r="C379" s="12">
        <v>38499</v>
      </c>
      <c r="D379" t="s">
        <v>2191</v>
      </c>
    </row>
    <row r="380" spans="1:4" x14ac:dyDescent="0.3">
      <c r="A380">
        <v>204</v>
      </c>
      <c r="B380">
        <v>4.99</v>
      </c>
      <c r="C380" s="12">
        <v>38499</v>
      </c>
      <c r="D380" t="s">
        <v>2191</v>
      </c>
    </row>
    <row r="381" spans="1:4" x14ac:dyDescent="0.3">
      <c r="A381">
        <v>209</v>
      </c>
      <c r="B381">
        <v>10.98</v>
      </c>
      <c r="C381" s="12">
        <v>38499</v>
      </c>
      <c r="D381" t="s">
        <v>2191</v>
      </c>
    </row>
    <row r="382" spans="1:4" x14ac:dyDescent="0.3">
      <c r="A382">
        <v>213</v>
      </c>
      <c r="B382">
        <v>0.99</v>
      </c>
      <c r="C382" s="12">
        <v>38499</v>
      </c>
      <c r="D382" t="s">
        <v>2191</v>
      </c>
    </row>
    <row r="383" spans="1:4" x14ac:dyDescent="0.3">
      <c r="A383">
        <v>219</v>
      </c>
      <c r="B383">
        <v>0.99</v>
      </c>
      <c r="C383" s="12">
        <v>38499</v>
      </c>
      <c r="D383" t="s">
        <v>2191</v>
      </c>
    </row>
    <row r="384" spans="1:4" x14ac:dyDescent="0.3">
      <c r="A384">
        <v>220</v>
      </c>
      <c r="B384">
        <v>4.9800000000000004</v>
      </c>
      <c r="C384" s="12">
        <v>38499</v>
      </c>
      <c r="D384" t="s">
        <v>2191</v>
      </c>
    </row>
    <row r="385" spans="1:4" x14ac:dyDescent="0.3">
      <c r="A385">
        <v>222</v>
      </c>
      <c r="B385">
        <v>0.99</v>
      </c>
      <c r="C385" s="12">
        <v>38499</v>
      </c>
      <c r="D385" t="s">
        <v>2191</v>
      </c>
    </row>
    <row r="386" spans="1:4" x14ac:dyDescent="0.3">
      <c r="A386">
        <v>231</v>
      </c>
      <c r="B386">
        <v>12.98</v>
      </c>
      <c r="C386" s="12">
        <v>38499</v>
      </c>
      <c r="D386" t="s">
        <v>2191</v>
      </c>
    </row>
    <row r="387" spans="1:4" x14ac:dyDescent="0.3">
      <c r="A387">
        <v>236</v>
      </c>
      <c r="B387">
        <v>2.99</v>
      </c>
      <c r="C387" s="12">
        <v>38499</v>
      </c>
      <c r="D387" t="s">
        <v>2191</v>
      </c>
    </row>
    <row r="388" spans="1:4" x14ac:dyDescent="0.3">
      <c r="A388">
        <v>239</v>
      </c>
      <c r="B388">
        <v>2.99</v>
      </c>
      <c r="C388" s="12">
        <v>38499</v>
      </c>
      <c r="D388" t="s">
        <v>2191</v>
      </c>
    </row>
    <row r="389" spans="1:4" x14ac:dyDescent="0.3">
      <c r="A389">
        <v>240</v>
      </c>
      <c r="B389">
        <v>2.99</v>
      </c>
      <c r="C389" s="12">
        <v>38499</v>
      </c>
      <c r="D389" t="s">
        <v>2191</v>
      </c>
    </row>
    <row r="390" spans="1:4" x14ac:dyDescent="0.3">
      <c r="A390">
        <v>246</v>
      </c>
      <c r="B390">
        <v>14.98</v>
      </c>
      <c r="C390" s="12">
        <v>38499</v>
      </c>
      <c r="D390" t="s">
        <v>2191</v>
      </c>
    </row>
    <row r="391" spans="1:4" x14ac:dyDescent="0.3">
      <c r="A391">
        <v>247</v>
      </c>
      <c r="B391">
        <v>10.98</v>
      </c>
      <c r="C391" s="12">
        <v>38499</v>
      </c>
      <c r="D391" t="s">
        <v>2191</v>
      </c>
    </row>
    <row r="392" spans="1:4" x14ac:dyDescent="0.3">
      <c r="A392">
        <v>248</v>
      </c>
      <c r="B392">
        <v>7.99</v>
      </c>
      <c r="C392" s="12">
        <v>38499</v>
      </c>
      <c r="D392" t="s">
        <v>2191</v>
      </c>
    </row>
    <row r="393" spans="1:4" x14ac:dyDescent="0.3">
      <c r="A393">
        <v>249</v>
      </c>
      <c r="B393">
        <v>9.98</v>
      </c>
      <c r="C393" s="12">
        <v>38499</v>
      </c>
      <c r="D393" t="s">
        <v>2191</v>
      </c>
    </row>
    <row r="394" spans="1:4" x14ac:dyDescent="0.3">
      <c r="A394">
        <v>251</v>
      </c>
      <c r="B394">
        <v>2.99</v>
      </c>
      <c r="C394" s="12">
        <v>38499</v>
      </c>
      <c r="D394" t="s">
        <v>2191</v>
      </c>
    </row>
    <row r="395" spans="1:4" x14ac:dyDescent="0.3">
      <c r="A395">
        <v>261</v>
      </c>
      <c r="B395">
        <v>3.99</v>
      </c>
      <c r="C395" s="12">
        <v>38499</v>
      </c>
      <c r="D395" t="s">
        <v>2191</v>
      </c>
    </row>
    <row r="396" spans="1:4" x14ac:dyDescent="0.3">
      <c r="A396">
        <v>267</v>
      </c>
      <c r="B396">
        <v>4.99</v>
      </c>
      <c r="C396" s="12">
        <v>38499</v>
      </c>
      <c r="D396" t="s">
        <v>2191</v>
      </c>
    </row>
    <row r="397" spans="1:4" x14ac:dyDescent="0.3">
      <c r="A397">
        <v>272</v>
      </c>
      <c r="B397">
        <v>6.99</v>
      </c>
      <c r="C397" s="12">
        <v>38499</v>
      </c>
      <c r="D397" t="s">
        <v>2191</v>
      </c>
    </row>
    <row r="398" spans="1:4" x14ac:dyDescent="0.3">
      <c r="A398">
        <v>274</v>
      </c>
      <c r="B398">
        <v>8.98</v>
      </c>
      <c r="C398" s="12">
        <v>38499</v>
      </c>
      <c r="D398" t="s">
        <v>2191</v>
      </c>
    </row>
    <row r="399" spans="1:4" x14ac:dyDescent="0.3">
      <c r="A399">
        <v>275</v>
      </c>
      <c r="B399">
        <v>2.99</v>
      </c>
      <c r="C399" s="12">
        <v>38499</v>
      </c>
      <c r="D399" t="s">
        <v>2191</v>
      </c>
    </row>
    <row r="400" spans="1:4" x14ac:dyDescent="0.3">
      <c r="A400">
        <v>284</v>
      </c>
      <c r="B400">
        <v>0.99</v>
      </c>
      <c r="C400" s="12">
        <v>38499</v>
      </c>
      <c r="D400" t="s">
        <v>2191</v>
      </c>
    </row>
    <row r="401" spans="1:4" x14ac:dyDescent="0.3">
      <c r="A401">
        <v>288</v>
      </c>
      <c r="B401">
        <v>6.99</v>
      </c>
      <c r="C401" s="12">
        <v>38499</v>
      </c>
      <c r="D401" t="s">
        <v>2191</v>
      </c>
    </row>
    <row r="402" spans="1:4" x14ac:dyDescent="0.3">
      <c r="A402">
        <v>292</v>
      </c>
      <c r="B402">
        <v>0.99</v>
      </c>
      <c r="C402" s="12">
        <v>38499</v>
      </c>
      <c r="D402" t="s">
        <v>2191</v>
      </c>
    </row>
    <row r="403" spans="1:4" x14ac:dyDescent="0.3">
      <c r="A403">
        <v>293</v>
      </c>
      <c r="B403">
        <v>0.99</v>
      </c>
      <c r="C403" s="12">
        <v>38499</v>
      </c>
      <c r="D403" t="s">
        <v>2191</v>
      </c>
    </row>
    <row r="404" spans="1:4" x14ac:dyDescent="0.3">
      <c r="A404">
        <v>295</v>
      </c>
      <c r="B404">
        <v>3.99</v>
      </c>
      <c r="C404" s="12">
        <v>38499</v>
      </c>
      <c r="D404" t="s">
        <v>2191</v>
      </c>
    </row>
    <row r="405" spans="1:4" x14ac:dyDescent="0.3">
      <c r="A405">
        <v>298</v>
      </c>
      <c r="B405">
        <v>3.99</v>
      </c>
      <c r="C405" s="12">
        <v>38499</v>
      </c>
      <c r="D405" t="s">
        <v>2191</v>
      </c>
    </row>
    <row r="406" spans="1:4" x14ac:dyDescent="0.3">
      <c r="A406">
        <v>299</v>
      </c>
      <c r="B406">
        <v>5.99</v>
      </c>
      <c r="C406" s="12">
        <v>38499</v>
      </c>
      <c r="D406" t="s">
        <v>2191</v>
      </c>
    </row>
    <row r="407" spans="1:4" x14ac:dyDescent="0.3">
      <c r="A407">
        <v>300</v>
      </c>
      <c r="B407">
        <v>0.99</v>
      </c>
      <c r="C407" s="12">
        <v>38499</v>
      </c>
      <c r="D407" t="s">
        <v>2191</v>
      </c>
    </row>
    <row r="408" spans="1:4" x14ac:dyDescent="0.3">
      <c r="A408">
        <v>304</v>
      </c>
      <c r="B408">
        <v>0.99</v>
      </c>
      <c r="C408" s="12">
        <v>38499</v>
      </c>
      <c r="D408" t="s">
        <v>2191</v>
      </c>
    </row>
    <row r="409" spans="1:4" x14ac:dyDescent="0.3">
      <c r="A409">
        <v>306</v>
      </c>
      <c r="B409">
        <v>3.99</v>
      </c>
      <c r="C409" s="12">
        <v>38499</v>
      </c>
      <c r="D409" t="s">
        <v>2191</v>
      </c>
    </row>
    <row r="410" spans="1:4" x14ac:dyDescent="0.3">
      <c r="A410">
        <v>307</v>
      </c>
      <c r="B410">
        <v>4.99</v>
      </c>
      <c r="C410" s="12">
        <v>38499</v>
      </c>
      <c r="D410" t="s">
        <v>2191</v>
      </c>
    </row>
    <row r="411" spans="1:4" x14ac:dyDescent="0.3">
      <c r="A411">
        <v>314</v>
      </c>
      <c r="B411">
        <v>4.99</v>
      </c>
      <c r="C411" s="12">
        <v>38499</v>
      </c>
      <c r="D411" t="s">
        <v>2191</v>
      </c>
    </row>
    <row r="412" spans="1:4" x14ac:dyDescent="0.3">
      <c r="A412">
        <v>319</v>
      </c>
      <c r="B412">
        <v>2.99</v>
      </c>
      <c r="C412" s="12">
        <v>38499</v>
      </c>
      <c r="D412" t="s">
        <v>2191</v>
      </c>
    </row>
    <row r="413" spans="1:4" x14ac:dyDescent="0.3">
      <c r="A413">
        <v>334</v>
      </c>
      <c r="B413">
        <v>8.99</v>
      </c>
      <c r="C413" s="12">
        <v>38499</v>
      </c>
      <c r="D413" t="s">
        <v>2191</v>
      </c>
    </row>
    <row r="414" spans="1:4" x14ac:dyDescent="0.3">
      <c r="A414">
        <v>337</v>
      </c>
      <c r="B414">
        <v>6.99</v>
      </c>
      <c r="C414" s="12">
        <v>38499</v>
      </c>
      <c r="D414" t="s">
        <v>2191</v>
      </c>
    </row>
    <row r="415" spans="1:4" x14ac:dyDescent="0.3">
      <c r="A415">
        <v>343</v>
      </c>
      <c r="B415">
        <v>3.99</v>
      </c>
      <c r="C415" s="12">
        <v>38499</v>
      </c>
      <c r="D415" t="s">
        <v>2191</v>
      </c>
    </row>
    <row r="416" spans="1:4" x14ac:dyDescent="0.3">
      <c r="A416">
        <v>345</v>
      </c>
      <c r="B416">
        <v>0.99</v>
      </c>
      <c r="C416" s="12">
        <v>38499</v>
      </c>
      <c r="D416" t="s">
        <v>2191</v>
      </c>
    </row>
    <row r="417" spans="1:4" x14ac:dyDescent="0.3">
      <c r="A417">
        <v>354</v>
      </c>
      <c r="B417">
        <v>0.99</v>
      </c>
      <c r="C417" s="12">
        <v>38499</v>
      </c>
      <c r="D417" t="s">
        <v>2191</v>
      </c>
    </row>
    <row r="418" spans="1:4" x14ac:dyDescent="0.3">
      <c r="A418">
        <v>359</v>
      </c>
      <c r="B418">
        <v>2.99</v>
      </c>
      <c r="C418" s="12">
        <v>38499</v>
      </c>
      <c r="D418" t="s">
        <v>2191</v>
      </c>
    </row>
    <row r="419" spans="1:4" x14ac:dyDescent="0.3">
      <c r="A419">
        <v>361</v>
      </c>
      <c r="B419">
        <v>5.99</v>
      </c>
      <c r="C419" s="12">
        <v>38499</v>
      </c>
      <c r="D419" t="s">
        <v>2191</v>
      </c>
    </row>
    <row r="420" spans="1:4" x14ac:dyDescent="0.3">
      <c r="A420">
        <v>364</v>
      </c>
      <c r="B420">
        <v>5.99</v>
      </c>
      <c r="C420" s="12">
        <v>38499</v>
      </c>
      <c r="D420" t="s">
        <v>2191</v>
      </c>
    </row>
    <row r="421" spans="1:4" x14ac:dyDescent="0.3">
      <c r="A421">
        <v>371</v>
      </c>
      <c r="B421">
        <v>10.98</v>
      </c>
      <c r="C421" s="12">
        <v>38499</v>
      </c>
      <c r="D421" t="s">
        <v>2191</v>
      </c>
    </row>
    <row r="422" spans="1:4" x14ac:dyDescent="0.3">
      <c r="A422">
        <v>375</v>
      </c>
      <c r="B422">
        <v>4.99</v>
      </c>
      <c r="C422" s="12">
        <v>38499</v>
      </c>
      <c r="D422" t="s">
        <v>2191</v>
      </c>
    </row>
    <row r="423" spans="1:4" x14ac:dyDescent="0.3">
      <c r="A423">
        <v>378</v>
      </c>
      <c r="B423">
        <v>0.99</v>
      </c>
      <c r="C423" s="12">
        <v>38499</v>
      </c>
      <c r="D423" t="s">
        <v>2191</v>
      </c>
    </row>
    <row r="424" spans="1:4" x14ac:dyDescent="0.3">
      <c r="A424">
        <v>381</v>
      </c>
      <c r="B424">
        <v>2.99</v>
      </c>
      <c r="C424" s="12">
        <v>38499</v>
      </c>
      <c r="D424" t="s">
        <v>2191</v>
      </c>
    </row>
    <row r="425" spans="1:4" x14ac:dyDescent="0.3">
      <c r="A425">
        <v>382</v>
      </c>
      <c r="B425">
        <v>2.99</v>
      </c>
      <c r="C425" s="12">
        <v>38499</v>
      </c>
      <c r="D425" t="s">
        <v>2191</v>
      </c>
    </row>
    <row r="426" spans="1:4" x14ac:dyDescent="0.3">
      <c r="A426">
        <v>388</v>
      </c>
      <c r="B426">
        <v>4.99</v>
      </c>
      <c r="C426" s="12">
        <v>38499</v>
      </c>
      <c r="D426" t="s">
        <v>2191</v>
      </c>
    </row>
    <row r="427" spans="1:4" x14ac:dyDescent="0.3">
      <c r="A427">
        <v>398</v>
      </c>
      <c r="B427">
        <v>4.99</v>
      </c>
      <c r="C427" s="12">
        <v>38499</v>
      </c>
      <c r="D427" t="s">
        <v>2191</v>
      </c>
    </row>
    <row r="428" spans="1:4" x14ac:dyDescent="0.3">
      <c r="A428">
        <v>401</v>
      </c>
      <c r="B428">
        <v>4.99</v>
      </c>
      <c r="C428" s="12">
        <v>38499</v>
      </c>
      <c r="D428" t="s">
        <v>2191</v>
      </c>
    </row>
    <row r="429" spans="1:4" x14ac:dyDescent="0.3">
      <c r="A429">
        <v>403</v>
      </c>
      <c r="B429">
        <v>2.99</v>
      </c>
      <c r="C429" s="12">
        <v>38499</v>
      </c>
      <c r="D429" t="s">
        <v>2191</v>
      </c>
    </row>
    <row r="430" spans="1:4" x14ac:dyDescent="0.3">
      <c r="A430">
        <v>412</v>
      </c>
      <c r="B430">
        <v>4.99</v>
      </c>
      <c r="C430" s="12">
        <v>38499</v>
      </c>
      <c r="D430" t="s">
        <v>2191</v>
      </c>
    </row>
    <row r="431" spans="1:4" x14ac:dyDescent="0.3">
      <c r="A431">
        <v>422</v>
      </c>
      <c r="B431">
        <v>0.99</v>
      </c>
      <c r="C431" s="12">
        <v>38499</v>
      </c>
      <c r="D431" t="s">
        <v>2191</v>
      </c>
    </row>
    <row r="432" spans="1:4" x14ac:dyDescent="0.3">
      <c r="A432">
        <v>424</v>
      </c>
      <c r="B432">
        <v>0.99</v>
      </c>
      <c r="C432" s="12">
        <v>38499</v>
      </c>
      <c r="D432" t="s">
        <v>2191</v>
      </c>
    </row>
    <row r="433" spans="1:4" x14ac:dyDescent="0.3">
      <c r="A433">
        <v>430</v>
      </c>
      <c r="B433">
        <v>4.99</v>
      </c>
      <c r="C433" s="12">
        <v>38499</v>
      </c>
      <c r="D433" t="s">
        <v>2191</v>
      </c>
    </row>
    <row r="434" spans="1:4" x14ac:dyDescent="0.3">
      <c r="A434">
        <v>432</v>
      </c>
      <c r="B434">
        <v>7.99</v>
      </c>
      <c r="C434" s="12">
        <v>38499</v>
      </c>
      <c r="D434" t="s">
        <v>2191</v>
      </c>
    </row>
    <row r="435" spans="1:4" x14ac:dyDescent="0.3">
      <c r="A435">
        <v>439</v>
      </c>
      <c r="B435">
        <v>0.99</v>
      </c>
      <c r="C435" s="12">
        <v>38499</v>
      </c>
      <c r="D435" t="s">
        <v>2191</v>
      </c>
    </row>
    <row r="436" spans="1:4" x14ac:dyDescent="0.3">
      <c r="A436">
        <v>442</v>
      </c>
      <c r="B436">
        <v>0.99</v>
      </c>
      <c r="C436" s="12">
        <v>38499</v>
      </c>
      <c r="D436" t="s">
        <v>2191</v>
      </c>
    </row>
    <row r="437" spans="1:4" x14ac:dyDescent="0.3">
      <c r="A437">
        <v>445</v>
      </c>
      <c r="B437">
        <v>2.99</v>
      </c>
      <c r="C437" s="12">
        <v>38499</v>
      </c>
      <c r="D437" t="s">
        <v>2191</v>
      </c>
    </row>
    <row r="438" spans="1:4" x14ac:dyDescent="0.3">
      <c r="A438">
        <v>446</v>
      </c>
      <c r="B438">
        <v>4.99</v>
      </c>
      <c r="C438" s="12">
        <v>38499</v>
      </c>
      <c r="D438" t="s">
        <v>2191</v>
      </c>
    </row>
    <row r="439" spans="1:4" x14ac:dyDescent="0.3">
      <c r="A439">
        <v>447</v>
      </c>
      <c r="B439">
        <v>2.99</v>
      </c>
      <c r="C439" s="12">
        <v>38499</v>
      </c>
      <c r="D439" t="s">
        <v>2191</v>
      </c>
    </row>
    <row r="440" spans="1:4" x14ac:dyDescent="0.3">
      <c r="A440">
        <v>449</v>
      </c>
      <c r="B440">
        <v>5.99</v>
      </c>
      <c r="C440" s="12">
        <v>38499</v>
      </c>
      <c r="D440" t="s">
        <v>2191</v>
      </c>
    </row>
    <row r="441" spans="1:4" x14ac:dyDescent="0.3">
      <c r="A441">
        <v>451</v>
      </c>
      <c r="B441">
        <v>2.99</v>
      </c>
      <c r="C441" s="12">
        <v>38499</v>
      </c>
      <c r="D441" t="s">
        <v>2191</v>
      </c>
    </row>
    <row r="442" spans="1:4" x14ac:dyDescent="0.3">
      <c r="A442">
        <v>452</v>
      </c>
      <c r="B442">
        <v>2.99</v>
      </c>
      <c r="C442" s="12">
        <v>38499</v>
      </c>
      <c r="D442" t="s">
        <v>2191</v>
      </c>
    </row>
    <row r="443" spans="1:4" x14ac:dyDescent="0.3">
      <c r="A443">
        <v>455</v>
      </c>
      <c r="B443">
        <v>0.99</v>
      </c>
      <c r="C443" s="12">
        <v>38499</v>
      </c>
      <c r="D443" t="s">
        <v>2191</v>
      </c>
    </row>
    <row r="444" spans="1:4" x14ac:dyDescent="0.3">
      <c r="A444">
        <v>464</v>
      </c>
      <c r="B444">
        <v>1.99</v>
      </c>
      <c r="C444" s="12">
        <v>38499</v>
      </c>
      <c r="D444" t="s">
        <v>2191</v>
      </c>
    </row>
    <row r="445" spans="1:4" x14ac:dyDescent="0.3">
      <c r="A445">
        <v>468</v>
      </c>
      <c r="B445">
        <v>0.99</v>
      </c>
      <c r="C445" s="12">
        <v>38499</v>
      </c>
      <c r="D445" t="s">
        <v>2191</v>
      </c>
    </row>
    <row r="446" spans="1:4" x14ac:dyDescent="0.3">
      <c r="A446">
        <v>473</v>
      </c>
      <c r="B446">
        <v>4.99</v>
      </c>
      <c r="C446" s="12">
        <v>38499</v>
      </c>
      <c r="D446" t="s">
        <v>2191</v>
      </c>
    </row>
    <row r="447" spans="1:4" x14ac:dyDescent="0.3">
      <c r="A447">
        <v>475</v>
      </c>
      <c r="B447">
        <v>4.99</v>
      </c>
      <c r="C447" s="12">
        <v>38499</v>
      </c>
      <c r="D447" t="s">
        <v>2191</v>
      </c>
    </row>
    <row r="448" spans="1:4" x14ac:dyDescent="0.3">
      <c r="A448">
        <v>491</v>
      </c>
      <c r="B448">
        <v>2.99</v>
      </c>
      <c r="C448" s="12">
        <v>38499</v>
      </c>
      <c r="D448" t="s">
        <v>2191</v>
      </c>
    </row>
    <row r="449" spans="1:4" x14ac:dyDescent="0.3">
      <c r="A449">
        <v>496</v>
      </c>
      <c r="B449">
        <v>4.99</v>
      </c>
      <c r="C449" s="12">
        <v>38499</v>
      </c>
      <c r="D449" t="s">
        <v>2191</v>
      </c>
    </row>
    <row r="450" spans="1:4" x14ac:dyDescent="0.3">
      <c r="A450">
        <v>498</v>
      </c>
      <c r="B450">
        <v>8.99</v>
      </c>
      <c r="C450" s="12">
        <v>38499</v>
      </c>
      <c r="D450" t="s">
        <v>2191</v>
      </c>
    </row>
    <row r="451" spans="1:4" x14ac:dyDescent="0.3">
      <c r="A451">
        <v>500</v>
      </c>
      <c r="B451">
        <v>8.99</v>
      </c>
      <c r="C451" s="12">
        <v>38499</v>
      </c>
      <c r="D451" t="s">
        <v>2191</v>
      </c>
    </row>
    <row r="452" spans="1:4" x14ac:dyDescent="0.3">
      <c r="A452">
        <v>503</v>
      </c>
      <c r="B452">
        <v>5.99</v>
      </c>
      <c r="C452" s="12">
        <v>38499</v>
      </c>
      <c r="D452" t="s">
        <v>2191</v>
      </c>
    </row>
    <row r="453" spans="1:4" x14ac:dyDescent="0.3">
      <c r="A453">
        <v>504</v>
      </c>
      <c r="B453">
        <v>4.99</v>
      </c>
      <c r="C453" s="12">
        <v>38499</v>
      </c>
      <c r="D453" t="s">
        <v>2191</v>
      </c>
    </row>
    <row r="454" spans="1:4" x14ac:dyDescent="0.3">
      <c r="A454">
        <v>506</v>
      </c>
      <c r="B454">
        <v>6.98</v>
      </c>
      <c r="C454" s="12">
        <v>38499</v>
      </c>
      <c r="D454" t="s">
        <v>2191</v>
      </c>
    </row>
    <row r="455" spans="1:4" x14ac:dyDescent="0.3">
      <c r="A455">
        <v>508</v>
      </c>
      <c r="B455">
        <v>2.99</v>
      </c>
      <c r="C455" s="12">
        <v>38499</v>
      </c>
      <c r="D455" t="s">
        <v>2191</v>
      </c>
    </row>
    <row r="456" spans="1:4" x14ac:dyDescent="0.3">
      <c r="A456">
        <v>510</v>
      </c>
      <c r="B456">
        <v>5.99</v>
      </c>
      <c r="C456" s="12">
        <v>38499</v>
      </c>
      <c r="D456" t="s">
        <v>2191</v>
      </c>
    </row>
    <row r="457" spans="1:4" x14ac:dyDescent="0.3">
      <c r="A457">
        <v>516</v>
      </c>
      <c r="B457">
        <v>3.99</v>
      </c>
      <c r="C457" s="12">
        <v>38499</v>
      </c>
      <c r="D457" t="s">
        <v>2191</v>
      </c>
    </row>
    <row r="458" spans="1:4" x14ac:dyDescent="0.3">
      <c r="A458">
        <v>522</v>
      </c>
      <c r="B458">
        <v>5.99</v>
      </c>
      <c r="C458" s="12">
        <v>38499</v>
      </c>
      <c r="D458" t="s">
        <v>2191</v>
      </c>
    </row>
    <row r="459" spans="1:4" x14ac:dyDescent="0.3">
      <c r="A459">
        <v>525</v>
      </c>
      <c r="B459">
        <v>5.99</v>
      </c>
      <c r="C459" s="12">
        <v>38499</v>
      </c>
      <c r="D459" t="s">
        <v>2191</v>
      </c>
    </row>
    <row r="460" spans="1:4" x14ac:dyDescent="0.3">
      <c r="A460">
        <v>528</v>
      </c>
      <c r="B460">
        <v>0.99</v>
      </c>
      <c r="C460" s="12">
        <v>38499</v>
      </c>
      <c r="D460" t="s">
        <v>2191</v>
      </c>
    </row>
    <row r="461" spans="1:4" x14ac:dyDescent="0.3">
      <c r="A461">
        <v>529</v>
      </c>
      <c r="B461">
        <v>2.99</v>
      </c>
      <c r="C461" s="12">
        <v>38499</v>
      </c>
      <c r="D461" t="s">
        <v>2191</v>
      </c>
    </row>
    <row r="462" spans="1:4" x14ac:dyDescent="0.3">
      <c r="A462">
        <v>539</v>
      </c>
      <c r="B462">
        <v>0.99</v>
      </c>
      <c r="C462" s="12">
        <v>38499</v>
      </c>
      <c r="D462" t="s">
        <v>2191</v>
      </c>
    </row>
    <row r="463" spans="1:4" x14ac:dyDescent="0.3">
      <c r="A463">
        <v>542</v>
      </c>
      <c r="B463">
        <v>4.99</v>
      </c>
      <c r="C463" s="12">
        <v>38499</v>
      </c>
      <c r="D463" t="s">
        <v>2191</v>
      </c>
    </row>
    <row r="464" spans="1:4" x14ac:dyDescent="0.3">
      <c r="A464">
        <v>543</v>
      </c>
      <c r="B464">
        <v>1.99</v>
      </c>
      <c r="C464" s="12">
        <v>38499</v>
      </c>
      <c r="D464" t="s">
        <v>2191</v>
      </c>
    </row>
    <row r="465" spans="1:4" x14ac:dyDescent="0.3">
      <c r="A465">
        <v>544</v>
      </c>
      <c r="B465">
        <v>2.99</v>
      </c>
      <c r="C465" s="12">
        <v>38499</v>
      </c>
      <c r="D465" t="s">
        <v>2191</v>
      </c>
    </row>
    <row r="466" spans="1:4" x14ac:dyDescent="0.3">
      <c r="A466">
        <v>546</v>
      </c>
      <c r="B466">
        <v>6.99</v>
      </c>
      <c r="C466" s="12">
        <v>38499</v>
      </c>
      <c r="D466" t="s">
        <v>2191</v>
      </c>
    </row>
    <row r="467" spans="1:4" x14ac:dyDescent="0.3">
      <c r="A467">
        <v>547</v>
      </c>
      <c r="B467">
        <v>8.99</v>
      </c>
      <c r="C467" s="12">
        <v>38499</v>
      </c>
      <c r="D467" t="s">
        <v>2191</v>
      </c>
    </row>
    <row r="468" spans="1:4" x14ac:dyDescent="0.3">
      <c r="A468">
        <v>557</v>
      </c>
      <c r="B468">
        <v>9.98</v>
      </c>
      <c r="C468" s="12">
        <v>38499</v>
      </c>
      <c r="D468" t="s">
        <v>2191</v>
      </c>
    </row>
    <row r="469" spans="1:4" x14ac:dyDescent="0.3">
      <c r="A469">
        <v>565</v>
      </c>
      <c r="B469">
        <v>6.99</v>
      </c>
      <c r="C469" s="12">
        <v>38499</v>
      </c>
      <c r="D469" t="s">
        <v>2191</v>
      </c>
    </row>
    <row r="470" spans="1:4" x14ac:dyDescent="0.3">
      <c r="A470">
        <v>574</v>
      </c>
      <c r="B470">
        <v>0.99</v>
      </c>
      <c r="C470" s="12">
        <v>38499</v>
      </c>
      <c r="D470" t="s">
        <v>2191</v>
      </c>
    </row>
    <row r="471" spans="1:4" x14ac:dyDescent="0.3">
      <c r="A471">
        <v>575</v>
      </c>
      <c r="B471">
        <v>5.98</v>
      </c>
      <c r="C471" s="12">
        <v>38499</v>
      </c>
      <c r="D471" t="s">
        <v>2191</v>
      </c>
    </row>
    <row r="472" spans="1:4" x14ac:dyDescent="0.3">
      <c r="A472">
        <v>584</v>
      </c>
      <c r="B472">
        <v>4.99</v>
      </c>
      <c r="C472" s="12">
        <v>38499</v>
      </c>
      <c r="D472" t="s">
        <v>2191</v>
      </c>
    </row>
    <row r="473" spans="1:4" x14ac:dyDescent="0.3">
      <c r="A473">
        <v>587</v>
      </c>
      <c r="B473">
        <v>0.99</v>
      </c>
      <c r="C473" s="12">
        <v>38499</v>
      </c>
      <c r="D473" t="s">
        <v>2191</v>
      </c>
    </row>
    <row r="474" spans="1:4" x14ac:dyDescent="0.3">
      <c r="A474">
        <v>594</v>
      </c>
      <c r="B474">
        <v>8.99</v>
      </c>
      <c r="C474" s="12">
        <v>38499</v>
      </c>
      <c r="D474" t="s">
        <v>2191</v>
      </c>
    </row>
    <row r="475" spans="1:4" x14ac:dyDescent="0.3">
      <c r="A475">
        <v>359</v>
      </c>
      <c r="B475">
        <v>3.99</v>
      </c>
      <c r="C475" s="12">
        <v>38500</v>
      </c>
      <c r="D475" t="s">
        <v>2191</v>
      </c>
    </row>
    <row r="476" spans="1:4" x14ac:dyDescent="0.3">
      <c r="A476">
        <v>360</v>
      </c>
      <c r="B476">
        <v>0.99</v>
      </c>
      <c r="C476" s="12">
        <v>38500</v>
      </c>
      <c r="D476" t="s">
        <v>2191</v>
      </c>
    </row>
    <row r="477" spans="1:4" x14ac:dyDescent="0.3">
      <c r="A477">
        <v>372</v>
      </c>
      <c r="B477">
        <v>5.98</v>
      </c>
      <c r="C477" s="12">
        <v>38500</v>
      </c>
      <c r="D477" t="s">
        <v>2191</v>
      </c>
    </row>
    <row r="478" spans="1:4" x14ac:dyDescent="0.3">
      <c r="A478">
        <v>374</v>
      </c>
      <c r="B478">
        <v>0.99</v>
      </c>
      <c r="C478" s="12">
        <v>38500</v>
      </c>
      <c r="D478" t="s">
        <v>2191</v>
      </c>
    </row>
    <row r="479" spans="1:4" x14ac:dyDescent="0.3">
      <c r="A479">
        <v>376</v>
      </c>
      <c r="B479">
        <v>0.99</v>
      </c>
      <c r="C479" s="12">
        <v>38500</v>
      </c>
      <c r="D479" t="s">
        <v>2191</v>
      </c>
    </row>
    <row r="480" spans="1:4" x14ac:dyDescent="0.3">
      <c r="A480">
        <v>382</v>
      </c>
      <c r="B480">
        <v>2.99</v>
      </c>
      <c r="C480" s="12">
        <v>38500</v>
      </c>
      <c r="D480" t="s">
        <v>2191</v>
      </c>
    </row>
    <row r="481" spans="1:4" x14ac:dyDescent="0.3">
      <c r="A481">
        <v>386</v>
      </c>
      <c r="B481">
        <v>7.99</v>
      </c>
      <c r="C481" s="12">
        <v>38500</v>
      </c>
      <c r="D481" t="s">
        <v>2191</v>
      </c>
    </row>
    <row r="482" spans="1:4" x14ac:dyDescent="0.3">
      <c r="A482">
        <v>393</v>
      </c>
      <c r="B482">
        <v>4.99</v>
      </c>
      <c r="C482" s="12">
        <v>38500</v>
      </c>
      <c r="D482" t="s">
        <v>2191</v>
      </c>
    </row>
    <row r="483" spans="1:4" x14ac:dyDescent="0.3">
      <c r="A483">
        <v>396</v>
      </c>
      <c r="B483">
        <v>5.99</v>
      </c>
      <c r="C483" s="12">
        <v>38500</v>
      </c>
      <c r="D483" t="s">
        <v>2191</v>
      </c>
    </row>
    <row r="484" spans="1:4" x14ac:dyDescent="0.3">
      <c r="A484">
        <v>400</v>
      </c>
      <c r="B484">
        <v>1.99</v>
      </c>
      <c r="C484" s="12">
        <v>38500</v>
      </c>
      <c r="D484" t="s">
        <v>2191</v>
      </c>
    </row>
    <row r="485" spans="1:4" x14ac:dyDescent="0.3">
      <c r="A485">
        <v>403</v>
      </c>
      <c r="B485">
        <v>0.99</v>
      </c>
      <c r="C485" s="12">
        <v>38500</v>
      </c>
      <c r="D485" t="s">
        <v>2191</v>
      </c>
    </row>
    <row r="486" spans="1:4" x14ac:dyDescent="0.3">
      <c r="A486">
        <v>407</v>
      </c>
      <c r="B486">
        <v>7.99</v>
      </c>
      <c r="C486" s="12">
        <v>38500</v>
      </c>
      <c r="D486" t="s">
        <v>2191</v>
      </c>
    </row>
    <row r="487" spans="1:4" x14ac:dyDescent="0.3">
      <c r="A487">
        <v>408</v>
      </c>
      <c r="B487">
        <v>2.99</v>
      </c>
      <c r="C487" s="12">
        <v>38500</v>
      </c>
      <c r="D487" t="s">
        <v>2191</v>
      </c>
    </row>
    <row r="488" spans="1:4" x14ac:dyDescent="0.3">
      <c r="A488">
        <v>415</v>
      </c>
      <c r="B488">
        <v>4.99</v>
      </c>
      <c r="C488" s="12">
        <v>38500</v>
      </c>
      <c r="D488" t="s">
        <v>2191</v>
      </c>
    </row>
    <row r="489" spans="1:4" x14ac:dyDescent="0.3">
      <c r="A489">
        <v>417</v>
      </c>
      <c r="B489">
        <v>8.99</v>
      </c>
      <c r="C489" s="12">
        <v>38500</v>
      </c>
      <c r="D489" t="s">
        <v>2191</v>
      </c>
    </row>
    <row r="490" spans="1:4" x14ac:dyDescent="0.3">
      <c r="A490">
        <v>421</v>
      </c>
      <c r="B490">
        <v>0.99</v>
      </c>
      <c r="C490" s="12">
        <v>38500</v>
      </c>
      <c r="D490" t="s">
        <v>2191</v>
      </c>
    </row>
    <row r="491" spans="1:4" x14ac:dyDescent="0.3">
      <c r="A491">
        <v>426</v>
      </c>
      <c r="B491">
        <v>0.99</v>
      </c>
      <c r="C491" s="12">
        <v>38500</v>
      </c>
      <c r="D491" t="s">
        <v>2191</v>
      </c>
    </row>
    <row r="492" spans="1:4" x14ac:dyDescent="0.3">
      <c r="A492">
        <v>428</v>
      </c>
      <c r="B492">
        <v>4.99</v>
      </c>
      <c r="C492" s="12">
        <v>38500</v>
      </c>
      <c r="D492" t="s">
        <v>2191</v>
      </c>
    </row>
    <row r="493" spans="1:4" x14ac:dyDescent="0.3">
      <c r="A493">
        <v>429</v>
      </c>
      <c r="B493">
        <v>7.99</v>
      </c>
      <c r="C493" s="12">
        <v>38500</v>
      </c>
      <c r="D493" t="s">
        <v>2191</v>
      </c>
    </row>
    <row r="494" spans="1:4" x14ac:dyDescent="0.3">
      <c r="A494">
        <v>432</v>
      </c>
      <c r="B494">
        <v>5.99</v>
      </c>
      <c r="C494" s="12">
        <v>38500</v>
      </c>
      <c r="D494" t="s">
        <v>2191</v>
      </c>
    </row>
    <row r="495" spans="1:4" x14ac:dyDescent="0.3">
      <c r="A495">
        <v>434</v>
      </c>
      <c r="B495">
        <v>5.99</v>
      </c>
      <c r="C495" s="12">
        <v>38500</v>
      </c>
      <c r="D495" t="s">
        <v>2191</v>
      </c>
    </row>
    <row r="496" spans="1:4" x14ac:dyDescent="0.3">
      <c r="A496">
        <v>437</v>
      </c>
      <c r="B496">
        <v>10.98</v>
      </c>
      <c r="C496" s="12">
        <v>38500</v>
      </c>
      <c r="D496" t="s">
        <v>2191</v>
      </c>
    </row>
    <row r="497" spans="1:4" x14ac:dyDescent="0.3">
      <c r="A497">
        <v>442</v>
      </c>
      <c r="B497">
        <v>12.98</v>
      </c>
      <c r="C497" s="12">
        <v>38500</v>
      </c>
      <c r="D497" t="s">
        <v>2191</v>
      </c>
    </row>
    <row r="498" spans="1:4" x14ac:dyDescent="0.3">
      <c r="A498">
        <v>444</v>
      </c>
      <c r="B498">
        <v>0.99</v>
      </c>
      <c r="C498" s="12">
        <v>38500</v>
      </c>
      <c r="D498" t="s">
        <v>2191</v>
      </c>
    </row>
    <row r="499" spans="1:4" x14ac:dyDescent="0.3">
      <c r="A499">
        <v>450</v>
      </c>
      <c r="B499">
        <v>3.99</v>
      </c>
      <c r="C499" s="12">
        <v>38500</v>
      </c>
      <c r="D499" t="s">
        <v>2191</v>
      </c>
    </row>
    <row r="500" spans="1:4" x14ac:dyDescent="0.3">
      <c r="A500">
        <v>462</v>
      </c>
      <c r="B500">
        <v>3.99</v>
      </c>
      <c r="C500" s="12">
        <v>38500</v>
      </c>
      <c r="D500" t="s">
        <v>2191</v>
      </c>
    </row>
    <row r="501" spans="1:4" x14ac:dyDescent="0.3">
      <c r="A501">
        <v>463</v>
      </c>
      <c r="B501">
        <v>1.99</v>
      </c>
      <c r="C501" s="12">
        <v>38500</v>
      </c>
      <c r="D501" t="s">
        <v>2191</v>
      </c>
    </row>
    <row r="502" spans="1:4" x14ac:dyDescent="0.3">
      <c r="A502">
        <v>465</v>
      </c>
      <c r="B502">
        <v>0.99</v>
      </c>
      <c r="C502" s="12">
        <v>38500</v>
      </c>
      <c r="D502" t="s">
        <v>2191</v>
      </c>
    </row>
    <row r="503" spans="1:4" x14ac:dyDescent="0.3">
      <c r="A503">
        <v>468</v>
      </c>
      <c r="B503">
        <v>0.99</v>
      </c>
      <c r="C503" s="12">
        <v>38500</v>
      </c>
      <c r="D503" t="s">
        <v>2191</v>
      </c>
    </row>
    <row r="504" spans="1:4" x14ac:dyDescent="0.3">
      <c r="A504">
        <v>469</v>
      </c>
      <c r="B504">
        <v>12.98</v>
      </c>
      <c r="C504" s="12">
        <v>38500</v>
      </c>
      <c r="D504" t="s">
        <v>2191</v>
      </c>
    </row>
    <row r="505" spans="1:4" x14ac:dyDescent="0.3">
      <c r="A505">
        <v>471</v>
      </c>
      <c r="B505">
        <v>2.99</v>
      </c>
      <c r="C505" s="12">
        <v>38500</v>
      </c>
      <c r="D505" t="s">
        <v>2191</v>
      </c>
    </row>
    <row r="506" spans="1:4" x14ac:dyDescent="0.3">
      <c r="A506">
        <v>476</v>
      </c>
      <c r="B506">
        <v>4.99</v>
      </c>
      <c r="C506" s="12">
        <v>38500</v>
      </c>
      <c r="D506" t="s">
        <v>2191</v>
      </c>
    </row>
    <row r="507" spans="1:4" x14ac:dyDescent="0.3">
      <c r="A507">
        <v>480</v>
      </c>
      <c r="B507">
        <v>0.99</v>
      </c>
      <c r="C507" s="12">
        <v>38500</v>
      </c>
      <c r="D507" t="s">
        <v>2191</v>
      </c>
    </row>
    <row r="508" spans="1:4" x14ac:dyDescent="0.3">
      <c r="A508">
        <v>482</v>
      </c>
      <c r="B508">
        <v>2.99</v>
      </c>
      <c r="C508" s="12">
        <v>38500</v>
      </c>
      <c r="D508" t="s">
        <v>2191</v>
      </c>
    </row>
    <row r="509" spans="1:4" x14ac:dyDescent="0.3">
      <c r="A509">
        <v>484</v>
      </c>
      <c r="B509">
        <v>2.99</v>
      </c>
      <c r="C509" s="12">
        <v>38500</v>
      </c>
      <c r="D509" t="s">
        <v>2191</v>
      </c>
    </row>
    <row r="510" spans="1:4" x14ac:dyDescent="0.3">
      <c r="A510">
        <v>489</v>
      </c>
      <c r="B510">
        <v>2.99</v>
      </c>
      <c r="C510" s="12">
        <v>38500</v>
      </c>
      <c r="D510" t="s">
        <v>2191</v>
      </c>
    </row>
    <row r="511" spans="1:4" x14ac:dyDescent="0.3">
      <c r="A511">
        <v>490</v>
      </c>
      <c r="B511">
        <v>11.98</v>
      </c>
      <c r="C511" s="12">
        <v>38500</v>
      </c>
      <c r="D511" t="s">
        <v>2191</v>
      </c>
    </row>
    <row r="512" spans="1:4" x14ac:dyDescent="0.3">
      <c r="A512">
        <v>493</v>
      </c>
      <c r="B512">
        <v>7.99</v>
      </c>
      <c r="C512" s="12">
        <v>38500</v>
      </c>
      <c r="D512" t="s">
        <v>2191</v>
      </c>
    </row>
    <row r="513" spans="1:4" x14ac:dyDescent="0.3">
      <c r="A513">
        <v>494</v>
      </c>
      <c r="B513">
        <v>4.99</v>
      </c>
      <c r="C513" s="12">
        <v>38500</v>
      </c>
      <c r="D513" t="s">
        <v>2191</v>
      </c>
    </row>
    <row r="514" spans="1:4" x14ac:dyDescent="0.3">
      <c r="A514">
        <v>495</v>
      </c>
      <c r="B514">
        <v>4.99</v>
      </c>
      <c r="C514" s="12">
        <v>38500</v>
      </c>
      <c r="D514" t="s">
        <v>2191</v>
      </c>
    </row>
    <row r="515" spans="1:4" x14ac:dyDescent="0.3">
      <c r="A515">
        <v>500</v>
      </c>
      <c r="B515">
        <v>0.99</v>
      </c>
      <c r="C515" s="12">
        <v>38500</v>
      </c>
      <c r="D515" t="s">
        <v>2191</v>
      </c>
    </row>
    <row r="516" spans="1:4" x14ac:dyDescent="0.3">
      <c r="A516">
        <v>501</v>
      </c>
      <c r="B516">
        <v>2.98</v>
      </c>
      <c r="C516" s="12">
        <v>38500</v>
      </c>
      <c r="D516" t="s">
        <v>2191</v>
      </c>
    </row>
    <row r="517" spans="1:4" x14ac:dyDescent="0.3">
      <c r="A517">
        <v>503</v>
      </c>
      <c r="B517">
        <v>2.99</v>
      </c>
      <c r="C517" s="12">
        <v>38500</v>
      </c>
      <c r="D517" t="s">
        <v>2191</v>
      </c>
    </row>
    <row r="518" spans="1:4" x14ac:dyDescent="0.3">
      <c r="A518">
        <v>505</v>
      </c>
      <c r="B518">
        <v>2.99</v>
      </c>
      <c r="C518" s="12">
        <v>38500</v>
      </c>
      <c r="D518" t="s">
        <v>2191</v>
      </c>
    </row>
    <row r="519" spans="1:4" x14ac:dyDescent="0.3">
      <c r="A519">
        <v>506</v>
      </c>
      <c r="B519">
        <v>8.99</v>
      </c>
      <c r="C519" s="12">
        <v>38500</v>
      </c>
      <c r="D519" t="s">
        <v>2191</v>
      </c>
    </row>
    <row r="520" spans="1:4" x14ac:dyDescent="0.3">
      <c r="A520">
        <v>514</v>
      </c>
      <c r="B520">
        <v>4.99</v>
      </c>
      <c r="C520" s="12">
        <v>38500</v>
      </c>
      <c r="D520" t="s">
        <v>2191</v>
      </c>
    </row>
    <row r="521" spans="1:4" x14ac:dyDescent="0.3">
      <c r="A521">
        <v>516</v>
      </c>
      <c r="B521">
        <v>1.99</v>
      </c>
      <c r="C521" s="12">
        <v>38500</v>
      </c>
      <c r="D521" t="s">
        <v>2191</v>
      </c>
    </row>
    <row r="522" spans="1:4" x14ac:dyDescent="0.3">
      <c r="A522">
        <v>523</v>
      </c>
      <c r="B522">
        <v>0.99</v>
      </c>
      <c r="C522" s="12">
        <v>38500</v>
      </c>
      <c r="D522" t="s">
        <v>2191</v>
      </c>
    </row>
    <row r="523" spans="1:4" x14ac:dyDescent="0.3">
      <c r="A523">
        <v>526</v>
      </c>
      <c r="B523">
        <v>9.98</v>
      </c>
      <c r="C523" s="12">
        <v>38500</v>
      </c>
      <c r="D523" t="s">
        <v>2191</v>
      </c>
    </row>
    <row r="524" spans="1:4" x14ac:dyDescent="0.3">
      <c r="A524">
        <v>528</v>
      </c>
      <c r="B524">
        <v>5.99</v>
      </c>
      <c r="C524" s="12">
        <v>38500</v>
      </c>
      <c r="D524" t="s">
        <v>2191</v>
      </c>
    </row>
    <row r="525" spans="1:4" x14ac:dyDescent="0.3">
      <c r="A525">
        <v>531</v>
      </c>
      <c r="B525">
        <v>2.99</v>
      </c>
      <c r="C525" s="12">
        <v>38500</v>
      </c>
      <c r="D525" t="s">
        <v>2191</v>
      </c>
    </row>
    <row r="526" spans="1:4" x14ac:dyDescent="0.3">
      <c r="A526">
        <v>533</v>
      </c>
      <c r="B526">
        <v>5.99</v>
      </c>
      <c r="C526" s="12">
        <v>38500</v>
      </c>
      <c r="D526" t="s">
        <v>2191</v>
      </c>
    </row>
    <row r="527" spans="1:4" x14ac:dyDescent="0.3">
      <c r="A527">
        <v>535</v>
      </c>
      <c r="B527">
        <v>2.99</v>
      </c>
      <c r="C527" s="12">
        <v>38500</v>
      </c>
      <c r="D527" t="s">
        <v>2191</v>
      </c>
    </row>
    <row r="528" spans="1:4" x14ac:dyDescent="0.3">
      <c r="A528">
        <v>537</v>
      </c>
      <c r="B528">
        <v>4.99</v>
      </c>
      <c r="C528" s="12">
        <v>38500</v>
      </c>
      <c r="D528" t="s">
        <v>2191</v>
      </c>
    </row>
    <row r="529" spans="1:4" x14ac:dyDescent="0.3">
      <c r="A529">
        <v>538</v>
      </c>
      <c r="B529">
        <v>2.99</v>
      </c>
      <c r="C529" s="12">
        <v>38500</v>
      </c>
      <c r="D529" t="s">
        <v>2191</v>
      </c>
    </row>
    <row r="530" spans="1:4" x14ac:dyDescent="0.3">
      <c r="A530">
        <v>554</v>
      </c>
      <c r="B530">
        <v>2.99</v>
      </c>
      <c r="C530" s="12">
        <v>38500</v>
      </c>
      <c r="D530" t="s">
        <v>2191</v>
      </c>
    </row>
    <row r="531" spans="1:4" x14ac:dyDescent="0.3">
      <c r="A531">
        <v>569</v>
      </c>
      <c r="B531">
        <v>11.97</v>
      </c>
      <c r="C531" s="12">
        <v>38500</v>
      </c>
      <c r="D531" t="s">
        <v>2191</v>
      </c>
    </row>
    <row r="532" spans="1:4" x14ac:dyDescent="0.3">
      <c r="A532">
        <v>572</v>
      </c>
      <c r="B532">
        <v>7.99</v>
      </c>
      <c r="C532" s="12">
        <v>38500</v>
      </c>
      <c r="D532" t="s">
        <v>2191</v>
      </c>
    </row>
    <row r="533" spans="1:4" x14ac:dyDescent="0.3">
      <c r="A533">
        <v>578</v>
      </c>
      <c r="B533">
        <v>0.99</v>
      </c>
      <c r="C533" s="12">
        <v>38500</v>
      </c>
      <c r="D533" t="s">
        <v>2191</v>
      </c>
    </row>
    <row r="534" spans="1:4" x14ac:dyDescent="0.3">
      <c r="A534">
        <v>580</v>
      </c>
      <c r="B534">
        <v>0.99</v>
      </c>
      <c r="C534" s="12">
        <v>38500</v>
      </c>
      <c r="D534" t="s">
        <v>2191</v>
      </c>
    </row>
    <row r="535" spans="1:4" x14ac:dyDescent="0.3">
      <c r="A535">
        <v>584</v>
      </c>
      <c r="B535">
        <v>4.99</v>
      </c>
      <c r="C535" s="12">
        <v>38500</v>
      </c>
      <c r="D535" t="s">
        <v>2191</v>
      </c>
    </row>
    <row r="536" spans="1:4" x14ac:dyDescent="0.3">
      <c r="A536">
        <v>588</v>
      </c>
      <c r="B536">
        <v>2.99</v>
      </c>
      <c r="C536" s="12">
        <v>38500</v>
      </c>
      <c r="D536" t="s">
        <v>2191</v>
      </c>
    </row>
    <row r="537" spans="1:4" x14ac:dyDescent="0.3">
      <c r="A537">
        <v>589</v>
      </c>
      <c r="B537">
        <v>5.98</v>
      </c>
      <c r="C537" s="12">
        <v>38500</v>
      </c>
      <c r="D537" t="s">
        <v>2191</v>
      </c>
    </row>
    <row r="538" spans="1:4" x14ac:dyDescent="0.3">
      <c r="A538">
        <v>590</v>
      </c>
      <c r="B538">
        <v>3.99</v>
      </c>
      <c r="C538" s="12">
        <v>38500</v>
      </c>
      <c r="D538" t="s">
        <v>2191</v>
      </c>
    </row>
    <row r="539" spans="1:4" x14ac:dyDescent="0.3">
      <c r="A539">
        <v>595</v>
      </c>
      <c r="B539">
        <v>6.99</v>
      </c>
      <c r="C539" s="12">
        <v>38500</v>
      </c>
      <c r="D539" t="s">
        <v>2191</v>
      </c>
    </row>
    <row r="540" spans="1:4" x14ac:dyDescent="0.3">
      <c r="A540">
        <v>596</v>
      </c>
      <c r="B540">
        <v>5.98</v>
      </c>
      <c r="C540" s="12">
        <v>38500</v>
      </c>
      <c r="D540" t="s">
        <v>2191</v>
      </c>
    </row>
    <row r="541" spans="1:4" x14ac:dyDescent="0.3">
      <c r="A541">
        <v>597</v>
      </c>
      <c r="B541">
        <v>8.99</v>
      </c>
      <c r="C541" s="12">
        <v>38500</v>
      </c>
      <c r="D541" t="s">
        <v>2191</v>
      </c>
    </row>
    <row r="542" spans="1:4" x14ac:dyDescent="0.3">
      <c r="A542">
        <v>1</v>
      </c>
      <c r="B542">
        <v>0.99</v>
      </c>
      <c r="C542" s="12">
        <v>38500</v>
      </c>
      <c r="D542" t="s">
        <v>2191</v>
      </c>
    </row>
    <row r="543" spans="1:4" x14ac:dyDescent="0.3">
      <c r="A543">
        <v>6</v>
      </c>
      <c r="B543">
        <v>2.99</v>
      </c>
      <c r="C543" s="12">
        <v>38500</v>
      </c>
      <c r="D543" t="s">
        <v>2191</v>
      </c>
    </row>
    <row r="544" spans="1:4" x14ac:dyDescent="0.3">
      <c r="A544">
        <v>14</v>
      </c>
      <c r="B544">
        <v>8.98</v>
      </c>
      <c r="C544" s="12">
        <v>38500</v>
      </c>
      <c r="D544" t="s">
        <v>2191</v>
      </c>
    </row>
    <row r="545" spans="1:4" x14ac:dyDescent="0.3">
      <c r="A545">
        <v>16</v>
      </c>
      <c r="B545">
        <v>2.99</v>
      </c>
      <c r="C545" s="12">
        <v>38500</v>
      </c>
      <c r="D545" t="s">
        <v>2191</v>
      </c>
    </row>
    <row r="546" spans="1:4" x14ac:dyDescent="0.3">
      <c r="A546">
        <v>17</v>
      </c>
      <c r="B546">
        <v>2.99</v>
      </c>
      <c r="C546" s="12">
        <v>38500</v>
      </c>
      <c r="D546" t="s">
        <v>2191</v>
      </c>
    </row>
    <row r="547" spans="1:4" x14ac:dyDescent="0.3">
      <c r="A547">
        <v>19</v>
      </c>
      <c r="B547">
        <v>2.99</v>
      </c>
      <c r="C547" s="12">
        <v>38500</v>
      </c>
      <c r="D547" t="s">
        <v>2191</v>
      </c>
    </row>
    <row r="548" spans="1:4" x14ac:dyDescent="0.3">
      <c r="A548">
        <v>20</v>
      </c>
      <c r="B548">
        <v>8.98</v>
      </c>
      <c r="C548" s="12">
        <v>38500</v>
      </c>
      <c r="D548" t="s">
        <v>2191</v>
      </c>
    </row>
    <row r="549" spans="1:4" x14ac:dyDescent="0.3">
      <c r="A549">
        <v>21</v>
      </c>
      <c r="B549">
        <v>0.99</v>
      </c>
      <c r="C549" s="12">
        <v>38500</v>
      </c>
      <c r="D549" t="s">
        <v>2191</v>
      </c>
    </row>
    <row r="550" spans="1:4" x14ac:dyDescent="0.3">
      <c r="A550">
        <v>22</v>
      </c>
      <c r="B550">
        <v>4.99</v>
      </c>
      <c r="C550" s="12">
        <v>38500</v>
      </c>
      <c r="D550" t="s">
        <v>2191</v>
      </c>
    </row>
    <row r="551" spans="1:4" x14ac:dyDescent="0.3">
      <c r="A551">
        <v>23</v>
      </c>
      <c r="B551">
        <v>2.99</v>
      </c>
      <c r="C551" s="12">
        <v>38500</v>
      </c>
      <c r="D551" t="s">
        <v>2191</v>
      </c>
    </row>
    <row r="552" spans="1:4" x14ac:dyDescent="0.3">
      <c r="A552">
        <v>42</v>
      </c>
      <c r="B552">
        <v>5.99</v>
      </c>
      <c r="C552" s="12">
        <v>38500</v>
      </c>
      <c r="D552" t="s">
        <v>2191</v>
      </c>
    </row>
    <row r="553" spans="1:4" x14ac:dyDescent="0.3">
      <c r="A553">
        <v>43</v>
      </c>
      <c r="B553">
        <v>4.99</v>
      </c>
      <c r="C553" s="12">
        <v>38500</v>
      </c>
      <c r="D553" t="s">
        <v>2191</v>
      </c>
    </row>
    <row r="554" spans="1:4" x14ac:dyDescent="0.3">
      <c r="A554">
        <v>51</v>
      </c>
      <c r="B554">
        <v>4.99</v>
      </c>
      <c r="C554" s="12">
        <v>38500</v>
      </c>
      <c r="D554" t="s">
        <v>2191</v>
      </c>
    </row>
    <row r="555" spans="1:4" x14ac:dyDescent="0.3">
      <c r="A555">
        <v>54</v>
      </c>
      <c r="B555">
        <v>3.99</v>
      </c>
      <c r="C555" s="12">
        <v>38500</v>
      </c>
      <c r="D555" t="s">
        <v>2191</v>
      </c>
    </row>
    <row r="556" spans="1:4" x14ac:dyDescent="0.3">
      <c r="A556">
        <v>55</v>
      </c>
      <c r="B556">
        <v>4.99</v>
      </c>
      <c r="C556" s="12">
        <v>38500</v>
      </c>
      <c r="D556" t="s">
        <v>2191</v>
      </c>
    </row>
    <row r="557" spans="1:4" x14ac:dyDescent="0.3">
      <c r="A557">
        <v>56</v>
      </c>
      <c r="B557">
        <v>9.98</v>
      </c>
      <c r="C557" s="12">
        <v>38500</v>
      </c>
      <c r="D557" t="s">
        <v>2191</v>
      </c>
    </row>
    <row r="558" spans="1:4" x14ac:dyDescent="0.3">
      <c r="A558">
        <v>64</v>
      </c>
      <c r="B558">
        <v>5.98</v>
      </c>
      <c r="C558" s="12">
        <v>38500</v>
      </c>
      <c r="D558" t="s">
        <v>2191</v>
      </c>
    </row>
    <row r="559" spans="1:4" x14ac:dyDescent="0.3">
      <c r="A559">
        <v>65</v>
      </c>
      <c r="B559">
        <v>0.99</v>
      </c>
      <c r="C559" s="12">
        <v>38500</v>
      </c>
      <c r="D559" t="s">
        <v>2191</v>
      </c>
    </row>
    <row r="560" spans="1:4" x14ac:dyDescent="0.3">
      <c r="A560">
        <v>69</v>
      </c>
      <c r="B560">
        <v>4.99</v>
      </c>
      <c r="C560" s="12">
        <v>38500</v>
      </c>
      <c r="D560" t="s">
        <v>2191</v>
      </c>
    </row>
    <row r="561" spans="1:4" x14ac:dyDescent="0.3">
      <c r="A561">
        <v>76</v>
      </c>
      <c r="B561">
        <v>1.99</v>
      </c>
      <c r="C561" s="12">
        <v>38500</v>
      </c>
      <c r="D561" t="s">
        <v>2191</v>
      </c>
    </row>
    <row r="562" spans="1:4" x14ac:dyDescent="0.3">
      <c r="A562">
        <v>77</v>
      </c>
      <c r="B562">
        <v>3.9800000000000004</v>
      </c>
      <c r="C562" s="12">
        <v>38500</v>
      </c>
      <c r="D562" t="s">
        <v>2191</v>
      </c>
    </row>
    <row r="563" spans="1:4" x14ac:dyDescent="0.3">
      <c r="A563">
        <v>87</v>
      </c>
      <c r="B563">
        <v>2.99</v>
      </c>
      <c r="C563" s="12">
        <v>38500</v>
      </c>
      <c r="D563" t="s">
        <v>2191</v>
      </c>
    </row>
    <row r="564" spans="1:4" x14ac:dyDescent="0.3">
      <c r="A564">
        <v>89</v>
      </c>
      <c r="B564">
        <v>0.99</v>
      </c>
      <c r="C564" s="12">
        <v>38500</v>
      </c>
      <c r="D564" t="s">
        <v>2191</v>
      </c>
    </row>
    <row r="565" spans="1:4" x14ac:dyDescent="0.3">
      <c r="A565">
        <v>94</v>
      </c>
      <c r="B565">
        <v>4.99</v>
      </c>
      <c r="C565" s="12">
        <v>38500</v>
      </c>
      <c r="D565" t="s">
        <v>2191</v>
      </c>
    </row>
    <row r="566" spans="1:4" x14ac:dyDescent="0.3">
      <c r="A566">
        <v>95</v>
      </c>
      <c r="B566">
        <v>4.99</v>
      </c>
      <c r="C566" s="12">
        <v>38500</v>
      </c>
      <c r="D566" t="s">
        <v>2191</v>
      </c>
    </row>
    <row r="567" spans="1:4" x14ac:dyDescent="0.3">
      <c r="A567">
        <v>102</v>
      </c>
      <c r="B567">
        <v>1.99</v>
      </c>
      <c r="C567" s="12">
        <v>38500</v>
      </c>
      <c r="D567" t="s">
        <v>2191</v>
      </c>
    </row>
    <row r="568" spans="1:4" x14ac:dyDescent="0.3">
      <c r="A568">
        <v>103</v>
      </c>
      <c r="B568">
        <v>9.99</v>
      </c>
      <c r="C568" s="12">
        <v>38500</v>
      </c>
      <c r="D568" t="s">
        <v>2191</v>
      </c>
    </row>
    <row r="569" spans="1:4" x14ac:dyDescent="0.3">
      <c r="A569">
        <v>106</v>
      </c>
      <c r="B569">
        <v>3.99</v>
      </c>
      <c r="C569" s="12">
        <v>38500</v>
      </c>
      <c r="D569" t="s">
        <v>2191</v>
      </c>
    </row>
    <row r="570" spans="1:4" x14ac:dyDescent="0.3">
      <c r="A570">
        <v>109</v>
      </c>
      <c r="B570">
        <v>3.99</v>
      </c>
      <c r="C570" s="12">
        <v>38500</v>
      </c>
      <c r="D570" t="s">
        <v>2191</v>
      </c>
    </row>
    <row r="571" spans="1:4" x14ac:dyDescent="0.3">
      <c r="A571">
        <v>110</v>
      </c>
      <c r="B571">
        <v>9.98</v>
      </c>
      <c r="C571" s="12">
        <v>38500</v>
      </c>
      <c r="D571" t="s">
        <v>2191</v>
      </c>
    </row>
    <row r="572" spans="1:4" x14ac:dyDescent="0.3">
      <c r="A572">
        <v>111</v>
      </c>
      <c r="B572">
        <v>2.99</v>
      </c>
      <c r="C572" s="12">
        <v>38500</v>
      </c>
      <c r="D572" t="s">
        <v>2191</v>
      </c>
    </row>
    <row r="573" spans="1:4" x14ac:dyDescent="0.3">
      <c r="A573">
        <v>113</v>
      </c>
      <c r="B573">
        <v>0.99</v>
      </c>
      <c r="C573" s="12">
        <v>38500</v>
      </c>
      <c r="D573" t="s">
        <v>2191</v>
      </c>
    </row>
    <row r="574" spans="1:4" x14ac:dyDescent="0.3">
      <c r="A574">
        <v>119</v>
      </c>
      <c r="B574">
        <v>6.99</v>
      </c>
      <c r="C574" s="12">
        <v>38500</v>
      </c>
      <c r="D574" t="s">
        <v>2191</v>
      </c>
    </row>
    <row r="575" spans="1:4" x14ac:dyDescent="0.3">
      <c r="A575">
        <v>120</v>
      </c>
      <c r="B575">
        <v>0.99</v>
      </c>
      <c r="C575" s="12">
        <v>38500</v>
      </c>
      <c r="D575" t="s">
        <v>2191</v>
      </c>
    </row>
    <row r="576" spans="1:4" x14ac:dyDescent="0.3">
      <c r="A576">
        <v>138</v>
      </c>
      <c r="B576">
        <v>2.99</v>
      </c>
      <c r="C576" s="12">
        <v>38500</v>
      </c>
      <c r="D576" t="s">
        <v>2191</v>
      </c>
    </row>
    <row r="577" spans="1:4" x14ac:dyDescent="0.3">
      <c r="A577">
        <v>142</v>
      </c>
      <c r="B577">
        <v>9.99</v>
      </c>
      <c r="C577" s="12">
        <v>38500</v>
      </c>
      <c r="D577" t="s">
        <v>2191</v>
      </c>
    </row>
    <row r="578" spans="1:4" x14ac:dyDescent="0.3">
      <c r="A578">
        <v>145</v>
      </c>
      <c r="B578">
        <v>0.99</v>
      </c>
      <c r="C578" s="12">
        <v>38500</v>
      </c>
      <c r="D578" t="s">
        <v>2191</v>
      </c>
    </row>
    <row r="579" spans="1:4" x14ac:dyDescent="0.3">
      <c r="A579">
        <v>147</v>
      </c>
      <c r="B579">
        <v>0.99</v>
      </c>
      <c r="C579" s="12">
        <v>38500</v>
      </c>
      <c r="D579" t="s">
        <v>2191</v>
      </c>
    </row>
    <row r="580" spans="1:4" x14ac:dyDescent="0.3">
      <c r="A580">
        <v>148</v>
      </c>
      <c r="B580">
        <v>4.99</v>
      </c>
      <c r="C580" s="12">
        <v>38500</v>
      </c>
      <c r="D580" t="s">
        <v>2191</v>
      </c>
    </row>
    <row r="581" spans="1:4" x14ac:dyDescent="0.3">
      <c r="A581">
        <v>150</v>
      </c>
      <c r="B581">
        <v>2.99</v>
      </c>
      <c r="C581" s="12">
        <v>38500</v>
      </c>
      <c r="D581" t="s">
        <v>2191</v>
      </c>
    </row>
    <row r="582" spans="1:4" x14ac:dyDescent="0.3">
      <c r="A582">
        <v>155</v>
      </c>
      <c r="B582">
        <v>2.99</v>
      </c>
      <c r="C582" s="12">
        <v>38500</v>
      </c>
      <c r="D582" t="s">
        <v>2191</v>
      </c>
    </row>
    <row r="583" spans="1:4" x14ac:dyDescent="0.3">
      <c r="A583">
        <v>157</v>
      </c>
      <c r="B583">
        <v>4.99</v>
      </c>
      <c r="C583" s="12">
        <v>38500</v>
      </c>
      <c r="D583" t="s">
        <v>2191</v>
      </c>
    </row>
    <row r="584" spans="1:4" x14ac:dyDescent="0.3">
      <c r="A584">
        <v>159</v>
      </c>
      <c r="B584">
        <v>2.98</v>
      </c>
      <c r="C584" s="12">
        <v>38500</v>
      </c>
      <c r="D584" t="s">
        <v>2191</v>
      </c>
    </row>
    <row r="585" spans="1:4" x14ac:dyDescent="0.3">
      <c r="A585">
        <v>161</v>
      </c>
      <c r="B585">
        <v>9.9700000000000006</v>
      </c>
      <c r="C585" s="12">
        <v>38500</v>
      </c>
      <c r="D585" t="s">
        <v>2191</v>
      </c>
    </row>
    <row r="586" spans="1:4" x14ac:dyDescent="0.3">
      <c r="A586">
        <v>162</v>
      </c>
      <c r="B586">
        <v>4.99</v>
      </c>
      <c r="C586" s="12">
        <v>38500</v>
      </c>
      <c r="D586" t="s">
        <v>2191</v>
      </c>
    </row>
    <row r="587" spans="1:4" x14ac:dyDescent="0.3">
      <c r="A587">
        <v>166</v>
      </c>
      <c r="B587">
        <v>1.99</v>
      </c>
      <c r="C587" s="12">
        <v>38500</v>
      </c>
      <c r="D587" t="s">
        <v>2191</v>
      </c>
    </row>
    <row r="588" spans="1:4" x14ac:dyDescent="0.3">
      <c r="A588">
        <v>168</v>
      </c>
      <c r="B588">
        <v>4.99</v>
      </c>
      <c r="C588" s="12">
        <v>38500</v>
      </c>
      <c r="D588" t="s">
        <v>2191</v>
      </c>
    </row>
    <row r="589" spans="1:4" x14ac:dyDescent="0.3">
      <c r="A589">
        <v>169</v>
      </c>
      <c r="B589">
        <v>3.99</v>
      </c>
      <c r="C589" s="12">
        <v>38500</v>
      </c>
      <c r="D589" t="s">
        <v>2191</v>
      </c>
    </row>
    <row r="590" spans="1:4" x14ac:dyDescent="0.3">
      <c r="A590">
        <v>170</v>
      </c>
      <c r="B590">
        <v>0.99</v>
      </c>
      <c r="C590" s="12">
        <v>38500</v>
      </c>
      <c r="D590" t="s">
        <v>2191</v>
      </c>
    </row>
    <row r="591" spans="1:4" x14ac:dyDescent="0.3">
      <c r="A591">
        <v>173</v>
      </c>
      <c r="B591">
        <v>7.98</v>
      </c>
      <c r="C591" s="12">
        <v>38500</v>
      </c>
      <c r="D591" t="s">
        <v>2191</v>
      </c>
    </row>
    <row r="592" spans="1:4" x14ac:dyDescent="0.3">
      <c r="A592">
        <v>176</v>
      </c>
      <c r="B592">
        <v>5.98</v>
      </c>
      <c r="C592" s="12">
        <v>38500</v>
      </c>
      <c r="D592" t="s">
        <v>2191</v>
      </c>
    </row>
    <row r="593" spans="1:4" x14ac:dyDescent="0.3">
      <c r="A593">
        <v>179</v>
      </c>
      <c r="B593">
        <v>0.99</v>
      </c>
      <c r="C593" s="12">
        <v>38500</v>
      </c>
      <c r="D593" t="s">
        <v>2191</v>
      </c>
    </row>
    <row r="594" spans="1:4" x14ac:dyDescent="0.3">
      <c r="A594">
        <v>181</v>
      </c>
      <c r="B594">
        <v>6.99</v>
      </c>
      <c r="C594" s="12">
        <v>38500</v>
      </c>
      <c r="D594" t="s">
        <v>2191</v>
      </c>
    </row>
    <row r="595" spans="1:4" x14ac:dyDescent="0.3">
      <c r="A595">
        <v>184</v>
      </c>
      <c r="B595">
        <v>6.98</v>
      </c>
      <c r="C595" s="12">
        <v>38500</v>
      </c>
      <c r="D595" t="s">
        <v>2191</v>
      </c>
    </row>
    <row r="596" spans="1:4" x14ac:dyDescent="0.3">
      <c r="A596">
        <v>185</v>
      </c>
      <c r="B596">
        <v>0.99</v>
      </c>
      <c r="C596" s="12">
        <v>38500</v>
      </c>
      <c r="D596" t="s">
        <v>2191</v>
      </c>
    </row>
    <row r="597" spans="1:4" x14ac:dyDescent="0.3">
      <c r="A597">
        <v>186</v>
      </c>
      <c r="B597">
        <v>1.99</v>
      </c>
      <c r="C597" s="12">
        <v>38500</v>
      </c>
      <c r="D597" t="s">
        <v>2191</v>
      </c>
    </row>
    <row r="598" spans="1:4" x14ac:dyDescent="0.3">
      <c r="A598">
        <v>194</v>
      </c>
      <c r="B598">
        <v>7.99</v>
      </c>
      <c r="C598" s="12">
        <v>38500</v>
      </c>
      <c r="D598" t="s">
        <v>2191</v>
      </c>
    </row>
    <row r="599" spans="1:4" x14ac:dyDescent="0.3">
      <c r="A599">
        <v>196</v>
      </c>
      <c r="B599">
        <v>2.99</v>
      </c>
      <c r="C599" s="12">
        <v>38500</v>
      </c>
      <c r="D599" t="s">
        <v>2191</v>
      </c>
    </row>
    <row r="600" spans="1:4" x14ac:dyDescent="0.3">
      <c r="A600">
        <v>197</v>
      </c>
      <c r="B600">
        <v>1.99</v>
      </c>
      <c r="C600" s="12">
        <v>38500</v>
      </c>
      <c r="D600" t="s">
        <v>2191</v>
      </c>
    </row>
    <row r="601" spans="1:4" x14ac:dyDescent="0.3">
      <c r="A601">
        <v>198</v>
      </c>
      <c r="B601">
        <v>7.98</v>
      </c>
      <c r="C601" s="12">
        <v>38500</v>
      </c>
      <c r="D601" t="s">
        <v>2191</v>
      </c>
    </row>
    <row r="602" spans="1:4" x14ac:dyDescent="0.3">
      <c r="A602">
        <v>199</v>
      </c>
      <c r="B602">
        <v>7.99</v>
      </c>
      <c r="C602" s="12">
        <v>38500</v>
      </c>
      <c r="D602" t="s">
        <v>2191</v>
      </c>
    </row>
    <row r="603" spans="1:4" x14ac:dyDescent="0.3">
      <c r="A603">
        <v>201</v>
      </c>
      <c r="B603">
        <v>6.99</v>
      </c>
      <c r="C603" s="12">
        <v>38500</v>
      </c>
      <c r="D603" t="s">
        <v>2191</v>
      </c>
    </row>
    <row r="604" spans="1:4" x14ac:dyDescent="0.3">
      <c r="A604">
        <v>207</v>
      </c>
      <c r="B604">
        <v>0.99</v>
      </c>
      <c r="C604" s="12">
        <v>38500</v>
      </c>
      <c r="D604" t="s">
        <v>2191</v>
      </c>
    </row>
    <row r="605" spans="1:4" x14ac:dyDescent="0.3">
      <c r="A605">
        <v>223</v>
      </c>
      <c r="B605">
        <v>2.99</v>
      </c>
      <c r="C605" s="12">
        <v>38500</v>
      </c>
      <c r="D605" t="s">
        <v>2191</v>
      </c>
    </row>
    <row r="606" spans="1:4" x14ac:dyDescent="0.3">
      <c r="A606">
        <v>228</v>
      </c>
      <c r="B606">
        <v>4.99</v>
      </c>
      <c r="C606" s="12">
        <v>38500</v>
      </c>
      <c r="D606" t="s">
        <v>2191</v>
      </c>
    </row>
    <row r="607" spans="1:4" x14ac:dyDescent="0.3">
      <c r="A607">
        <v>231</v>
      </c>
      <c r="B607">
        <v>8.99</v>
      </c>
      <c r="C607" s="12">
        <v>38500</v>
      </c>
      <c r="D607" t="s">
        <v>2191</v>
      </c>
    </row>
    <row r="608" spans="1:4" x14ac:dyDescent="0.3">
      <c r="A608">
        <v>239</v>
      </c>
      <c r="B608">
        <v>11.98</v>
      </c>
      <c r="C608" s="12">
        <v>38500</v>
      </c>
      <c r="D608" t="s">
        <v>2191</v>
      </c>
    </row>
    <row r="609" spans="1:4" x14ac:dyDescent="0.3">
      <c r="A609">
        <v>240</v>
      </c>
      <c r="B609">
        <v>4.99</v>
      </c>
      <c r="C609" s="12">
        <v>38500</v>
      </c>
      <c r="D609" t="s">
        <v>2191</v>
      </c>
    </row>
    <row r="610" spans="1:4" x14ac:dyDescent="0.3">
      <c r="A610">
        <v>241</v>
      </c>
      <c r="B610">
        <v>7.99</v>
      </c>
      <c r="C610" s="12">
        <v>38500</v>
      </c>
      <c r="D610" t="s">
        <v>2191</v>
      </c>
    </row>
    <row r="611" spans="1:4" x14ac:dyDescent="0.3">
      <c r="A611">
        <v>244</v>
      </c>
      <c r="B611">
        <v>4.99</v>
      </c>
      <c r="C611" s="12">
        <v>38500</v>
      </c>
      <c r="D611" t="s">
        <v>2191</v>
      </c>
    </row>
    <row r="612" spans="1:4" x14ac:dyDescent="0.3">
      <c r="A612">
        <v>245</v>
      </c>
      <c r="B612">
        <v>7.99</v>
      </c>
      <c r="C612" s="12">
        <v>38500</v>
      </c>
      <c r="D612" t="s">
        <v>2191</v>
      </c>
    </row>
    <row r="613" spans="1:4" x14ac:dyDescent="0.3">
      <c r="A613">
        <v>248</v>
      </c>
      <c r="B613">
        <v>4.99</v>
      </c>
      <c r="C613" s="12">
        <v>38500</v>
      </c>
      <c r="D613" t="s">
        <v>2191</v>
      </c>
    </row>
    <row r="614" spans="1:4" x14ac:dyDescent="0.3">
      <c r="A614">
        <v>249</v>
      </c>
      <c r="B614">
        <v>3.99</v>
      </c>
      <c r="C614" s="12">
        <v>38500</v>
      </c>
      <c r="D614" t="s">
        <v>2191</v>
      </c>
    </row>
    <row r="615" spans="1:4" x14ac:dyDescent="0.3">
      <c r="A615">
        <v>250</v>
      </c>
      <c r="B615">
        <v>4.99</v>
      </c>
      <c r="C615" s="12">
        <v>38500</v>
      </c>
      <c r="D615" t="s">
        <v>2191</v>
      </c>
    </row>
    <row r="616" spans="1:4" x14ac:dyDescent="0.3">
      <c r="A616">
        <v>253</v>
      </c>
      <c r="B616">
        <v>7.98</v>
      </c>
      <c r="C616" s="12">
        <v>38500</v>
      </c>
      <c r="D616" t="s">
        <v>2191</v>
      </c>
    </row>
    <row r="617" spans="1:4" x14ac:dyDescent="0.3">
      <c r="A617">
        <v>261</v>
      </c>
      <c r="B617">
        <v>6.99</v>
      </c>
      <c r="C617" s="12">
        <v>38500</v>
      </c>
      <c r="D617" t="s">
        <v>2191</v>
      </c>
    </row>
    <row r="618" spans="1:4" x14ac:dyDescent="0.3">
      <c r="A618">
        <v>266</v>
      </c>
      <c r="B618">
        <v>2.99</v>
      </c>
      <c r="C618" s="12">
        <v>38500</v>
      </c>
      <c r="D618" t="s">
        <v>2191</v>
      </c>
    </row>
    <row r="619" spans="1:4" x14ac:dyDescent="0.3">
      <c r="A619">
        <v>269</v>
      </c>
      <c r="B619">
        <v>6.99</v>
      </c>
      <c r="C619" s="12">
        <v>38500</v>
      </c>
      <c r="D619" t="s">
        <v>2191</v>
      </c>
    </row>
    <row r="620" spans="1:4" x14ac:dyDescent="0.3">
      <c r="A620">
        <v>281</v>
      </c>
      <c r="B620">
        <v>2.99</v>
      </c>
      <c r="C620" s="12">
        <v>38500</v>
      </c>
      <c r="D620" t="s">
        <v>2191</v>
      </c>
    </row>
    <row r="621" spans="1:4" x14ac:dyDescent="0.3">
      <c r="A621">
        <v>282</v>
      </c>
      <c r="B621">
        <v>0.99</v>
      </c>
      <c r="C621" s="12">
        <v>38500</v>
      </c>
      <c r="D621" t="s">
        <v>2191</v>
      </c>
    </row>
    <row r="622" spans="1:4" x14ac:dyDescent="0.3">
      <c r="A622">
        <v>287</v>
      </c>
      <c r="B622">
        <v>3.9800000000000004</v>
      </c>
      <c r="C622" s="12">
        <v>38500</v>
      </c>
      <c r="D622" t="s">
        <v>2191</v>
      </c>
    </row>
    <row r="623" spans="1:4" x14ac:dyDescent="0.3">
      <c r="A623">
        <v>288</v>
      </c>
      <c r="B623">
        <v>10.98</v>
      </c>
      <c r="C623" s="12">
        <v>38500</v>
      </c>
      <c r="D623" t="s">
        <v>2191</v>
      </c>
    </row>
    <row r="624" spans="1:4" x14ac:dyDescent="0.3">
      <c r="A624">
        <v>294</v>
      </c>
      <c r="B624">
        <v>1.99</v>
      </c>
      <c r="C624" s="12">
        <v>38500</v>
      </c>
      <c r="D624" t="s">
        <v>2191</v>
      </c>
    </row>
    <row r="625" spans="1:4" x14ac:dyDescent="0.3">
      <c r="A625">
        <v>296</v>
      </c>
      <c r="B625">
        <v>5.99</v>
      </c>
      <c r="C625" s="12">
        <v>38500</v>
      </c>
      <c r="D625" t="s">
        <v>2191</v>
      </c>
    </row>
    <row r="626" spans="1:4" x14ac:dyDescent="0.3">
      <c r="A626">
        <v>299</v>
      </c>
      <c r="B626">
        <v>8.99</v>
      </c>
      <c r="C626" s="12">
        <v>38500</v>
      </c>
      <c r="D626" t="s">
        <v>2191</v>
      </c>
    </row>
    <row r="627" spans="1:4" x14ac:dyDescent="0.3">
      <c r="A627">
        <v>306</v>
      </c>
      <c r="B627">
        <v>6.99</v>
      </c>
      <c r="C627" s="12">
        <v>38500</v>
      </c>
      <c r="D627" t="s">
        <v>2191</v>
      </c>
    </row>
    <row r="628" spans="1:4" x14ac:dyDescent="0.3">
      <c r="A628">
        <v>307</v>
      </c>
      <c r="B628">
        <v>6.98</v>
      </c>
      <c r="C628" s="12">
        <v>38500</v>
      </c>
      <c r="D628" t="s">
        <v>2191</v>
      </c>
    </row>
    <row r="629" spans="1:4" x14ac:dyDescent="0.3">
      <c r="A629">
        <v>308</v>
      </c>
      <c r="B629">
        <v>3.99</v>
      </c>
      <c r="C629" s="12">
        <v>38500</v>
      </c>
      <c r="D629" t="s">
        <v>2191</v>
      </c>
    </row>
    <row r="630" spans="1:4" x14ac:dyDescent="0.3">
      <c r="A630">
        <v>311</v>
      </c>
      <c r="B630">
        <v>6.99</v>
      </c>
      <c r="C630" s="12">
        <v>38500</v>
      </c>
      <c r="D630" t="s">
        <v>2191</v>
      </c>
    </row>
    <row r="631" spans="1:4" x14ac:dyDescent="0.3">
      <c r="A631">
        <v>312</v>
      </c>
      <c r="B631">
        <v>0.99</v>
      </c>
      <c r="C631" s="12">
        <v>38500</v>
      </c>
      <c r="D631" t="s">
        <v>2191</v>
      </c>
    </row>
    <row r="632" spans="1:4" x14ac:dyDescent="0.3">
      <c r="A632">
        <v>313</v>
      </c>
      <c r="B632">
        <v>4.99</v>
      </c>
      <c r="C632" s="12">
        <v>38500</v>
      </c>
      <c r="D632" t="s">
        <v>2191</v>
      </c>
    </row>
    <row r="633" spans="1:4" x14ac:dyDescent="0.3">
      <c r="A633">
        <v>315</v>
      </c>
      <c r="B633">
        <v>13.98</v>
      </c>
      <c r="C633" s="12">
        <v>38500</v>
      </c>
      <c r="D633" t="s">
        <v>2191</v>
      </c>
    </row>
    <row r="634" spans="1:4" x14ac:dyDescent="0.3">
      <c r="A634">
        <v>316</v>
      </c>
      <c r="B634">
        <v>8.99</v>
      </c>
      <c r="C634" s="12">
        <v>38500</v>
      </c>
      <c r="D634" t="s">
        <v>2191</v>
      </c>
    </row>
    <row r="635" spans="1:4" x14ac:dyDescent="0.3">
      <c r="A635">
        <v>321</v>
      </c>
      <c r="B635">
        <v>5.99</v>
      </c>
      <c r="C635" s="12">
        <v>38500</v>
      </c>
      <c r="D635" t="s">
        <v>2191</v>
      </c>
    </row>
    <row r="636" spans="1:4" x14ac:dyDescent="0.3">
      <c r="A636">
        <v>324</v>
      </c>
      <c r="B636">
        <v>3.99</v>
      </c>
      <c r="C636" s="12">
        <v>38500</v>
      </c>
      <c r="D636" t="s">
        <v>2191</v>
      </c>
    </row>
    <row r="637" spans="1:4" x14ac:dyDescent="0.3">
      <c r="A637">
        <v>327</v>
      </c>
      <c r="B637">
        <v>6.99</v>
      </c>
      <c r="C637" s="12">
        <v>38500</v>
      </c>
      <c r="D637" t="s">
        <v>2191</v>
      </c>
    </row>
    <row r="638" spans="1:4" x14ac:dyDescent="0.3">
      <c r="A638">
        <v>332</v>
      </c>
      <c r="B638">
        <v>3.99</v>
      </c>
      <c r="C638" s="12">
        <v>38500</v>
      </c>
      <c r="D638" t="s">
        <v>2191</v>
      </c>
    </row>
    <row r="639" spans="1:4" x14ac:dyDescent="0.3">
      <c r="A639">
        <v>337</v>
      </c>
      <c r="B639">
        <v>4.99</v>
      </c>
      <c r="C639" s="12">
        <v>38500</v>
      </c>
      <c r="D639" t="s">
        <v>2191</v>
      </c>
    </row>
    <row r="640" spans="1:4" x14ac:dyDescent="0.3">
      <c r="A640">
        <v>338</v>
      </c>
      <c r="B640">
        <v>0.99</v>
      </c>
      <c r="C640" s="12">
        <v>38500</v>
      </c>
      <c r="D640" t="s">
        <v>2191</v>
      </c>
    </row>
    <row r="641" spans="1:4" x14ac:dyDescent="0.3">
      <c r="A641">
        <v>3</v>
      </c>
      <c r="B641">
        <v>2.99</v>
      </c>
      <c r="C641" s="12">
        <v>38501</v>
      </c>
      <c r="D641" t="s">
        <v>2191</v>
      </c>
    </row>
    <row r="642" spans="1:4" x14ac:dyDescent="0.3">
      <c r="A642">
        <v>5</v>
      </c>
      <c r="B642">
        <v>0.99</v>
      </c>
      <c r="C642" s="12">
        <v>38501</v>
      </c>
      <c r="D642" t="s">
        <v>2191</v>
      </c>
    </row>
    <row r="643" spans="1:4" x14ac:dyDescent="0.3">
      <c r="A643">
        <v>7</v>
      </c>
      <c r="B643">
        <v>2.99</v>
      </c>
      <c r="C643" s="12">
        <v>38501</v>
      </c>
      <c r="D643" t="s">
        <v>2191</v>
      </c>
    </row>
    <row r="644" spans="1:4" x14ac:dyDescent="0.3">
      <c r="A644">
        <v>14</v>
      </c>
      <c r="B644">
        <v>0.99</v>
      </c>
      <c r="C644" s="12">
        <v>38501</v>
      </c>
      <c r="D644" t="s">
        <v>2191</v>
      </c>
    </row>
    <row r="645" spans="1:4" x14ac:dyDescent="0.3">
      <c r="A645">
        <v>18</v>
      </c>
      <c r="B645">
        <v>4.99</v>
      </c>
      <c r="C645" s="12">
        <v>38501</v>
      </c>
      <c r="D645" t="s">
        <v>2191</v>
      </c>
    </row>
    <row r="646" spans="1:4" x14ac:dyDescent="0.3">
      <c r="A646">
        <v>19</v>
      </c>
      <c r="B646">
        <v>2.99</v>
      </c>
      <c r="C646" s="12">
        <v>38501</v>
      </c>
      <c r="D646" t="s">
        <v>2191</v>
      </c>
    </row>
    <row r="647" spans="1:4" x14ac:dyDescent="0.3">
      <c r="A647">
        <v>22</v>
      </c>
      <c r="B647">
        <v>8.99</v>
      </c>
      <c r="C647" s="12">
        <v>38501</v>
      </c>
      <c r="D647" t="s">
        <v>2191</v>
      </c>
    </row>
    <row r="648" spans="1:4" x14ac:dyDescent="0.3">
      <c r="A648">
        <v>26</v>
      </c>
      <c r="B648">
        <v>2.99</v>
      </c>
      <c r="C648" s="12">
        <v>38501</v>
      </c>
      <c r="D648" t="s">
        <v>2191</v>
      </c>
    </row>
    <row r="649" spans="1:4" x14ac:dyDescent="0.3">
      <c r="A649">
        <v>27</v>
      </c>
      <c r="B649">
        <v>2.99</v>
      </c>
      <c r="C649" s="12">
        <v>38501</v>
      </c>
      <c r="D649" t="s">
        <v>2191</v>
      </c>
    </row>
    <row r="650" spans="1:4" x14ac:dyDescent="0.3">
      <c r="A650">
        <v>32</v>
      </c>
      <c r="B650">
        <v>4.99</v>
      </c>
      <c r="C650" s="12">
        <v>38501</v>
      </c>
      <c r="D650" t="s">
        <v>2191</v>
      </c>
    </row>
    <row r="651" spans="1:4" x14ac:dyDescent="0.3">
      <c r="A651">
        <v>36</v>
      </c>
      <c r="B651">
        <v>0.99</v>
      </c>
      <c r="C651" s="12">
        <v>38501</v>
      </c>
      <c r="D651" t="s">
        <v>2191</v>
      </c>
    </row>
    <row r="652" spans="1:4" x14ac:dyDescent="0.3">
      <c r="A652">
        <v>44</v>
      </c>
      <c r="B652">
        <v>0.99</v>
      </c>
      <c r="C652" s="12">
        <v>38501</v>
      </c>
      <c r="D652" t="s">
        <v>2191</v>
      </c>
    </row>
    <row r="653" spans="1:4" x14ac:dyDescent="0.3">
      <c r="A653">
        <v>50</v>
      </c>
      <c r="B653">
        <v>9.98</v>
      </c>
      <c r="C653" s="12">
        <v>38501</v>
      </c>
      <c r="D653" t="s">
        <v>2191</v>
      </c>
    </row>
    <row r="654" spans="1:4" x14ac:dyDescent="0.3">
      <c r="A654">
        <v>53</v>
      </c>
      <c r="B654">
        <v>6.98</v>
      </c>
      <c r="C654" s="12">
        <v>38501</v>
      </c>
      <c r="D654" t="s">
        <v>2191</v>
      </c>
    </row>
    <row r="655" spans="1:4" x14ac:dyDescent="0.3">
      <c r="A655">
        <v>58</v>
      </c>
      <c r="B655">
        <v>0.99</v>
      </c>
      <c r="C655" s="12">
        <v>38501</v>
      </c>
      <c r="D655" t="s">
        <v>2191</v>
      </c>
    </row>
    <row r="656" spans="1:4" x14ac:dyDescent="0.3">
      <c r="A656">
        <v>60</v>
      </c>
      <c r="B656">
        <v>1.99</v>
      </c>
      <c r="C656" s="12">
        <v>38501</v>
      </c>
      <c r="D656" t="s">
        <v>2191</v>
      </c>
    </row>
    <row r="657" spans="1:4" x14ac:dyDescent="0.3">
      <c r="A657">
        <v>67</v>
      </c>
      <c r="B657">
        <v>2.99</v>
      </c>
      <c r="C657" s="12">
        <v>38501</v>
      </c>
      <c r="D657" t="s">
        <v>2191</v>
      </c>
    </row>
    <row r="658" spans="1:4" x14ac:dyDescent="0.3">
      <c r="A658">
        <v>69</v>
      </c>
      <c r="B658">
        <v>1.99</v>
      </c>
      <c r="C658" s="12">
        <v>38501</v>
      </c>
      <c r="D658" t="s">
        <v>2191</v>
      </c>
    </row>
    <row r="659" spans="1:4" x14ac:dyDescent="0.3">
      <c r="A659">
        <v>72</v>
      </c>
      <c r="B659">
        <v>4.99</v>
      </c>
      <c r="C659" s="12">
        <v>38501</v>
      </c>
      <c r="D659" t="s">
        <v>2191</v>
      </c>
    </row>
    <row r="660" spans="1:4" x14ac:dyDescent="0.3">
      <c r="A660">
        <v>77</v>
      </c>
      <c r="B660">
        <v>5.99</v>
      </c>
      <c r="C660" s="12">
        <v>38501</v>
      </c>
      <c r="D660" t="s">
        <v>2191</v>
      </c>
    </row>
    <row r="661" spans="1:4" x14ac:dyDescent="0.3">
      <c r="A661">
        <v>84</v>
      </c>
      <c r="B661">
        <v>11.98</v>
      </c>
      <c r="C661" s="12">
        <v>38501</v>
      </c>
      <c r="D661" t="s">
        <v>2191</v>
      </c>
    </row>
    <row r="662" spans="1:4" x14ac:dyDescent="0.3">
      <c r="A662">
        <v>85</v>
      </c>
      <c r="B662">
        <v>9.99</v>
      </c>
      <c r="C662" s="12">
        <v>38501</v>
      </c>
      <c r="D662" t="s">
        <v>2191</v>
      </c>
    </row>
    <row r="663" spans="1:4" x14ac:dyDescent="0.3">
      <c r="A663">
        <v>89</v>
      </c>
      <c r="B663">
        <v>5.99</v>
      </c>
      <c r="C663" s="12">
        <v>38501</v>
      </c>
      <c r="D663" t="s">
        <v>2191</v>
      </c>
    </row>
    <row r="664" spans="1:4" x14ac:dyDescent="0.3">
      <c r="A664">
        <v>104</v>
      </c>
      <c r="B664">
        <v>3.99</v>
      </c>
      <c r="C664" s="12">
        <v>38501</v>
      </c>
      <c r="D664" t="s">
        <v>2191</v>
      </c>
    </row>
    <row r="665" spans="1:4" x14ac:dyDescent="0.3">
      <c r="A665">
        <v>105</v>
      </c>
      <c r="B665">
        <v>6.99</v>
      </c>
      <c r="C665" s="12">
        <v>38501</v>
      </c>
      <c r="D665" t="s">
        <v>2191</v>
      </c>
    </row>
    <row r="666" spans="1:4" x14ac:dyDescent="0.3">
      <c r="A666">
        <v>109</v>
      </c>
      <c r="B666">
        <v>0.99</v>
      </c>
      <c r="C666" s="12">
        <v>38501</v>
      </c>
      <c r="D666" t="s">
        <v>2191</v>
      </c>
    </row>
    <row r="667" spans="1:4" x14ac:dyDescent="0.3">
      <c r="A667">
        <v>112</v>
      </c>
      <c r="B667">
        <v>2.99</v>
      </c>
      <c r="C667" s="12">
        <v>38501</v>
      </c>
      <c r="D667" t="s">
        <v>2191</v>
      </c>
    </row>
    <row r="668" spans="1:4" x14ac:dyDescent="0.3">
      <c r="A668">
        <v>113</v>
      </c>
      <c r="B668">
        <v>0.99</v>
      </c>
      <c r="C668" s="12">
        <v>38501</v>
      </c>
      <c r="D668" t="s">
        <v>2191</v>
      </c>
    </row>
    <row r="669" spans="1:4" x14ac:dyDescent="0.3">
      <c r="A669">
        <v>117</v>
      </c>
      <c r="B669">
        <v>0.99</v>
      </c>
      <c r="C669" s="12">
        <v>38501</v>
      </c>
      <c r="D669" t="s">
        <v>2191</v>
      </c>
    </row>
    <row r="670" spans="1:4" x14ac:dyDescent="0.3">
      <c r="A670">
        <v>124</v>
      </c>
      <c r="B670">
        <v>0.99</v>
      </c>
      <c r="C670" s="12">
        <v>38501</v>
      </c>
      <c r="D670" t="s">
        <v>2191</v>
      </c>
    </row>
    <row r="671" spans="1:4" x14ac:dyDescent="0.3">
      <c r="A671">
        <v>126</v>
      </c>
      <c r="B671">
        <v>4.99</v>
      </c>
      <c r="C671" s="12">
        <v>38501</v>
      </c>
      <c r="D671" t="s">
        <v>2191</v>
      </c>
    </row>
    <row r="672" spans="1:4" x14ac:dyDescent="0.3">
      <c r="A672">
        <v>127</v>
      </c>
      <c r="B672">
        <v>0.99</v>
      </c>
      <c r="C672" s="12">
        <v>38501</v>
      </c>
      <c r="D672" t="s">
        <v>2191</v>
      </c>
    </row>
    <row r="673" spans="1:4" x14ac:dyDescent="0.3">
      <c r="A673">
        <v>130</v>
      </c>
      <c r="B673">
        <v>2.99</v>
      </c>
      <c r="C673" s="12">
        <v>38501</v>
      </c>
      <c r="D673" t="s">
        <v>2191</v>
      </c>
    </row>
    <row r="674" spans="1:4" x14ac:dyDescent="0.3">
      <c r="A674">
        <v>134</v>
      </c>
      <c r="B674">
        <v>7.98</v>
      </c>
      <c r="C674" s="12">
        <v>38501</v>
      </c>
      <c r="D674" t="s">
        <v>2191</v>
      </c>
    </row>
    <row r="675" spans="1:4" x14ac:dyDescent="0.3">
      <c r="A675">
        <v>135</v>
      </c>
      <c r="B675">
        <v>3.99</v>
      </c>
      <c r="C675" s="12">
        <v>38501</v>
      </c>
      <c r="D675" t="s">
        <v>2191</v>
      </c>
    </row>
    <row r="676" spans="1:4" x14ac:dyDescent="0.3">
      <c r="A676">
        <v>146</v>
      </c>
      <c r="B676">
        <v>7.99</v>
      </c>
      <c r="C676" s="12">
        <v>38501</v>
      </c>
      <c r="D676" t="s">
        <v>2191</v>
      </c>
    </row>
    <row r="677" spans="1:4" x14ac:dyDescent="0.3">
      <c r="A677">
        <v>149</v>
      </c>
      <c r="B677">
        <v>4.99</v>
      </c>
      <c r="C677" s="12">
        <v>38501</v>
      </c>
      <c r="D677" t="s">
        <v>2191</v>
      </c>
    </row>
    <row r="678" spans="1:4" x14ac:dyDescent="0.3">
      <c r="A678">
        <v>152</v>
      </c>
      <c r="B678">
        <v>4.99</v>
      </c>
      <c r="C678" s="12">
        <v>38501</v>
      </c>
      <c r="D678" t="s">
        <v>2191</v>
      </c>
    </row>
    <row r="679" spans="1:4" x14ac:dyDescent="0.3">
      <c r="A679">
        <v>159</v>
      </c>
      <c r="B679">
        <v>3.99</v>
      </c>
      <c r="C679" s="12">
        <v>38501</v>
      </c>
      <c r="D679" t="s">
        <v>2191</v>
      </c>
    </row>
    <row r="680" spans="1:4" x14ac:dyDescent="0.3">
      <c r="A680">
        <v>162</v>
      </c>
      <c r="B680">
        <v>4.99</v>
      </c>
      <c r="C680" s="12">
        <v>38501</v>
      </c>
      <c r="D680" t="s">
        <v>2191</v>
      </c>
    </row>
    <row r="681" spans="1:4" x14ac:dyDescent="0.3">
      <c r="A681">
        <v>171</v>
      </c>
      <c r="B681">
        <v>9.99</v>
      </c>
      <c r="C681" s="12">
        <v>38501</v>
      </c>
      <c r="D681" t="s">
        <v>2191</v>
      </c>
    </row>
    <row r="682" spans="1:4" x14ac:dyDescent="0.3">
      <c r="A682">
        <v>172</v>
      </c>
      <c r="B682">
        <v>6.99</v>
      </c>
      <c r="C682" s="12">
        <v>38501</v>
      </c>
      <c r="D682" t="s">
        <v>2191</v>
      </c>
    </row>
    <row r="683" spans="1:4" x14ac:dyDescent="0.3">
      <c r="A683">
        <v>179</v>
      </c>
      <c r="B683">
        <v>6.99</v>
      </c>
      <c r="C683" s="12">
        <v>38501</v>
      </c>
      <c r="D683" t="s">
        <v>2191</v>
      </c>
    </row>
    <row r="684" spans="1:4" x14ac:dyDescent="0.3">
      <c r="A684">
        <v>190</v>
      </c>
      <c r="B684">
        <v>2.99</v>
      </c>
      <c r="C684" s="12">
        <v>38501</v>
      </c>
      <c r="D684" t="s">
        <v>2191</v>
      </c>
    </row>
    <row r="685" spans="1:4" x14ac:dyDescent="0.3">
      <c r="A685">
        <v>197</v>
      </c>
      <c r="B685">
        <v>6.98</v>
      </c>
      <c r="C685" s="12">
        <v>38501</v>
      </c>
      <c r="D685" t="s">
        <v>2191</v>
      </c>
    </row>
    <row r="686" spans="1:4" x14ac:dyDescent="0.3">
      <c r="A686">
        <v>201</v>
      </c>
      <c r="B686">
        <v>5.99</v>
      </c>
      <c r="C686" s="12">
        <v>38501</v>
      </c>
      <c r="D686" t="s">
        <v>2191</v>
      </c>
    </row>
    <row r="687" spans="1:4" x14ac:dyDescent="0.3">
      <c r="A687">
        <v>207</v>
      </c>
      <c r="B687">
        <v>6.99</v>
      </c>
      <c r="C687" s="12">
        <v>38501</v>
      </c>
      <c r="D687" t="s">
        <v>2191</v>
      </c>
    </row>
    <row r="688" spans="1:4" x14ac:dyDescent="0.3">
      <c r="A688">
        <v>215</v>
      </c>
      <c r="B688">
        <v>4.99</v>
      </c>
      <c r="C688" s="12">
        <v>38501</v>
      </c>
      <c r="D688" t="s">
        <v>2191</v>
      </c>
    </row>
    <row r="689" spans="1:4" x14ac:dyDescent="0.3">
      <c r="A689">
        <v>217</v>
      </c>
      <c r="B689">
        <v>2.99</v>
      </c>
      <c r="C689" s="12">
        <v>38501</v>
      </c>
      <c r="D689" t="s">
        <v>2191</v>
      </c>
    </row>
    <row r="690" spans="1:4" x14ac:dyDescent="0.3">
      <c r="A690">
        <v>222</v>
      </c>
      <c r="B690">
        <v>3.99</v>
      </c>
      <c r="C690" s="12">
        <v>38501</v>
      </c>
      <c r="D690" t="s">
        <v>2191</v>
      </c>
    </row>
    <row r="691" spans="1:4" x14ac:dyDescent="0.3">
      <c r="A691">
        <v>225</v>
      </c>
      <c r="B691">
        <v>4.99</v>
      </c>
      <c r="C691" s="12">
        <v>38501</v>
      </c>
      <c r="D691" t="s">
        <v>2191</v>
      </c>
    </row>
    <row r="692" spans="1:4" x14ac:dyDescent="0.3">
      <c r="A692">
        <v>232</v>
      </c>
      <c r="B692">
        <v>3.99</v>
      </c>
      <c r="C692" s="12">
        <v>38501</v>
      </c>
      <c r="D692" t="s">
        <v>2191</v>
      </c>
    </row>
    <row r="693" spans="1:4" x14ac:dyDescent="0.3">
      <c r="A693">
        <v>235</v>
      </c>
      <c r="B693">
        <v>2.99</v>
      </c>
      <c r="C693" s="12">
        <v>38501</v>
      </c>
      <c r="D693" t="s">
        <v>2191</v>
      </c>
    </row>
    <row r="694" spans="1:4" x14ac:dyDescent="0.3">
      <c r="A694">
        <v>244</v>
      </c>
      <c r="B694">
        <v>1.99</v>
      </c>
      <c r="C694" s="12">
        <v>38501</v>
      </c>
      <c r="D694" t="s">
        <v>2191</v>
      </c>
    </row>
    <row r="695" spans="1:4" x14ac:dyDescent="0.3">
      <c r="A695">
        <v>245</v>
      </c>
      <c r="B695">
        <v>5.98</v>
      </c>
      <c r="C695" s="12">
        <v>38501</v>
      </c>
      <c r="D695" t="s">
        <v>2191</v>
      </c>
    </row>
    <row r="696" spans="1:4" x14ac:dyDescent="0.3">
      <c r="A696">
        <v>246</v>
      </c>
      <c r="B696">
        <v>3.99</v>
      </c>
      <c r="C696" s="12">
        <v>38501</v>
      </c>
      <c r="D696" t="s">
        <v>2191</v>
      </c>
    </row>
    <row r="697" spans="1:4" x14ac:dyDescent="0.3">
      <c r="A697">
        <v>250</v>
      </c>
      <c r="B697">
        <v>0.99</v>
      </c>
      <c r="C697" s="12">
        <v>38501</v>
      </c>
      <c r="D697" t="s">
        <v>2191</v>
      </c>
    </row>
    <row r="698" spans="1:4" x14ac:dyDescent="0.3">
      <c r="A698">
        <v>252</v>
      </c>
      <c r="B698">
        <v>4.99</v>
      </c>
      <c r="C698" s="12">
        <v>38501</v>
      </c>
      <c r="D698" t="s">
        <v>2191</v>
      </c>
    </row>
    <row r="699" spans="1:4" x14ac:dyDescent="0.3">
      <c r="A699">
        <v>256</v>
      </c>
      <c r="B699">
        <v>4.99</v>
      </c>
      <c r="C699" s="12">
        <v>38501</v>
      </c>
      <c r="D699" t="s">
        <v>2191</v>
      </c>
    </row>
    <row r="700" spans="1:4" x14ac:dyDescent="0.3">
      <c r="A700">
        <v>257</v>
      </c>
      <c r="B700">
        <v>2.99</v>
      </c>
      <c r="C700" s="12">
        <v>38501</v>
      </c>
      <c r="D700" t="s">
        <v>2191</v>
      </c>
    </row>
    <row r="701" spans="1:4" x14ac:dyDescent="0.3">
      <c r="A701">
        <v>259</v>
      </c>
      <c r="B701">
        <v>6.99</v>
      </c>
      <c r="C701" s="12">
        <v>38501</v>
      </c>
      <c r="D701" t="s">
        <v>2191</v>
      </c>
    </row>
    <row r="702" spans="1:4" x14ac:dyDescent="0.3">
      <c r="A702">
        <v>261</v>
      </c>
      <c r="B702">
        <v>0.99</v>
      </c>
      <c r="C702" s="12">
        <v>38501</v>
      </c>
      <c r="D702" t="s">
        <v>2191</v>
      </c>
    </row>
    <row r="703" spans="1:4" x14ac:dyDescent="0.3">
      <c r="A703">
        <v>269</v>
      </c>
      <c r="B703">
        <v>5.98</v>
      </c>
      <c r="C703" s="12">
        <v>38501</v>
      </c>
      <c r="D703" t="s">
        <v>2191</v>
      </c>
    </row>
    <row r="704" spans="1:4" x14ac:dyDescent="0.3">
      <c r="A704">
        <v>276</v>
      </c>
      <c r="B704">
        <v>3.99</v>
      </c>
      <c r="C704" s="12">
        <v>38501</v>
      </c>
      <c r="D704" t="s">
        <v>2191</v>
      </c>
    </row>
    <row r="705" spans="1:4" x14ac:dyDescent="0.3">
      <c r="A705">
        <v>281</v>
      </c>
      <c r="B705">
        <v>2.99</v>
      </c>
      <c r="C705" s="12">
        <v>38501</v>
      </c>
      <c r="D705" t="s">
        <v>2191</v>
      </c>
    </row>
    <row r="706" spans="1:4" x14ac:dyDescent="0.3">
      <c r="A706">
        <v>284</v>
      </c>
      <c r="B706">
        <v>0.99</v>
      </c>
      <c r="C706" s="12">
        <v>38501</v>
      </c>
      <c r="D706" t="s">
        <v>2191</v>
      </c>
    </row>
    <row r="707" spans="1:4" x14ac:dyDescent="0.3">
      <c r="A707">
        <v>291</v>
      </c>
      <c r="B707">
        <v>4.99</v>
      </c>
      <c r="C707" s="12">
        <v>38501</v>
      </c>
      <c r="D707" t="s">
        <v>2191</v>
      </c>
    </row>
    <row r="708" spans="1:4" x14ac:dyDescent="0.3">
      <c r="A708">
        <v>300</v>
      </c>
      <c r="B708">
        <v>3.99</v>
      </c>
      <c r="C708" s="12">
        <v>38501</v>
      </c>
      <c r="D708" t="s">
        <v>2191</v>
      </c>
    </row>
    <row r="709" spans="1:4" x14ac:dyDescent="0.3">
      <c r="A709">
        <v>309</v>
      </c>
      <c r="B709">
        <v>0.99</v>
      </c>
      <c r="C709" s="12">
        <v>38501</v>
      </c>
      <c r="D709" t="s">
        <v>2191</v>
      </c>
    </row>
    <row r="710" spans="1:4" x14ac:dyDescent="0.3">
      <c r="A710">
        <v>313</v>
      </c>
      <c r="B710">
        <v>3.9800000000000004</v>
      </c>
      <c r="C710" s="12">
        <v>38501</v>
      </c>
      <c r="D710" t="s">
        <v>2191</v>
      </c>
    </row>
    <row r="711" spans="1:4" x14ac:dyDescent="0.3">
      <c r="A711">
        <v>321</v>
      </c>
      <c r="B711">
        <v>4.99</v>
      </c>
      <c r="C711" s="12">
        <v>38501</v>
      </c>
      <c r="D711" t="s">
        <v>2191</v>
      </c>
    </row>
    <row r="712" spans="1:4" x14ac:dyDescent="0.3">
      <c r="A712">
        <v>323</v>
      </c>
      <c r="B712">
        <v>2.99</v>
      </c>
      <c r="C712" s="12">
        <v>38501</v>
      </c>
      <c r="D712" t="s">
        <v>2191</v>
      </c>
    </row>
    <row r="713" spans="1:4" x14ac:dyDescent="0.3">
      <c r="A713">
        <v>330</v>
      </c>
      <c r="B713">
        <v>3.99</v>
      </c>
      <c r="C713" s="12">
        <v>38501</v>
      </c>
      <c r="D713" t="s">
        <v>2191</v>
      </c>
    </row>
    <row r="714" spans="1:4" x14ac:dyDescent="0.3">
      <c r="A714">
        <v>344</v>
      </c>
      <c r="B714">
        <v>5.99</v>
      </c>
      <c r="C714" s="12">
        <v>38501</v>
      </c>
      <c r="D714" t="s">
        <v>2191</v>
      </c>
    </row>
    <row r="715" spans="1:4" x14ac:dyDescent="0.3">
      <c r="A715">
        <v>346</v>
      </c>
      <c r="B715">
        <v>4.99</v>
      </c>
      <c r="C715" s="12">
        <v>38501</v>
      </c>
      <c r="D715" t="s">
        <v>2191</v>
      </c>
    </row>
    <row r="716" spans="1:4" x14ac:dyDescent="0.3">
      <c r="A716">
        <v>348</v>
      </c>
      <c r="B716">
        <v>0.99</v>
      </c>
      <c r="C716" s="12">
        <v>38501</v>
      </c>
      <c r="D716" t="s">
        <v>2191</v>
      </c>
    </row>
    <row r="717" spans="1:4" x14ac:dyDescent="0.3">
      <c r="A717">
        <v>350</v>
      </c>
      <c r="B717">
        <v>4.99</v>
      </c>
      <c r="C717" s="12">
        <v>38501</v>
      </c>
      <c r="D717" t="s">
        <v>2191</v>
      </c>
    </row>
    <row r="718" spans="1:4" x14ac:dyDescent="0.3">
      <c r="A718">
        <v>352</v>
      </c>
      <c r="B718">
        <v>2.99</v>
      </c>
      <c r="C718" s="12">
        <v>38501</v>
      </c>
      <c r="D718" t="s">
        <v>2191</v>
      </c>
    </row>
    <row r="719" spans="1:4" x14ac:dyDescent="0.3">
      <c r="A719">
        <v>357</v>
      </c>
      <c r="B719">
        <v>4.99</v>
      </c>
      <c r="C719" s="12">
        <v>38501</v>
      </c>
      <c r="D719" t="s">
        <v>2191</v>
      </c>
    </row>
    <row r="720" spans="1:4" x14ac:dyDescent="0.3">
      <c r="A720">
        <v>360</v>
      </c>
      <c r="B720">
        <v>4.99</v>
      </c>
      <c r="C720" s="12">
        <v>38501</v>
      </c>
      <c r="D720" t="s">
        <v>2191</v>
      </c>
    </row>
    <row r="721" spans="1:4" x14ac:dyDescent="0.3">
      <c r="A721">
        <v>363</v>
      </c>
      <c r="B721">
        <v>3.99</v>
      </c>
      <c r="C721" s="12">
        <v>38501</v>
      </c>
      <c r="D721" t="s">
        <v>2191</v>
      </c>
    </row>
    <row r="722" spans="1:4" x14ac:dyDescent="0.3">
      <c r="A722">
        <v>368</v>
      </c>
      <c r="B722">
        <v>2.99</v>
      </c>
      <c r="C722" s="12">
        <v>38501</v>
      </c>
      <c r="D722" t="s">
        <v>2191</v>
      </c>
    </row>
    <row r="723" spans="1:4" x14ac:dyDescent="0.3">
      <c r="A723">
        <v>371</v>
      </c>
      <c r="B723">
        <v>3.9800000000000004</v>
      </c>
      <c r="C723" s="12">
        <v>38501</v>
      </c>
      <c r="D723" t="s">
        <v>2191</v>
      </c>
    </row>
    <row r="724" spans="1:4" x14ac:dyDescent="0.3">
      <c r="A724">
        <v>375</v>
      </c>
      <c r="B724">
        <v>4.99</v>
      </c>
      <c r="C724" s="12">
        <v>38501</v>
      </c>
      <c r="D724" t="s">
        <v>2191</v>
      </c>
    </row>
    <row r="725" spans="1:4" x14ac:dyDescent="0.3">
      <c r="A725">
        <v>381</v>
      </c>
      <c r="B725">
        <v>2.99</v>
      </c>
      <c r="C725" s="12">
        <v>38501</v>
      </c>
      <c r="D725" t="s">
        <v>2191</v>
      </c>
    </row>
    <row r="726" spans="1:4" x14ac:dyDescent="0.3">
      <c r="A726">
        <v>383</v>
      </c>
      <c r="B726">
        <v>8.99</v>
      </c>
      <c r="C726" s="12">
        <v>38501</v>
      </c>
      <c r="D726" t="s">
        <v>2191</v>
      </c>
    </row>
    <row r="727" spans="1:4" x14ac:dyDescent="0.3">
      <c r="A727">
        <v>387</v>
      </c>
      <c r="B727">
        <v>7.99</v>
      </c>
      <c r="C727" s="12">
        <v>38501</v>
      </c>
      <c r="D727" t="s">
        <v>2191</v>
      </c>
    </row>
    <row r="728" spans="1:4" x14ac:dyDescent="0.3">
      <c r="A728">
        <v>399</v>
      </c>
      <c r="B728">
        <v>6.99</v>
      </c>
      <c r="C728" s="12">
        <v>38501</v>
      </c>
      <c r="D728" t="s">
        <v>2191</v>
      </c>
    </row>
    <row r="729" spans="1:4" x14ac:dyDescent="0.3">
      <c r="A729">
        <v>401</v>
      </c>
      <c r="B729">
        <v>1.99</v>
      </c>
      <c r="C729" s="12">
        <v>38501</v>
      </c>
      <c r="D729" t="s">
        <v>2191</v>
      </c>
    </row>
    <row r="730" spans="1:4" x14ac:dyDescent="0.3">
      <c r="A730">
        <v>402</v>
      </c>
      <c r="B730">
        <v>1.99</v>
      </c>
      <c r="C730" s="12">
        <v>38501</v>
      </c>
      <c r="D730" t="s">
        <v>2191</v>
      </c>
    </row>
    <row r="731" spans="1:4" x14ac:dyDescent="0.3">
      <c r="A731">
        <v>405</v>
      </c>
      <c r="B731">
        <v>4.99</v>
      </c>
      <c r="C731" s="12">
        <v>38501</v>
      </c>
      <c r="D731" t="s">
        <v>2191</v>
      </c>
    </row>
    <row r="732" spans="1:4" x14ac:dyDescent="0.3">
      <c r="A732">
        <v>411</v>
      </c>
      <c r="B732">
        <v>4.99</v>
      </c>
      <c r="C732" s="12">
        <v>38501</v>
      </c>
      <c r="D732" t="s">
        <v>2191</v>
      </c>
    </row>
    <row r="733" spans="1:4" x14ac:dyDescent="0.3">
      <c r="A733">
        <v>412</v>
      </c>
      <c r="B733">
        <v>0.99</v>
      </c>
      <c r="C733" s="12">
        <v>38501</v>
      </c>
      <c r="D733" t="s">
        <v>2191</v>
      </c>
    </row>
    <row r="734" spans="1:4" x14ac:dyDescent="0.3">
      <c r="A734">
        <v>416</v>
      </c>
      <c r="B734">
        <v>3.99</v>
      </c>
      <c r="C734" s="12">
        <v>38501</v>
      </c>
      <c r="D734" t="s">
        <v>2191</v>
      </c>
    </row>
    <row r="735" spans="1:4" x14ac:dyDescent="0.3">
      <c r="A735">
        <v>417</v>
      </c>
      <c r="B735">
        <v>4.99</v>
      </c>
      <c r="C735" s="12">
        <v>38501</v>
      </c>
      <c r="D735" t="s">
        <v>2191</v>
      </c>
    </row>
    <row r="736" spans="1:4" x14ac:dyDescent="0.3">
      <c r="A736">
        <v>420</v>
      </c>
      <c r="B736">
        <v>4.99</v>
      </c>
      <c r="C736" s="12">
        <v>38501</v>
      </c>
      <c r="D736" t="s">
        <v>2191</v>
      </c>
    </row>
    <row r="737" spans="1:4" x14ac:dyDescent="0.3">
      <c r="A737">
        <v>429</v>
      </c>
      <c r="B737">
        <v>4.99</v>
      </c>
      <c r="C737" s="12">
        <v>38501</v>
      </c>
      <c r="D737" t="s">
        <v>2191</v>
      </c>
    </row>
    <row r="738" spans="1:4" x14ac:dyDescent="0.3">
      <c r="A738">
        <v>433</v>
      </c>
      <c r="B738">
        <v>10.99</v>
      </c>
      <c r="C738" s="12">
        <v>38501</v>
      </c>
      <c r="D738" t="s">
        <v>2191</v>
      </c>
    </row>
    <row r="739" spans="1:4" x14ac:dyDescent="0.3">
      <c r="A739">
        <v>435</v>
      </c>
      <c r="B739">
        <v>12.98</v>
      </c>
      <c r="C739" s="12">
        <v>38501</v>
      </c>
      <c r="D739" t="s">
        <v>2191</v>
      </c>
    </row>
    <row r="740" spans="1:4" x14ac:dyDescent="0.3">
      <c r="A740">
        <v>439</v>
      </c>
      <c r="B740">
        <v>9.99</v>
      </c>
      <c r="C740" s="12">
        <v>38501</v>
      </c>
      <c r="D740" t="s">
        <v>2191</v>
      </c>
    </row>
    <row r="741" spans="1:4" x14ac:dyDescent="0.3">
      <c r="A741">
        <v>441</v>
      </c>
      <c r="B741">
        <v>4.99</v>
      </c>
      <c r="C741" s="12">
        <v>38501</v>
      </c>
      <c r="D741" t="s">
        <v>2191</v>
      </c>
    </row>
    <row r="742" spans="1:4" x14ac:dyDescent="0.3">
      <c r="A742">
        <v>447</v>
      </c>
      <c r="B742">
        <v>0.99</v>
      </c>
      <c r="C742" s="12">
        <v>38501</v>
      </c>
      <c r="D742" t="s">
        <v>2191</v>
      </c>
    </row>
    <row r="743" spans="1:4" x14ac:dyDescent="0.3">
      <c r="A743">
        <v>452</v>
      </c>
      <c r="B743">
        <v>4.9800000000000004</v>
      </c>
      <c r="C743" s="12">
        <v>38501</v>
      </c>
      <c r="D743" t="s">
        <v>2191</v>
      </c>
    </row>
    <row r="744" spans="1:4" x14ac:dyDescent="0.3">
      <c r="A744">
        <v>454</v>
      </c>
      <c r="B744">
        <v>7.99</v>
      </c>
      <c r="C744" s="12">
        <v>38501</v>
      </c>
      <c r="D744" t="s">
        <v>2191</v>
      </c>
    </row>
    <row r="745" spans="1:4" x14ac:dyDescent="0.3">
      <c r="A745">
        <v>461</v>
      </c>
      <c r="B745">
        <v>6.99</v>
      </c>
      <c r="C745" s="12">
        <v>38501</v>
      </c>
      <c r="D745" t="s">
        <v>2191</v>
      </c>
    </row>
    <row r="746" spans="1:4" x14ac:dyDescent="0.3">
      <c r="A746">
        <v>472</v>
      </c>
      <c r="B746">
        <v>0.99</v>
      </c>
      <c r="C746" s="12">
        <v>38501</v>
      </c>
      <c r="D746" t="s">
        <v>2191</v>
      </c>
    </row>
    <row r="747" spans="1:4" x14ac:dyDescent="0.3">
      <c r="A747">
        <v>474</v>
      </c>
      <c r="B747">
        <v>7.99</v>
      </c>
      <c r="C747" s="12">
        <v>38501</v>
      </c>
      <c r="D747" t="s">
        <v>2191</v>
      </c>
    </row>
    <row r="748" spans="1:4" x14ac:dyDescent="0.3">
      <c r="A748">
        <v>475</v>
      </c>
      <c r="B748">
        <v>0.99</v>
      </c>
      <c r="C748" s="12">
        <v>38501</v>
      </c>
      <c r="D748" t="s">
        <v>2191</v>
      </c>
    </row>
    <row r="749" spans="1:4" x14ac:dyDescent="0.3">
      <c r="A749">
        <v>476</v>
      </c>
      <c r="B749">
        <v>2.99</v>
      </c>
      <c r="C749" s="12">
        <v>38501</v>
      </c>
      <c r="D749" t="s">
        <v>2191</v>
      </c>
    </row>
    <row r="750" spans="1:4" x14ac:dyDescent="0.3">
      <c r="A750">
        <v>479</v>
      </c>
      <c r="B750">
        <v>7.99</v>
      </c>
      <c r="C750" s="12">
        <v>38501</v>
      </c>
      <c r="D750" t="s">
        <v>2191</v>
      </c>
    </row>
    <row r="751" spans="1:4" x14ac:dyDescent="0.3">
      <c r="A751">
        <v>480</v>
      </c>
      <c r="B751">
        <v>16.98</v>
      </c>
      <c r="C751" s="12">
        <v>38501</v>
      </c>
      <c r="D751" t="s">
        <v>2191</v>
      </c>
    </row>
    <row r="752" spans="1:4" x14ac:dyDescent="0.3">
      <c r="A752">
        <v>483</v>
      </c>
      <c r="B752">
        <v>6.99</v>
      </c>
      <c r="C752" s="12">
        <v>38501</v>
      </c>
      <c r="D752" t="s">
        <v>2191</v>
      </c>
    </row>
    <row r="753" spans="1:4" x14ac:dyDescent="0.3">
      <c r="A753">
        <v>484</v>
      </c>
      <c r="B753">
        <v>2.99</v>
      </c>
      <c r="C753" s="12">
        <v>38501</v>
      </c>
      <c r="D753" t="s">
        <v>2191</v>
      </c>
    </row>
    <row r="754" spans="1:4" x14ac:dyDescent="0.3">
      <c r="A754">
        <v>495</v>
      </c>
      <c r="B754">
        <v>4.99</v>
      </c>
      <c r="C754" s="12">
        <v>38501</v>
      </c>
      <c r="D754" t="s">
        <v>2191</v>
      </c>
    </row>
    <row r="755" spans="1:4" x14ac:dyDescent="0.3">
      <c r="A755">
        <v>498</v>
      </c>
      <c r="B755">
        <v>2.99</v>
      </c>
      <c r="C755" s="12">
        <v>38501</v>
      </c>
      <c r="D755" t="s">
        <v>2191</v>
      </c>
    </row>
    <row r="756" spans="1:4" x14ac:dyDescent="0.3">
      <c r="A756">
        <v>507</v>
      </c>
      <c r="B756">
        <v>4.99</v>
      </c>
      <c r="C756" s="12">
        <v>38501</v>
      </c>
      <c r="D756" t="s">
        <v>2191</v>
      </c>
    </row>
    <row r="757" spans="1:4" x14ac:dyDescent="0.3">
      <c r="A757">
        <v>509</v>
      </c>
      <c r="B757">
        <v>8.99</v>
      </c>
      <c r="C757" s="12">
        <v>38501</v>
      </c>
      <c r="D757" t="s">
        <v>2191</v>
      </c>
    </row>
    <row r="758" spans="1:4" x14ac:dyDescent="0.3">
      <c r="A758">
        <v>511</v>
      </c>
      <c r="B758">
        <v>3.99</v>
      </c>
      <c r="C758" s="12">
        <v>38501</v>
      </c>
      <c r="D758" t="s">
        <v>2191</v>
      </c>
    </row>
    <row r="759" spans="1:4" x14ac:dyDescent="0.3">
      <c r="A759">
        <v>518</v>
      </c>
      <c r="B759">
        <v>2.99</v>
      </c>
      <c r="C759" s="12">
        <v>38501</v>
      </c>
      <c r="D759" t="s">
        <v>2191</v>
      </c>
    </row>
    <row r="760" spans="1:4" x14ac:dyDescent="0.3">
      <c r="A760">
        <v>528</v>
      </c>
      <c r="B760">
        <v>9.98</v>
      </c>
      <c r="C760" s="12">
        <v>38501</v>
      </c>
      <c r="D760" t="s">
        <v>2191</v>
      </c>
    </row>
    <row r="761" spans="1:4" x14ac:dyDescent="0.3">
      <c r="A761">
        <v>535</v>
      </c>
      <c r="B761">
        <v>3.99</v>
      </c>
      <c r="C761" s="12">
        <v>38501</v>
      </c>
      <c r="D761" t="s">
        <v>2191</v>
      </c>
    </row>
    <row r="762" spans="1:4" x14ac:dyDescent="0.3">
      <c r="A762">
        <v>538</v>
      </c>
      <c r="B762">
        <v>4.99</v>
      </c>
      <c r="C762" s="12">
        <v>38501</v>
      </c>
      <c r="D762" t="s">
        <v>2191</v>
      </c>
    </row>
    <row r="763" spans="1:4" x14ac:dyDescent="0.3">
      <c r="A763">
        <v>545</v>
      </c>
      <c r="B763">
        <v>3.99</v>
      </c>
      <c r="C763" s="12">
        <v>38501</v>
      </c>
      <c r="D763" t="s">
        <v>2191</v>
      </c>
    </row>
    <row r="764" spans="1:4" x14ac:dyDescent="0.3">
      <c r="A764">
        <v>548</v>
      </c>
      <c r="B764">
        <v>4.99</v>
      </c>
      <c r="C764" s="12">
        <v>38501</v>
      </c>
      <c r="D764" t="s">
        <v>2191</v>
      </c>
    </row>
    <row r="765" spans="1:4" x14ac:dyDescent="0.3">
      <c r="A765">
        <v>551</v>
      </c>
      <c r="B765">
        <v>3.9800000000000004</v>
      </c>
      <c r="C765" s="12">
        <v>38501</v>
      </c>
      <c r="D765" t="s">
        <v>2191</v>
      </c>
    </row>
    <row r="766" spans="1:4" x14ac:dyDescent="0.3">
      <c r="A766">
        <v>553</v>
      </c>
      <c r="B766">
        <v>4.99</v>
      </c>
      <c r="C766" s="12">
        <v>38501</v>
      </c>
      <c r="D766" t="s">
        <v>2191</v>
      </c>
    </row>
    <row r="767" spans="1:4" x14ac:dyDescent="0.3">
      <c r="A767">
        <v>554</v>
      </c>
      <c r="B767">
        <v>2.99</v>
      </c>
      <c r="C767" s="12">
        <v>38501</v>
      </c>
      <c r="D767" t="s">
        <v>2191</v>
      </c>
    </row>
    <row r="768" spans="1:4" x14ac:dyDescent="0.3">
      <c r="A768">
        <v>556</v>
      </c>
      <c r="B768">
        <v>5.99</v>
      </c>
      <c r="C768" s="12">
        <v>38501</v>
      </c>
      <c r="D768" t="s">
        <v>2191</v>
      </c>
    </row>
    <row r="769" spans="1:4" x14ac:dyDescent="0.3">
      <c r="A769">
        <v>562</v>
      </c>
      <c r="B769">
        <v>2.99</v>
      </c>
      <c r="C769" s="12">
        <v>38501</v>
      </c>
      <c r="D769" t="s">
        <v>2191</v>
      </c>
    </row>
    <row r="770" spans="1:4" x14ac:dyDescent="0.3">
      <c r="A770">
        <v>563</v>
      </c>
      <c r="B770">
        <v>10.98</v>
      </c>
      <c r="C770" s="12">
        <v>38501</v>
      </c>
      <c r="D770" t="s">
        <v>2191</v>
      </c>
    </row>
    <row r="771" spans="1:4" x14ac:dyDescent="0.3">
      <c r="A771">
        <v>566</v>
      </c>
      <c r="B771">
        <v>4.99</v>
      </c>
      <c r="C771" s="12">
        <v>38501</v>
      </c>
      <c r="D771" t="s">
        <v>2191</v>
      </c>
    </row>
    <row r="772" spans="1:4" x14ac:dyDescent="0.3">
      <c r="A772">
        <v>571</v>
      </c>
      <c r="B772">
        <v>3.99</v>
      </c>
      <c r="C772" s="12">
        <v>38501</v>
      </c>
      <c r="D772" t="s">
        <v>2191</v>
      </c>
    </row>
    <row r="773" spans="1:4" x14ac:dyDescent="0.3">
      <c r="A773">
        <v>573</v>
      </c>
      <c r="B773">
        <v>2.99</v>
      </c>
      <c r="C773" s="12">
        <v>38501</v>
      </c>
      <c r="D773" t="s">
        <v>2191</v>
      </c>
    </row>
    <row r="774" spans="1:4" x14ac:dyDescent="0.3">
      <c r="A774">
        <v>575</v>
      </c>
      <c r="B774">
        <v>7.98</v>
      </c>
      <c r="C774" s="12">
        <v>38501</v>
      </c>
      <c r="D774" t="s">
        <v>2191</v>
      </c>
    </row>
    <row r="775" spans="1:4" x14ac:dyDescent="0.3">
      <c r="A775">
        <v>576</v>
      </c>
      <c r="B775">
        <v>2.99</v>
      </c>
      <c r="C775" s="12">
        <v>38501</v>
      </c>
      <c r="D775" t="s">
        <v>2191</v>
      </c>
    </row>
    <row r="776" spans="1:4" x14ac:dyDescent="0.3">
      <c r="A776">
        <v>589</v>
      </c>
      <c r="B776">
        <v>4.99</v>
      </c>
      <c r="C776" s="12">
        <v>38501</v>
      </c>
      <c r="D776" t="s">
        <v>2191</v>
      </c>
    </row>
    <row r="777" spans="1:4" x14ac:dyDescent="0.3">
      <c r="A777">
        <v>593</v>
      </c>
      <c r="B777">
        <v>2.99</v>
      </c>
      <c r="C777" s="12">
        <v>38501</v>
      </c>
      <c r="D777" t="s">
        <v>2191</v>
      </c>
    </row>
    <row r="778" spans="1:4" x14ac:dyDescent="0.3">
      <c r="A778">
        <v>596</v>
      </c>
      <c r="B778">
        <v>1.99</v>
      </c>
      <c r="C778" s="12">
        <v>38501</v>
      </c>
      <c r="D778" t="s">
        <v>2191</v>
      </c>
    </row>
    <row r="779" spans="1:4" x14ac:dyDescent="0.3">
      <c r="A779">
        <v>349</v>
      </c>
      <c r="B779">
        <v>4.99</v>
      </c>
      <c r="C779" s="12">
        <v>38502</v>
      </c>
      <c r="D779" t="s">
        <v>2191</v>
      </c>
    </row>
    <row r="780" spans="1:4" x14ac:dyDescent="0.3">
      <c r="A780">
        <v>357</v>
      </c>
      <c r="B780">
        <v>0.99</v>
      </c>
      <c r="C780" s="12">
        <v>38502</v>
      </c>
      <c r="D780" t="s">
        <v>2191</v>
      </c>
    </row>
    <row r="781" spans="1:4" x14ac:dyDescent="0.3">
      <c r="A781">
        <v>358</v>
      </c>
      <c r="B781">
        <v>4.99</v>
      </c>
      <c r="C781" s="12">
        <v>38502</v>
      </c>
      <c r="D781" t="s">
        <v>2191</v>
      </c>
    </row>
    <row r="782" spans="1:4" x14ac:dyDescent="0.3">
      <c r="A782">
        <v>366</v>
      </c>
      <c r="B782">
        <v>6.99</v>
      </c>
      <c r="C782" s="12">
        <v>38502</v>
      </c>
      <c r="D782" t="s">
        <v>2191</v>
      </c>
    </row>
    <row r="783" spans="1:4" x14ac:dyDescent="0.3">
      <c r="A783">
        <v>367</v>
      </c>
      <c r="B783">
        <v>0.99</v>
      </c>
      <c r="C783" s="12">
        <v>38502</v>
      </c>
      <c r="D783" t="s">
        <v>2191</v>
      </c>
    </row>
    <row r="784" spans="1:4" x14ac:dyDescent="0.3">
      <c r="A784">
        <v>368</v>
      </c>
      <c r="B784">
        <v>2.99</v>
      </c>
      <c r="C784" s="12">
        <v>38502</v>
      </c>
      <c r="D784" t="s">
        <v>2191</v>
      </c>
    </row>
    <row r="785" spans="1:4" x14ac:dyDescent="0.3">
      <c r="A785">
        <v>369</v>
      </c>
      <c r="B785">
        <v>8.98</v>
      </c>
      <c r="C785" s="12">
        <v>38502</v>
      </c>
      <c r="D785" t="s">
        <v>2191</v>
      </c>
    </row>
    <row r="786" spans="1:4" x14ac:dyDescent="0.3">
      <c r="A786">
        <v>374</v>
      </c>
      <c r="B786">
        <v>3.9800000000000004</v>
      </c>
      <c r="C786" s="12">
        <v>38502</v>
      </c>
      <c r="D786" t="s">
        <v>2191</v>
      </c>
    </row>
    <row r="787" spans="1:4" x14ac:dyDescent="0.3">
      <c r="A787">
        <v>375</v>
      </c>
      <c r="B787">
        <v>2.99</v>
      </c>
      <c r="C787" s="12">
        <v>38502</v>
      </c>
      <c r="D787" t="s">
        <v>2191</v>
      </c>
    </row>
    <row r="788" spans="1:4" x14ac:dyDescent="0.3">
      <c r="A788">
        <v>379</v>
      </c>
      <c r="B788">
        <v>4.99</v>
      </c>
      <c r="C788" s="12">
        <v>38502</v>
      </c>
      <c r="D788" t="s">
        <v>2191</v>
      </c>
    </row>
    <row r="789" spans="1:4" x14ac:dyDescent="0.3">
      <c r="A789">
        <v>380</v>
      </c>
      <c r="B789">
        <v>3.99</v>
      </c>
      <c r="C789" s="12">
        <v>38502</v>
      </c>
      <c r="D789" t="s">
        <v>2191</v>
      </c>
    </row>
    <row r="790" spans="1:4" x14ac:dyDescent="0.3">
      <c r="A790">
        <v>384</v>
      </c>
      <c r="B790">
        <v>0.99</v>
      </c>
      <c r="C790" s="12">
        <v>38502</v>
      </c>
      <c r="D790" t="s">
        <v>2191</v>
      </c>
    </row>
    <row r="791" spans="1:4" x14ac:dyDescent="0.3">
      <c r="A791">
        <v>385</v>
      </c>
      <c r="B791">
        <v>2.99</v>
      </c>
      <c r="C791" s="12">
        <v>38502</v>
      </c>
      <c r="D791" t="s">
        <v>2191</v>
      </c>
    </row>
    <row r="792" spans="1:4" x14ac:dyDescent="0.3">
      <c r="A792">
        <v>387</v>
      </c>
      <c r="B792">
        <v>4.99</v>
      </c>
      <c r="C792" s="12">
        <v>38502</v>
      </c>
      <c r="D792" t="s">
        <v>2191</v>
      </c>
    </row>
    <row r="793" spans="1:4" x14ac:dyDescent="0.3">
      <c r="A793">
        <v>390</v>
      </c>
      <c r="B793">
        <v>4.99</v>
      </c>
      <c r="C793" s="12">
        <v>38502</v>
      </c>
      <c r="D793" t="s">
        <v>2191</v>
      </c>
    </row>
    <row r="794" spans="1:4" x14ac:dyDescent="0.3">
      <c r="A794">
        <v>391</v>
      </c>
      <c r="B794">
        <v>10.98</v>
      </c>
      <c r="C794" s="12">
        <v>38502</v>
      </c>
      <c r="D794" t="s">
        <v>2191</v>
      </c>
    </row>
    <row r="795" spans="1:4" x14ac:dyDescent="0.3">
      <c r="A795">
        <v>393</v>
      </c>
      <c r="B795">
        <v>0.99</v>
      </c>
      <c r="C795" s="12">
        <v>38502</v>
      </c>
      <c r="D795" t="s">
        <v>2191</v>
      </c>
    </row>
    <row r="796" spans="1:4" x14ac:dyDescent="0.3">
      <c r="A796">
        <v>394</v>
      </c>
      <c r="B796">
        <v>2.99</v>
      </c>
      <c r="C796" s="12">
        <v>38502</v>
      </c>
      <c r="D796" t="s">
        <v>2191</v>
      </c>
    </row>
    <row r="797" spans="1:4" x14ac:dyDescent="0.3">
      <c r="A797">
        <v>399</v>
      </c>
      <c r="B797">
        <v>4.99</v>
      </c>
      <c r="C797" s="12">
        <v>38502</v>
      </c>
      <c r="D797" t="s">
        <v>2191</v>
      </c>
    </row>
    <row r="798" spans="1:4" x14ac:dyDescent="0.3">
      <c r="A798">
        <v>400</v>
      </c>
      <c r="B798">
        <v>5.99</v>
      </c>
      <c r="C798" s="12">
        <v>38502</v>
      </c>
      <c r="D798" t="s">
        <v>2191</v>
      </c>
    </row>
    <row r="799" spans="1:4" x14ac:dyDescent="0.3">
      <c r="A799">
        <v>406</v>
      </c>
      <c r="B799">
        <v>0.99</v>
      </c>
      <c r="C799" s="12">
        <v>38502</v>
      </c>
      <c r="D799" t="s">
        <v>2191</v>
      </c>
    </row>
    <row r="800" spans="1:4" x14ac:dyDescent="0.3">
      <c r="A800">
        <v>411</v>
      </c>
      <c r="B800">
        <v>1.99</v>
      </c>
      <c r="C800" s="12">
        <v>38502</v>
      </c>
      <c r="D800" t="s">
        <v>2191</v>
      </c>
    </row>
    <row r="801" spans="1:4" x14ac:dyDescent="0.3">
      <c r="A801">
        <v>421</v>
      </c>
      <c r="B801">
        <v>0.99</v>
      </c>
      <c r="C801" s="12">
        <v>38502</v>
      </c>
      <c r="D801" t="s">
        <v>2191</v>
      </c>
    </row>
    <row r="802" spans="1:4" x14ac:dyDescent="0.3">
      <c r="A802">
        <v>429</v>
      </c>
      <c r="B802">
        <v>4.99</v>
      </c>
      <c r="C802" s="12">
        <v>38502</v>
      </c>
      <c r="D802" t="s">
        <v>2191</v>
      </c>
    </row>
    <row r="803" spans="1:4" x14ac:dyDescent="0.3">
      <c r="A803">
        <v>432</v>
      </c>
      <c r="B803">
        <v>8.99</v>
      </c>
      <c r="C803" s="12">
        <v>38502</v>
      </c>
      <c r="D803" t="s">
        <v>2191</v>
      </c>
    </row>
    <row r="804" spans="1:4" x14ac:dyDescent="0.3">
      <c r="A804">
        <v>436</v>
      </c>
      <c r="B804">
        <v>5.99</v>
      </c>
      <c r="C804" s="12">
        <v>38502</v>
      </c>
      <c r="D804" t="s">
        <v>2191</v>
      </c>
    </row>
    <row r="805" spans="1:4" x14ac:dyDescent="0.3">
      <c r="A805">
        <v>440</v>
      </c>
      <c r="B805">
        <v>4.99</v>
      </c>
      <c r="C805" s="12">
        <v>38502</v>
      </c>
      <c r="D805" t="s">
        <v>2191</v>
      </c>
    </row>
    <row r="806" spans="1:4" x14ac:dyDescent="0.3">
      <c r="A806">
        <v>445</v>
      </c>
      <c r="B806">
        <v>2.99</v>
      </c>
      <c r="C806" s="12">
        <v>38502</v>
      </c>
      <c r="D806" t="s">
        <v>2191</v>
      </c>
    </row>
    <row r="807" spans="1:4" x14ac:dyDescent="0.3">
      <c r="A807">
        <v>449</v>
      </c>
      <c r="B807">
        <v>7.99</v>
      </c>
      <c r="C807" s="12">
        <v>38502</v>
      </c>
      <c r="D807" t="s">
        <v>2191</v>
      </c>
    </row>
    <row r="808" spans="1:4" x14ac:dyDescent="0.3">
      <c r="A808">
        <v>460</v>
      </c>
      <c r="B808">
        <v>0.99</v>
      </c>
      <c r="C808" s="12">
        <v>38502</v>
      </c>
      <c r="D808" t="s">
        <v>2191</v>
      </c>
    </row>
    <row r="809" spans="1:4" x14ac:dyDescent="0.3">
      <c r="A809">
        <v>469</v>
      </c>
      <c r="B809">
        <v>1.99</v>
      </c>
      <c r="C809" s="12">
        <v>38502</v>
      </c>
      <c r="D809" t="s">
        <v>2191</v>
      </c>
    </row>
    <row r="810" spans="1:4" x14ac:dyDescent="0.3">
      <c r="A810">
        <v>472</v>
      </c>
      <c r="B810">
        <v>4.99</v>
      </c>
      <c r="C810" s="12">
        <v>38502</v>
      </c>
      <c r="D810" t="s">
        <v>2191</v>
      </c>
    </row>
    <row r="811" spans="1:4" x14ac:dyDescent="0.3">
      <c r="A811">
        <v>473</v>
      </c>
      <c r="B811">
        <v>6.98</v>
      </c>
      <c r="C811" s="12">
        <v>38502</v>
      </c>
      <c r="D811" t="s">
        <v>2191</v>
      </c>
    </row>
    <row r="812" spans="1:4" x14ac:dyDescent="0.3">
      <c r="A812">
        <v>477</v>
      </c>
      <c r="B812">
        <v>2.99</v>
      </c>
      <c r="C812" s="12">
        <v>38502</v>
      </c>
      <c r="D812" t="s">
        <v>2191</v>
      </c>
    </row>
    <row r="813" spans="1:4" x14ac:dyDescent="0.3">
      <c r="A813">
        <v>482</v>
      </c>
      <c r="B813">
        <v>0.99</v>
      </c>
      <c r="C813" s="12">
        <v>38502</v>
      </c>
      <c r="D813" t="s">
        <v>2191</v>
      </c>
    </row>
    <row r="814" spans="1:4" x14ac:dyDescent="0.3">
      <c r="A814">
        <v>486</v>
      </c>
      <c r="B814">
        <v>11.98</v>
      </c>
      <c r="C814" s="12">
        <v>38502</v>
      </c>
      <c r="D814" t="s">
        <v>2191</v>
      </c>
    </row>
    <row r="815" spans="1:4" x14ac:dyDescent="0.3">
      <c r="A815">
        <v>496</v>
      </c>
      <c r="B815">
        <v>0.99</v>
      </c>
      <c r="C815" s="12">
        <v>38502</v>
      </c>
      <c r="D815" t="s">
        <v>2191</v>
      </c>
    </row>
    <row r="816" spans="1:4" x14ac:dyDescent="0.3">
      <c r="A816">
        <v>502</v>
      </c>
      <c r="B816">
        <v>4.9700000000000006</v>
      </c>
      <c r="C816" s="12">
        <v>38502</v>
      </c>
      <c r="D816" t="s">
        <v>2191</v>
      </c>
    </row>
    <row r="817" spans="1:4" x14ac:dyDescent="0.3">
      <c r="A817">
        <v>504</v>
      </c>
      <c r="B817">
        <v>4.99</v>
      </c>
      <c r="C817" s="12">
        <v>38502</v>
      </c>
      <c r="D817" t="s">
        <v>2191</v>
      </c>
    </row>
    <row r="818" spans="1:4" x14ac:dyDescent="0.3">
      <c r="A818">
        <v>506</v>
      </c>
      <c r="B818">
        <v>0.99</v>
      </c>
      <c r="C818" s="12">
        <v>38502</v>
      </c>
      <c r="D818" t="s">
        <v>2191</v>
      </c>
    </row>
    <row r="819" spans="1:4" x14ac:dyDescent="0.3">
      <c r="A819">
        <v>508</v>
      </c>
      <c r="B819">
        <v>2.99</v>
      </c>
      <c r="C819" s="12">
        <v>38502</v>
      </c>
      <c r="D819" t="s">
        <v>2191</v>
      </c>
    </row>
    <row r="820" spans="1:4" x14ac:dyDescent="0.3">
      <c r="A820">
        <v>513</v>
      </c>
      <c r="B820">
        <v>4.99</v>
      </c>
      <c r="C820" s="12">
        <v>38502</v>
      </c>
      <c r="D820" t="s">
        <v>2191</v>
      </c>
    </row>
    <row r="821" spans="1:4" x14ac:dyDescent="0.3">
      <c r="A821">
        <v>517</v>
      </c>
      <c r="B821">
        <v>4.99</v>
      </c>
      <c r="C821" s="12">
        <v>38502</v>
      </c>
      <c r="D821" t="s">
        <v>2191</v>
      </c>
    </row>
    <row r="822" spans="1:4" x14ac:dyDescent="0.3">
      <c r="A822">
        <v>520</v>
      </c>
      <c r="B822">
        <v>6.99</v>
      </c>
      <c r="C822" s="12">
        <v>38502</v>
      </c>
      <c r="D822" t="s">
        <v>2191</v>
      </c>
    </row>
    <row r="823" spans="1:4" x14ac:dyDescent="0.3">
      <c r="A823">
        <v>524</v>
      </c>
      <c r="B823">
        <v>4.99</v>
      </c>
      <c r="C823" s="12">
        <v>38502</v>
      </c>
      <c r="D823" t="s">
        <v>2191</v>
      </c>
    </row>
    <row r="824" spans="1:4" x14ac:dyDescent="0.3">
      <c r="A824">
        <v>530</v>
      </c>
      <c r="B824">
        <v>0.99</v>
      </c>
      <c r="C824" s="12">
        <v>38502</v>
      </c>
      <c r="D824" t="s">
        <v>2191</v>
      </c>
    </row>
    <row r="825" spans="1:4" x14ac:dyDescent="0.3">
      <c r="A825">
        <v>534</v>
      </c>
      <c r="B825">
        <v>0.99</v>
      </c>
      <c r="C825" s="12">
        <v>38502</v>
      </c>
      <c r="D825" t="s">
        <v>2191</v>
      </c>
    </row>
    <row r="826" spans="1:4" x14ac:dyDescent="0.3">
      <c r="A826">
        <v>535</v>
      </c>
      <c r="B826">
        <v>4.99</v>
      </c>
      <c r="C826" s="12">
        <v>38502</v>
      </c>
      <c r="D826" t="s">
        <v>2191</v>
      </c>
    </row>
    <row r="827" spans="1:4" x14ac:dyDescent="0.3">
      <c r="A827">
        <v>536</v>
      </c>
      <c r="B827">
        <v>6.99</v>
      </c>
      <c r="C827" s="12">
        <v>38502</v>
      </c>
      <c r="D827" t="s">
        <v>2191</v>
      </c>
    </row>
    <row r="828" spans="1:4" x14ac:dyDescent="0.3">
      <c r="A828">
        <v>544</v>
      </c>
      <c r="B828">
        <v>2.99</v>
      </c>
      <c r="C828" s="12">
        <v>38502</v>
      </c>
      <c r="D828" t="s">
        <v>2191</v>
      </c>
    </row>
    <row r="829" spans="1:4" x14ac:dyDescent="0.3">
      <c r="A829">
        <v>548</v>
      </c>
      <c r="B829">
        <v>3.99</v>
      </c>
      <c r="C829" s="12">
        <v>38502</v>
      </c>
      <c r="D829" t="s">
        <v>2191</v>
      </c>
    </row>
    <row r="830" spans="1:4" x14ac:dyDescent="0.3">
      <c r="A830">
        <v>549</v>
      </c>
      <c r="B830">
        <v>8.98</v>
      </c>
      <c r="C830" s="12">
        <v>38502</v>
      </c>
      <c r="D830" t="s">
        <v>2191</v>
      </c>
    </row>
    <row r="831" spans="1:4" x14ac:dyDescent="0.3">
      <c r="A831">
        <v>550</v>
      </c>
      <c r="B831">
        <v>7.99</v>
      </c>
      <c r="C831" s="12">
        <v>38502</v>
      </c>
      <c r="D831" t="s">
        <v>2191</v>
      </c>
    </row>
    <row r="832" spans="1:4" x14ac:dyDescent="0.3">
      <c r="A832">
        <v>551</v>
      </c>
      <c r="B832">
        <v>4.99</v>
      </c>
      <c r="C832" s="12">
        <v>38502</v>
      </c>
      <c r="D832" t="s">
        <v>2191</v>
      </c>
    </row>
    <row r="833" spans="1:4" x14ac:dyDescent="0.3">
      <c r="A833">
        <v>561</v>
      </c>
      <c r="B833">
        <v>9.98</v>
      </c>
      <c r="C833" s="12">
        <v>38502</v>
      </c>
      <c r="D833" t="s">
        <v>2191</v>
      </c>
    </row>
    <row r="834" spans="1:4" x14ac:dyDescent="0.3">
      <c r="A834">
        <v>562</v>
      </c>
      <c r="B834">
        <v>2.99</v>
      </c>
      <c r="C834" s="12">
        <v>38502</v>
      </c>
      <c r="D834" t="s">
        <v>2191</v>
      </c>
    </row>
    <row r="835" spans="1:4" x14ac:dyDescent="0.3">
      <c r="A835">
        <v>564</v>
      </c>
      <c r="B835">
        <v>2.99</v>
      </c>
      <c r="C835" s="12">
        <v>38502</v>
      </c>
      <c r="D835" t="s">
        <v>2191</v>
      </c>
    </row>
    <row r="836" spans="1:4" x14ac:dyDescent="0.3">
      <c r="A836">
        <v>576</v>
      </c>
      <c r="B836">
        <v>0.99</v>
      </c>
      <c r="C836" s="12">
        <v>38502</v>
      </c>
      <c r="D836" t="s">
        <v>2191</v>
      </c>
    </row>
    <row r="837" spans="1:4" x14ac:dyDescent="0.3">
      <c r="A837">
        <v>581</v>
      </c>
      <c r="B837">
        <v>4.99</v>
      </c>
      <c r="C837" s="12">
        <v>38502</v>
      </c>
      <c r="D837" t="s">
        <v>2191</v>
      </c>
    </row>
    <row r="838" spans="1:4" x14ac:dyDescent="0.3">
      <c r="A838">
        <v>584</v>
      </c>
      <c r="B838">
        <v>4.99</v>
      </c>
      <c r="C838" s="12">
        <v>38502</v>
      </c>
      <c r="D838" t="s">
        <v>2191</v>
      </c>
    </row>
    <row r="839" spans="1:4" x14ac:dyDescent="0.3">
      <c r="A839">
        <v>586</v>
      </c>
      <c r="B839">
        <v>8.99</v>
      </c>
      <c r="C839" s="12">
        <v>38502</v>
      </c>
      <c r="D839" t="s">
        <v>2191</v>
      </c>
    </row>
    <row r="840" spans="1:4" x14ac:dyDescent="0.3">
      <c r="A840">
        <v>588</v>
      </c>
      <c r="B840">
        <v>4.99</v>
      </c>
      <c r="C840" s="12">
        <v>38502</v>
      </c>
      <c r="D840" t="s">
        <v>2191</v>
      </c>
    </row>
    <row r="841" spans="1:4" x14ac:dyDescent="0.3">
      <c r="A841">
        <v>593</v>
      </c>
      <c r="B841">
        <v>8.99</v>
      </c>
      <c r="C841" s="12">
        <v>38502</v>
      </c>
      <c r="D841" t="s">
        <v>2191</v>
      </c>
    </row>
    <row r="842" spans="1:4" x14ac:dyDescent="0.3">
      <c r="A842">
        <v>596</v>
      </c>
      <c r="B842">
        <v>9.98</v>
      </c>
      <c r="C842" s="12">
        <v>38502</v>
      </c>
      <c r="D842" t="s">
        <v>2191</v>
      </c>
    </row>
    <row r="843" spans="1:4" x14ac:dyDescent="0.3">
      <c r="A843">
        <v>6</v>
      </c>
      <c r="B843">
        <v>0.99</v>
      </c>
      <c r="C843" s="12">
        <v>38502</v>
      </c>
      <c r="D843" t="s">
        <v>2191</v>
      </c>
    </row>
    <row r="844" spans="1:4" x14ac:dyDescent="0.3">
      <c r="A844">
        <v>7</v>
      </c>
      <c r="B844">
        <v>4.99</v>
      </c>
      <c r="C844" s="12">
        <v>38502</v>
      </c>
      <c r="D844" t="s">
        <v>2191</v>
      </c>
    </row>
    <row r="845" spans="1:4" x14ac:dyDescent="0.3">
      <c r="A845">
        <v>8</v>
      </c>
      <c r="B845">
        <v>6.99</v>
      </c>
      <c r="C845" s="12">
        <v>38502</v>
      </c>
      <c r="D845" t="s">
        <v>2191</v>
      </c>
    </row>
    <row r="846" spans="1:4" x14ac:dyDescent="0.3">
      <c r="A846">
        <v>9</v>
      </c>
      <c r="B846">
        <v>0.99</v>
      </c>
      <c r="C846" s="12">
        <v>38502</v>
      </c>
      <c r="D846" t="s">
        <v>2191</v>
      </c>
    </row>
    <row r="847" spans="1:4" x14ac:dyDescent="0.3">
      <c r="A847">
        <v>11</v>
      </c>
      <c r="B847">
        <v>6.99</v>
      </c>
      <c r="C847" s="12">
        <v>38502</v>
      </c>
      <c r="D847" t="s">
        <v>2191</v>
      </c>
    </row>
    <row r="848" spans="1:4" x14ac:dyDescent="0.3">
      <c r="A848">
        <v>12</v>
      </c>
      <c r="B848">
        <v>4.99</v>
      </c>
      <c r="C848" s="12">
        <v>38502</v>
      </c>
      <c r="D848" t="s">
        <v>2191</v>
      </c>
    </row>
    <row r="849" spans="1:4" x14ac:dyDescent="0.3">
      <c r="A849">
        <v>16</v>
      </c>
      <c r="B849">
        <v>0.99</v>
      </c>
      <c r="C849" s="12">
        <v>38502</v>
      </c>
      <c r="D849" t="s">
        <v>2191</v>
      </c>
    </row>
    <row r="850" spans="1:4" x14ac:dyDescent="0.3">
      <c r="A850">
        <v>17</v>
      </c>
      <c r="B850">
        <v>4.99</v>
      </c>
      <c r="C850" s="12">
        <v>38502</v>
      </c>
      <c r="D850" t="s">
        <v>2191</v>
      </c>
    </row>
    <row r="851" spans="1:4" x14ac:dyDescent="0.3">
      <c r="A851">
        <v>28</v>
      </c>
      <c r="B851">
        <v>2.99</v>
      </c>
      <c r="C851" s="12">
        <v>38502</v>
      </c>
      <c r="D851" t="s">
        <v>2191</v>
      </c>
    </row>
    <row r="852" spans="1:4" x14ac:dyDescent="0.3">
      <c r="A852">
        <v>37</v>
      </c>
      <c r="B852">
        <v>2.99</v>
      </c>
      <c r="C852" s="12">
        <v>38502</v>
      </c>
      <c r="D852" t="s">
        <v>2191</v>
      </c>
    </row>
    <row r="853" spans="1:4" x14ac:dyDescent="0.3">
      <c r="A853">
        <v>44</v>
      </c>
      <c r="B853">
        <v>2.99</v>
      </c>
      <c r="C853" s="12">
        <v>38502</v>
      </c>
      <c r="D853" t="s">
        <v>2191</v>
      </c>
    </row>
    <row r="854" spans="1:4" x14ac:dyDescent="0.3">
      <c r="A854">
        <v>46</v>
      </c>
      <c r="B854">
        <v>2.99</v>
      </c>
      <c r="C854" s="12">
        <v>38502</v>
      </c>
      <c r="D854" t="s">
        <v>2191</v>
      </c>
    </row>
    <row r="855" spans="1:4" x14ac:dyDescent="0.3">
      <c r="A855">
        <v>49</v>
      </c>
      <c r="B855">
        <v>2.99</v>
      </c>
      <c r="C855" s="12">
        <v>38502</v>
      </c>
      <c r="D855" t="s">
        <v>2191</v>
      </c>
    </row>
    <row r="856" spans="1:4" x14ac:dyDescent="0.3">
      <c r="A856">
        <v>50</v>
      </c>
      <c r="B856">
        <v>4.99</v>
      </c>
      <c r="C856" s="12">
        <v>38502</v>
      </c>
      <c r="D856" t="s">
        <v>2191</v>
      </c>
    </row>
    <row r="857" spans="1:4" x14ac:dyDescent="0.3">
      <c r="A857">
        <v>52</v>
      </c>
      <c r="B857">
        <v>0.99</v>
      </c>
      <c r="C857" s="12">
        <v>38502</v>
      </c>
      <c r="D857" t="s">
        <v>2191</v>
      </c>
    </row>
    <row r="858" spans="1:4" x14ac:dyDescent="0.3">
      <c r="A858">
        <v>53</v>
      </c>
      <c r="B858">
        <v>9.99</v>
      </c>
      <c r="C858" s="12">
        <v>38502</v>
      </c>
      <c r="D858" t="s">
        <v>2191</v>
      </c>
    </row>
    <row r="859" spans="1:4" x14ac:dyDescent="0.3">
      <c r="A859">
        <v>57</v>
      </c>
      <c r="B859">
        <v>4.99</v>
      </c>
      <c r="C859" s="12">
        <v>38502</v>
      </c>
      <c r="D859" t="s">
        <v>2191</v>
      </c>
    </row>
    <row r="860" spans="1:4" x14ac:dyDescent="0.3">
      <c r="A860">
        <v>59</v>
      </c>
      <c r="B860">
        <v>2.99</v>
      </c>
      <c r="C860" s="12">
        <v>38502</v>
      </c>
      <c r="D860" t="s">
        <v>2191</v>
      </c>
    </row>
    <row r="861" spans="1:4" x14ac:dyDescent="0.3">
      <c r="A861">
        <v>60</v>
      </c>
      <c r="B861">
        <v>2.99</v>
      </c>
      <c r="C861" s="12">
        <v>38502</v>
      </c>
      <c r="D861" t="s">
        <v>2191</v>
      </c>
    </row>
    <row r="862" spans="1:4" x14ac:dyDescent="0.3">
      <c r="A862">
        <v>62</v>
      </c>
      <c r="B862">
        <v>5.98</v>
      </c>
      <c r="C862" s="12">
        <v>38502</v>
      </c>
      <c r="D862" t="s">
        <v>2191</v>
      </c>
    </row>
    <row r="863" spans="1:4" x14ac:dyDescent="0.3">
      <c r="A863">
        <v>66</v>
      </c>
      <c r="B863">
        <v>4.99</v>
      </c>
      <c r="C863" s="12">
        <v>38502</v>
      </c>
      <c r="D863" t="s">
        <v>2191</v>
      </c>
    </row>
    <row r="864" spans="1:4" x14ac:dyDescent="0.3">
      <c r="A864">
        <v>72</v>
      </c>
      <c r="B864">
        <v>4.99</v>
      </c>
      <c r="C864" s="12">
        <v>38502</v>
      </c>
      <c r="D864" t="s">
        <v>2191</v>
      </c>
    </row>
    <row r="865" spans="1:4" x14ac:dyDescent="0.3">
      <c r="A865">
        <v>76</v>
      </c>
      <c r="B865">
        <v>0.99</v>
      </c>
      <c r="C865" s="12">
        <v>38502</v>
      </c>
      <c r="D865" t="s">
        <v>2191</v>
      </c>
    </row>
    <row r="866" spans="1:4" x14ac:dyDescent="0.3">
      <c r="A866">
        <v>79</v>
      </c>
      <c r="B866">
        <v>10.97</v>
      </c>
      <c r="C866" s="12">
        <v>38502</v>
      </c>
      <c r="D866" t="s">
        <v>2191</v>
      </c>
    </row>
    <row r="867" spans="1:4" x14ac:dyDescent="0.3">
      <c r="A867">
        <v>83</v>
      </c>
      <c r="B867">
        <v>3.9800000000000004</v>
      </c>
      <c r="C867" s="12">
        <v>38502</v>
      </c>
      <c r="D867" t="s">
        <v>2191</v>
      </c>
    </row>
    <row r="868" spans="1:4" x14ac:dyDescent="0.3">
      <c r="A868">
        <v>85</v>
      </c>
      <c r="B868">
        <v>4.99</v>
      </c>
      <c r="C868" s="12">
        <v>38502</v>
      </c>
      <c r="D868" t="s">
        <v>2191</v>
      </c>
    </row>
    <row r="869" spans="1:4" x14ac:dyDescent="0.3">
      <c r="A869">
        <v>99</v>
      </c>
      <c r="B869">
        <v>0.99</v>
      </c>
      <c r="C869" s="12">
        <v>38502</v>
      </c>
      <c r="D869" t="s">
        <v>2191</v>
      </c>
    </row>
    <row r="870" spans="1:4" x14ac:dyDescent="0.3">
      <c r="A870">
        <v>114</v>
      </c>
      <c r="B870">
        <v>2.99</v>
      </c>
      <c r="C870" s="12">
        <v>38502</v>
      </c>
      <c r="D870" t="s">
        <v>2191</v>
      </c>
    </row>
    <row r="871" spans="1:4" x14ac:dyDescent="0.3">
      <c r="A871">
        <v>115</v>
      </c>
      <c r="B871">
        <v>1.98</v>
      </c>
      <c r="C871" s="12">
        <v>38502</v>
      </c>
      <c r="D871" t="s">
        <v>2191</v>
      </c>
    </row>
    <row r="872" spans="1:4" x14ac:dyDescent="0.3">
      <c r="A872">
        <v>122</v>
      </c>
      <c r="B872">
        <v>0.99</v>
      </c>
      <c r="C872" s="12">
        <v>38502</v>
      </c>
      <c r="D872" t="s">
        <v>2191</v>
      </c>
    </row>
    <row r="873" spans="1:4" x14ac:dyDescent="0.3">
      <c r="A873">
        <v>123</v>
      </c>
      <c r="B873">
        <v>2.99</v>
      </c>
      <c r="C873" s="12">
        <v>38502</v>
      </c>
      <c r="D873" t="s">
        <v>2191</v>
      </c>
    </row>
    <row r="874" spans="1:4" x14ac:dyDescent="0.3">
      <c r="A874">
        <v>128</v>
      </c>
      <c r="B874">
        <v>5.99</v>
      </c>
      <c r="C874" s="12">
        <v>38502</v>
      </c>
      <c r="D874" t="s">
        <v>2191</v>
      </c>
    </row>
    <row r="875" spans="1:4" x14ac:dyDescent="0.3">
      <c r="A875">
        <v>131</v>
      </c>
      <c r="B875">
        <v>7.99</v>
      </c>
      <c r="C875" s="12">
        <v>38502</v>
      </c>
      <c r="D875" t="s">
        <v>2191</v>
      </c>
    </row>
    <row r="876" spans="1:4" x14ac:dyDescent="0.3">
      <c r="A876">
        <v>137</v>
      </c>
      <c r="B876">
        <v>2.99</v>
      </c>
      <c r="C876" s="12">
        <v>38502</v>
      </c>
      <c r="D876" t="s">
        <v>2191</v>
      </c>
    </row>
    <row r="877" spans="1:4" x14ac:dyDescent="0.3">
      <c r="A877">
        <v>141</v>
      </c>
      <c r="B877">
        <v>2.99</v>
      </c>
      <c r="C877" s="12">
        <v>38502</v>
      </c>
      <c r="D877" t="s">
        <v>2191</v>
      </c>
    </row>
    <row r="878" spans="1:4" x14ac:dyDescent="0.3">
      <c r="A878">
        <v>154</v>
      </c>
      <c r="B878">
        <v>13.98</v>
      </c>
      <c r="C878" s="12">
        <v>38502</v>
      </c>
      <c r="D878" t="s">
        <v>2191</v>
      </c>
    </row>
    <row r="879" spans="1:4" x14ac:dyDescent="0.3">
      <c r="A879">
        <v>156</v>
      </c>
      <c r="B879">
        <v>6.99</v>
      </c>
      <c r="C879" s="12">
        <v>38502</v>
      </c>
      <c r="D879" t="s">
        <v>2191</v>
      </c>
    </row>
    <row r="880" spans="1:4" x14ac:dyDescent="0.3">
      <c r="A880">
        <v>167</v>
      </c>
      <c r="B880">
        <v>4.99</v>
      </c>
      <c r="C880" s="12">
        <v>38502</v>
      </c>
      <c r="D880" t="s">
        <v>2191</v>
      </c>
    </row>
    <row r="881" spans="1:4" x14ac:dyDescent="0.3">
      <c r="A881">
        <v>172</v>
      </c>
      <c r="B881">
        <v>0.99</v>
      </c>
      <c r="C881" s="12">
        <v>38502</v>
      </c>
      <c r="D881" t="s">
        <v>2191</v>
      </c>
    </row>
    <row r="882" spans="1:4" x14ac:dyDescent="0.3">
      <c r="A882">
        <v>186</v>
      </c>
      <c r="B882">
        <v>0.99</v>
      </c>
      <c r="C882" s="12">
        <v>38502</v>
      </c>
      <c r="D882" t="s">
        <v>2191</v>
      </c>
    </row>
    <row r="883" spans="1:4" x14ac:dyDescent="0.3">
      <c r="A883">
        <v>192</v>
      </c>
      <c r="B883">
        <v>1.99</v>
      </c>
      <c r="C883" s="12">
        <v>38502</v>
      </c>
      <c r="D883" t="s">
        <v>2191</v>
      </c>
    </row>
    <row r="884" spans="1:4" x14ac:dyDescent="0.3">
      <c r="A884">
        <v>197</v>
      </c>
      <c r="B884">
        <v>4.9800000000000004</v>
      </c>
      <c r="C884" s="12">
        <v>38502</v>
      </c>
      <c r="D884" t="s">
        <v>2191</v>
      </c>
    </row>
    <row r="885" spans="1:4" x14ac:dyDescent="0.3">
      <c r="A885">
        <v>198</v>
      </c>
      <c r="B885">
        <v>2.99</v>
      </c>
      <c r="C885" s="12">
        <v>38502</v>
      </c>
      <c r="D885" t="s">
        <v>2191</v>
      </c>
    </row>
    <row r="886" spans="1:4" x14ac:dyDescent="0.3">
      <c r="A886">
        <v>204</v>
      </c>
      <c r="B886">
        <v>4.99</v>
      </c>
      <c r="C886" s="12">
        <v>38502</v>
      </c>
      <c r="D886" t="s">
        <v>2191</v>
      </c>
    </row>
    <row r="887" spans="1:4" x14ac:dyDescent="0.3">
      <c r="A887">
        <v>207</v>
      </c>
      <c r="B887">
        <v>3.99</v>
      </c>
      <c r="C887" s="12">
        <v>38502</v>
      </c>
      <c r="D887" t="s">
        <v>2191</v>
      </c>
    </row>
    <row r="888" spans="1:4" x14ac:dyDescent="0.3">
      <c r="A888">
        <v>210</v>
      </c>
      <c r="B888">
        <v>2.99</v>
      </c>
      <c r="C888" s="12">
        <v>38502</v>
      </c>
      <c r="D888" t="s">
        <v>2191</v>
      </c>
    </row>
    <row r="889" spans="1:4" x14ac:dyDescent="0.3">
      <c r="A889">
        <v>225</v>
      </c>
      <c r="B889">
        <v>3.99</v>
      </c>
      <c r="C889" s="12">
        <v>38502</v>
      </c>
      <c r="D889" t="s">
        <v>2191</v>
      </c>
    </row>
    <row r="890" spans="1:4" x14ac:dyDescent="0.3">
      <c r="A890">
        <v>238</v>
      </c>
      <c r="B890">
        <v>2.99</v>
      </c>
      <c r="C890" s="12">
        <v>38502</v>
      </c>
      <c r="D890" t="s">
        <v>2191</v>
      </c>
    </row>
    <row r="891" spans="1:4" x14ac:dyDescent="0.3">
      <c r="A891">
        <v>242</v>
      </c>
      <c r="B891">
        <v>4.99</v>
      </c>
      <c r="C891" s="12">
        <v>38502</v>
      </c>
      <c r="D891" t="s">
        <v>2191</v>
      </c>
    </row>
    <row r="892" spans="1:4" x14ac:dyDescent="0.3">
      <c r="A892">
        <v>245</v>
      </c>
      <c r="B892">
        <v>8.99</v>
      </c>
      <c r="C892" s="12">
        <v>38502</v>
      </c>
      <c r="D892" t="s">
        <v>2191</v>
      </c>
    </row>
    <row r="893" spans="1:4" x14ac:dyDescent="0.3">
      <c r="A893">
        <v>253</v>
      </c>
      <c r="B893">
        <v>2.99</v>
      </c>
      <c r="C893" s="12">
        <v>38502</v>
      </c>
      <c r="D893" t="s">
        <v>2191</v>
      </c>
    </row>
    <row r="894" spans="1:4" x14ac:dyDescent="0.3">
      <c r="A894">
        <v>256</v>
      </c>
      <c r="B894">
        <v>2.99</v>
      </c>
      <c r="C894" s="12">
        <v>38502</v>
      </c>
      <c r="D894" t="s">
        <v>2191</v>
      </c>
    </row>
    <row r="895" spans="1:4" x14ac:dyDescent="0.3">
      <c r="A895">
        <v>259</v>
      </c>
      <c r="B895">
        <v>2.99</v>
      </c>
      <c r="C895" s="12">
        <v>38502</v>
      </c>
      <c r="D895" t="s">
        <v>2191</v>
      </c>
    </row>
    <row r="896" spans="1:4" x14ac:dyDescent="0.3">
      <c r="A896">
        <v>262</v>
      </c>
      <c r="B896">
        <v>4.99</v>
      </c>
      <c r="C896" s="12">
        <v>38502</v>
      </c>
      <c r="D896" t="s">
        <v>2191</v>
      </c>
    </row>
    <row r="897" spans="1:4" x14ac:dyDescent="0.3">
      <c r="A897">
        <v>273</v>
      </c>
      <c r="B897">
        <v>0.99</v>
      </c>
      <c r="C897" s="12">
        <v>38502</v>
      </c>
      <c r="D897" t="s">
        <v>2191</v>
      </c>
    </row>
    <row r="898" spans="1:4" x14ac:dyDescent="0.3">
      <c r="A898">
        <v>274</v>
      </c>
      <c r="B898">
        <v>4.99</v>
      </c>
      <c r="C898" s="12">
        <v>38502</v>
      </c>
      <c r="D898" t="s">
        <v>2191</v>
      </c>
    </row>
    <row r="899" spans="1:4" x14ac:dyDescent="0.3">
      <c r="A899">
        <v>276</v>
      </c>
      <c r="B899">
        <v>10.99</v>
      </c>
      <c r="C899" s="12">
        <v>38502</v>
      </c>
      <c r="D899" t="s">
        <v>2191</v>
      </c>
    </row>
    <row r="900" spans="1:4" x14ac:dyDescent="0.3">
      <c r="A900">
        <v>279</v>
      </c>
      <c r="B900">
        <v>2.99</v>
      </c>
      <c r="C900" s="12">
        <v>38502</v>
      </c>
      <c r="D900" t="s">
        <v>2191</v>
      </c>
    </row>
    <row r="901" spans="1:4" x14ac:dyDescent="0.3">
      <c r="A901">
        <v>287</v>
      </c>
      <c r="B901">
        <v>2.99</v>
      </c>
      <c r="C901" s="12">
        <v>38502</v>
      </c>
      <c r="D901" t="s">
        <v>2191</v>
      </c>
    </row>
    <row r="902" spans="1:4" x14ac:dyDescent="0.3">
      <c r="A902">
        <v>293</v>
      </c>
      <c r="B902">
        <v>4.99</v>
      </c>
      <c r="C902" s="12">
        <v>38502</v>
      </c>
      <c r="D902" t="s">
        <v>2191</v>
      </c>
    </row>
    <row r="903" spans="1:4" x14ac:dyDescent="0.3">
      <c r="A903">
        <v>296</v>
      </c>
      <c r="B903">
        <v>7.98</v>
      </c>
      <c r="C903" s="12">
        <v>38502</v>
      </c>
      <c r="D903" t="s">
        <v>2191</v>
      </c>
    </row>
    <row r="904" spans="1:4" x14ac:dyDescent="0.3">
      <c r="A904">
        <v>297</v>
      </c>
      <c r="B904">
        <v>3.99</v>
      </c>
      <c r="C904" s="12">
        <v>38502</v>
      </c>
      <c r="D904" t="s">
        <v>2191</v>
      </c>
    </row>
    <row r="905" spans="1:4" x14ac:dyDescent="0.3">
      <c r="A905">
        <v>301</v>
      </c>
      <c r="B905">
        <v>0.99</v>
      </c>
      <c r="C905" s="12">
        <v>38502</v>
      </c>
      <c r="D905" t="s">
        <v>2191</v>
      </c>
    </row>
    <row r="906" spans="1:4" x14ac:dyDescent="0.3">
      <c r="A906">
        <v>303</v>
      </c>
      <c r="B906">
        <v>2.99</v>
      </c>
      <c r="C906" s="12">
        <v>38502</v>
      </c>
      <c r="D906" t="s">
        <v>2191</v>
      </c>
    </row>
    <row r="907" spans="1:4" x14ac:dyDescent="0.3">
      <c r="A907">
        <v>304</v>
      </c>
      <c r="B907">
        <v>2.99</v>
      </c>
      <c r="C907" s="12">
        <v>38502</v>
      </c>
      <c r="D907" t="s">
        <v>2191</v>
      </c>
    </row>
    <row r="908" spans="1:4" x14ac:dyDescent="0.3">
      <c r="A908">
        <v>307</v>
      </c>
      <c r="B908">
        <v>6.99</v>
      </c>
      <c r="C908" s="12">
        <v>38502</v>
      </c>
      <c r="D908" t="s">
        <v>2191</v>
      </c>
    </row>
    <row r="909" spans="1:4" x14ac:dyDescent="0.3">
      <c r="A909">
        <v>311</v>
      </c>
      <c r="B909">
        <v>6.98</v>
      </c>
      <c r="C909" s="12">
        <v>38502</v>
      </c>
      <c r="D909" t="s">
        <v>2191</v>
      </c>
    </row>
    <row r="910" spans="1:4" x14ac:dyDescent="0.3">
      <c r="A910">
        <v>313</v>
      </c>
      <c r="B910">
        <v>0.99</v>
      </c>
      <c r="C910" s="12">
        <v>38502</v>
      </c>
      <c r="D910" t="s">
        <v>2191</v>
      </c>
    </row>
    <row r="911" spans="1:4" x14ac:dyDescent="0.3">
      <c r="A911">
        <v>323</v>
      </c>
      <c r="B911">
        <v>5.99</v>
      </c>
      <c r="C911" s="12">
        <v>38502</v>
      </c>
      <c r="D911" t="s">
        <v>2191</v>
      </c>
    </row>
    <row r="912" spans="1:4" x14ac:dyDescent="0.3">
      <c r="A912">
        <v>326</v>
      </c>
      <c r="B912">
        <v>11.98</v>
      </c>
      <c r="C912" s="12">
        <v>38502</v>
      </c>
      <c r="D912" t="s">
        <v>2191</v>
      </c>
    </row>
    <row r="913" spans="1:4" x14ac:dyDescent="0.3">
      <c r="A913">
        <v>328</v>
      </c>
      <c r="B913">
        <v>2.99</v>
      </c>
      <c r="C913" s="12">
        <v>38502</v>
      </c>
      <c r="D913" t="s">
        <v>2191</v>
      </c>
    </row>
    <row r="914" spans="1:4" x14ac:dyDescent="0.3">
      <c r="A914">
        <v>330</v>
      </c>
      <c r="B914">
        <v>7.99</v>
      </c>
      <c r="C914" s="12">
        <v>38502</v>
      </c>
      <c r="D914" t="s">
        <v>2191</v>
      </c>
    </row>
    <row r="915" spans="1:4" x14ac:dyDescent="0.3">
      <c r="A915">
        <v>337</v>
      </c>
      <c r="B915">
        <v>8.99</v>
      </c>
      <c r="C915" s="12">
        <v>38502</v>
      </c>
      <c r="D915" t="s">
        <v>2191</v>
      </c>
    </row>
    <row r="916" spans="1:4" x14ac:dyDescent="0.3">
      <c r="A916">
        <v>339</v>
      </c>
      <c r="B916">
        <v>5.99</v>
      </c>
      <c r="C916" s="12">
        <v>38502</v>
      </c>
      <c r="D916" t="s">
        <v>2191</v>
      </c>
    </row>
    <row r="917" spans="1:4" x14ac:dyDescent="0.3">
      <c r="A917">
        <v>5</v>
      </c>
      <c r="B917">
        <v>8.98</v>
      </c>
      <c r="C917" s="12">
        <v>38503</v>
      </c>
      <c r="D917" t="s">
        <v>2191</v>
      </c>
    </row>
    <row r="918" spans="1:4" x14ac:dyDescent="0.3">
      <c r="A918">
        <v>7</v>
      </c>
      <c r="B918">
        <v>5.99</v>
      </c>
      <c r="C918" s="12">
        <v>38503</v>
      </c>
      <c r="D918" t="s">
        <v>2191</v>
      </c>
    </row>
    <row r="919" spans="1:4" x14ac:dyDescent="0.3">
      <c r="A919">
        <v>9</v>
      </c>
      <c r="B919">
        <v>4.99</v>
      </c>
      <c r="C919" s="12">
        <v>38503</v>
      </c>
      <c r="D919" t="s">
        <v>2191</v>
      </c>
    </row>
    <row r="920" spans="1:4" x14ac:dyDescent="0.3">
      <c r="A920">
        <v>10</v>
      </c>
      <c r="B920">
        <v>4.99</v>
      </c>
      <c r="C920" s="12">
        <v>38503</v>
      </c>
      <c r="D920" t="s">
        <v>2191</v>
      </c>
    </row>
    <row r="921" spans="1:4" x14ac:dyDescent="0.3">
      <c r="A921">
        <v>12</v>
      </c>
      <c r="B921">
        <v>4.99</v>
      </c>
      <c r="C921" s="12">
        <v>38503</v>
      </c>
      <c r="D921" t="s">
        <v>2191</v>
      </c>
    </row>
    <row r="922" spans="1:4" x14ac:dyDescent="0.3">
      <c r="A922">
        <v>16</v>
      </c>
      <c r="B922">
        <v>2.99</v>
      </c>
      <c r="C922" s="12">
        <v>38503</v>
      </c>
      <c r="D922" t="s">
        <v>2191</v>
      </c>
    </row>
    <row r="923" spans="1:4" x14ac:dyDescent="0.3">
      <c r="A923">
        <v>23</v>
      </c>
      <c r="B923">
        <v>0.99</v>
      </c>
      <c r="C923" s="12">
        <v>38503</v>
      </c>
      <c r="D923" t="s">
        <v>2191</v>
      </c>
    </row>
    <row r="924" spans="1:4" x14ac:dyDescent="0.3">
      <c r="A924">
        <v>24</v>
      </c>
      <c r="B924">
        <v>9.98</v>
      </c>
      <c r="C924" s="12">
        <v>38503</v>
      </c>
      <c r="D924" t="s">
        <v>2191</v>
      </c>
    </row>
    <row r="925" spans="1:4" x14ac:dyDescent="0.3">
      <c r="A925">
        <v>25</v>
      </c>
      <c r="B925">
        <v>2.99</v>
      </c>
      <c r="C925" s="12">
        <v>38503</v>
      </c>
      <c r="D925" t="s">
        <v>2191</v>
      </c>
    </row>
    <row r="926" spans="1:4" x14ac:dyDescent="0.3">
      <c r="A926">
        <v>26</v>
      </c>
      <c r="B926">
        <v>2.99</v>
      </c>
      <c r="C926" s="12">
        <v>38503</v>
      </c>
      <c r="D926" t="s">
        <v>2191</v>
      </c>
    </row>
    <row r="927" spans="1:4" x14ac:dyDescent="0.3">
      <c r="A927">
        <v>32</v>
      </c>
      <c r="B927">
        <v>4.99</v>
      </c>
      <c r="C927" s="12">
        <v>38503</v>
      </c>
      <c r="D927" t="s">
        <v>2191</v>
      </c>
    </row>
    <row r="928" spans="1:4" x14ac:dyDescent="0.3">
      <c r="A928">
        <v>49</v>
      </c>
      <c r="B928">
        <v>4.99</v>
      </c>
      <c r="C928" s="12">
        <v>38503</v>
      </c>
      <c r="D928" t="s">
        <v>2191</v>
      </c>
    </row>
    <row r="929" spans="1:4" x14ac:dyDescent="0.3">
      <c r="A929">
        <v>50</v>
      </c>
      <c r="B929">
        <v>9.98</v>
      </c>
      <c r="C929" s="12">
        <v>38503</v>
      </c>
      <c r="D929" t="s">
        <v>2191</v>
      </c>
    </row>
    <row r="930" spans="1:4" x14ac:dyDescent="0.3">
      <c r="A930">
        <v>51</v>
      </c>
      <c r="B930">
        <v>4.99</v>
      </c>
      <c r="C930" s="12">
        <v>38503</v>
      </c>
      <c r="D930" t="s">
        <v>2191</v>
      </c>
    </row>
    <row r="931" spans="1:4" x14ac:dyDescent="0.3">
      <c r="A931">
        <v>53</v>
      </c>
      <c r="B931">
        <v>2.99</v>
      </c>
      <c r="C931" s="12">
        <v>38503</v>
      </c>
      <c r="D931" t="s">
        <v>2191</v>
      </c>
    </row>
    <row r="932" spans="1:4" x14ac:dyDescent="0.3">
      <c r="A932">
        <v>55</v>
      </c>
      <c r="B932">
        <v>10.98</v>
      </c>
      <c r="C932" s="12">
        <v>38503</v>
      </c>
      <c r="D932" t="s">
        <v>2191</v>
      </c>
    </row>
    <row r="933" spans="1:4" x14ac:dyDescent="0.3">
      <c r="A933">
        <v>59</v>
      </c>
      <c r="B933">
        <v>5.99</v>
      </c>
      <c r="C933" s="12">
        <v>38503</v>
      </c>
      <c r="D933" t="s">
        <v>2191</v>
      </c>
    </row>
    <row r="934" spans="1:4" x14ac:dyDescent="0.3">
      <c r="A934">
        <v>61</v>
      </c>
      <c r="B934">
        <v>0.99</v>
      </c>
      <c r="C934" s="12">
        <v>38503</v>
      </c>
      <c r="D934" t="s">
        <v>2191</v>
      </c>
    </row>
    <row r="935" spans="1:4" x14ac:dyDescent="0.3">
      <c r="A935">
        <v>64</v>
      </c>
      <c r="B935">
        <v>2.99</v>
      </c>
      <c r="C935" s="12">
        <v>38503</v>
      </c>
      <c r="D935" t="s">
        <v>2191</v>
      </c>
    </row>
    <row r="936" spans="1:4" x14ac:dyDescent="0.3">
      <c r="A936">
        <v>70</v>
      </c>
      <c r="B936">
        <v>4.99</v>
      </c>
      <c r="C936" s="12">
        <v>38503</v>
      </c>
      <c r="D936" t="s">
        <v>2191</v>
      </c>
    </row>
    <row r="937" spans="1:4" x14ac:dyDescent="0.3">
      <c r="A937">
        <v>72</v>
      </c>
      <c r="B937">
        <v>0.99</v>
      </c>
      <c r="C937" s="12">
        <v>38503</v>
      </c>
      <c r="D937" t="s">
        <v>2191</v>
      </c>
    </row>
    <row r="938" spans="1:4" x14ac:dyDescent="0.3">
      <c r="A938">
        <v>73</v>
      </c>
      <c r="B938">
        <v>4.99</v>
      </c>
      <c r="C938" s="12">
        <v>38503</v>
      </c>
      <c r="D938" t="s">
        <v>2191</v>
      </c>
    </row>
    <row r="939" spans="1:4" x14ac:dyDescent="0.3">
      <c r="A939">
        <v>74</v>
      </c>
      <c r="B939">
        <v>6.99</v>
      </c>
      <c r="C939" s="12">
        <v>38503</v>
      </c>
      <c r="D939" t="s">
        <v>2191</v>
      </c>
    </row>
    <row r="940" spans="1:4" x14ac:dyDescent="0.3">
      <c r="A940">
        <v>93</v>
      </c>
      <c r="B940">
        <v>4.99</v>
      </c>
      <c r="C940" s="12">
        <v>38503</v>
      </c>
      <c r="D940" t="s">
        <v>2191</v>
      </c>
    </row>
    <row r="941" spans="1:4" x14ac:dyDescent="0.3">
      <c r="A941">
        <v>106</v>
      </c>
      <c r="B941">
        <v>0.99</v>
      </c>
      <c r="C941" s="12">
        <v>38503</v>
      </c>
      <c r="D941" t="s">
        <v>2191</v>
      </c>
    </row>
    <row r="942" spans="1:4" x14ac:dyDescent="0.3">
      <c r="A942">
        <v>107</v>
      </c>
      <c r="B942">
        <v>5.99</v>
      </c>
      <c r="C942" s="12">
        <v>38503</v>
      </c>
      <c r="D942" t="s">
        <v>2191</v>
      </c>
    </row>
    <row r="943" spans="1:4" x14ac:dyDescent="0.3">
      <c r="A943">
        <v>108</v>
      </c>
      <c r="B943">
        <v>0.99</v>
      </c>
      <c r="C943" s="12">
        <v>38503</v>
      </c>
      <c r="D943" t="s">
        <v>2191</v>
      </c>
    </row>
    <row r="944" spans="1:4" x14ac:dyDescent="0.3">
      <c r="A944">
        <v>109</v>
      </c>
      <c r="B944">
        <v>15.97</v>
      </c>
      <c r="C944" s="12">
        <v>38503</v>
      </c>
      <c r="D944" t="s">
        <v>2191</v>
      </c>
    </row>
    <row r="945" spans="1:4" x14ac:dyDescent="0.3">
      <c r="A945">
        <v>115</v>
      </c>
      <c r="B945">
        <v>2.99</v>
      </c>
      <c r="C945" s="12">
        <v>38503</v>
      </c>
      <c r="D945" t="s">
        <v>2191</v>
      </c>
    </row>
    <row r="946" spans="1:4" x14ac:dyDescent="0.3">
      <c r="A946">
        <v>116</v>
      </c>
      <c r="B946">
        <v>4.99</v>
      </c>
      <c r="C946" s="12">
        <v>38503</v>
      </c>
      <c r="D946" t="s">
        <v>2191</v>
      </c>
    </row>
    <row r="947" spans="1:4" x14ac:dyDescent="0.3">
      <c r="A947">
        <v>117</v>
      </c>
      <c r="B947">
        <v>0.99</v>
      </c>
      <c r="C947" s="12">
        <v>38503</v>
      </c>
      <c r="D947" t="s">
        <v>2191</v>
      </c>
    </row>
    <row r="948" spans="1:4" x14ac:dyDescent="0.3">
      <c r="A948">
        <v>122</v>
      </c>
      <c r="B948">
        <v>4.99</v>
      </c>
      <c r="C948" s="12">
        <v>38503</v>
      </c>
      <c r="D948" t="s">
        <v>2191</v>
      </c>
    </row>
    <row r="949" spans="1:4" x14ac:dyDescent="0.3">
      <c r="A949">
        <v>124</v>
      </c>
      <c r="B949">
        <v>14.97</v>
      </c>
      <c r="C949" s="12">
        <v>38503</v>
      </c>
      <c r="D949" t="s">
        <v>2191</v>
      </c>
    </row>
    <row r="950" spans="1:4" x14ac:dyDescent="0.3">
      <c r="A950">
        <v>126</v>
      </c>
      <c r="B950">
        <v>4.99</v>
      </c>
      <c r="C950" s="12">
        <v>38503</v>
      </c>
      <c r="D950" t="s">
        <v>2191</v>
      </c>
    </row>
    <row r="951" spans="1:4" x14ac:dyDescent="0.3">
      <c r="A951">
        <v>128</v>
      </c>
      <c r="B951">
        <v>2.99</v>
      </c>
      <c r="C951" s="12">
        <v>38503</v>
      </c>
      <c r="D951" t="s">
        <v>2191</v>
      </c>
    </row>
    <row r="952" spans="1:4" x14ac:dyDescent="0.3">
      <c r="A952">
        <v>134</v>
      </c>
      <c r="B952">
        <v>4.99</v>
      </c>
      <c r="C952" s="12">
        <v>38503</v>
      </c>
      <c r="D952" t="s">
        <v>2191</v>
      </c>
    </row>
    <row r="953" spans="1:4" x14ac:dyDescent="0.3">
      <c r="A953">
        <v>136</v>
      </c>
      <c r="B953">
        <v>2.99</v>
      </c>
      <c r="C953" s="12">
        <v>38503</v>
      </c>
      <c r="D953" t="s">
        <v>2191</v>
      </c>
    </row>
    <row r="954" spans="1:4" x14ac:dyDescent="0.3">
      <c r="A954">
        <v>138</v>
      </c>
      <c r="B954">
        <v>0.99</v>
      </c>
      <c r="C954" s="12">
        <v>38503</v>
      </c>
      <c r="D954" t="s">
        <v>2191</v>
      </c>
    </row>
    <row r="955" spans="1:4" x14ac:dyDescent="0.3">
      <c r="A955">
        <v>146</v>
      </c>
      <c r="B955">
        <v>4.99</v>
      </c>
      <c r="C955" s="12">
        <v>38503</v>
      </c>
      <c r="D955" t="s">
        <v>2191</v>
      </c>
    </row>
    <row r="956" spans="1:4" x14ac:dyDescent="0.3">
      <c r="A956">
        <v>150</v>
      </c>
      <c r="B956">
        <v>3.99</v>
      </c>
      <c r="C956" s="12">
        <v>38503</v>
      </c>
      <c r="D956" t="s">
        <v>2191</v>
      </c>
    </row>
    <row r="957" spans="1:4" x14ac:dyDescent="0.3">
      <c r="A957">
        <v>156</v>
      </c>
      <c r="B957">
        <v>4.99</v>
      </c>
      <c r="C957" s="12">
        <v>38503</v>
      </c>
      <c r="D957" t="s">
        <v>2191</v>
      </c>
    </row>
    <row r="958" spans="1:4" x14ac:dyDescent="0.3">
      <c r="A958">
        <v>161</v>
      </c>
      <c r="B958">
        <v>0.99</v>
      </c>
      <c r="C958" s="12">
        <v>38503</v>
      </c>
      <c r="D958" t="s">
        <v>2191</v>
      </c>
    </row>
    <row r="959" spans="1:4" x14ac:dyDescent="0.3">
      <c r="A959">
        <v>164</v>
      </c>
      <c r="B959">
        <v>1.99</v>
      </c>
      <c r="C959" s="12">
        <v>38503</v>
      </c>
      <c r="D959" t="s">
        <v>2191</v>
      </c>
    </row>
    <row r="960" spans="1:4" x14ac:dyDescent="0.3">
      <c r="A960">
        <v>169</v>
      </c>
      <c r="B960">
        <v>4.99</v>
      </c>
      <c r="C960" s="12">
        <v>38503</v>
      </c>
      <c r="D960" t="s">
        <v>2191</v>
      </c>
    </row>
    <row r="961" spans="1:4" x14ac:dyDescent="0.3">
      <c r="A961">
        <v>174</v>
      </c>
      <c r="B961">
        <v>4.99</v>
      </c>
      <c r="C961" s="12">
        <v>38503</v>
      </c>
      <c r="D961" t="s">
        <v>2191</v>
      </c>
    </row>
    <row r="962" spans="1:4" x14ac:dyDescent="0.3">
      <c r="A962">
        <v>176</v>
      </c>
      <c r="B962">
        <v>7.99</v>
      </c>
      <c r="C962" s="12">
        <v>38503</v>
      </c>
      <c r="D962" t="s">
        <v>2191</v>
      </c>
    </row>
    <row r="963" spans="1:4" x14ac:dyDescent="0.3">
      <c r="A963">
        <v>179</v>
      </c>
      <c r="B963">
        <v>4.99</v>
      </c>
      <c r="C963" s="12">
        <v>38503</v>
      </c>
      <c r="D963" t="s">
        <v>2191</v>
      </c>
    </row>
    <row r="964" spans="1:4" x14ac:dyDescent="0.3">
      <c r="A964">
        <v>180</v>
      </c>
      <c r="B964">
        <v>2.99</v>
      </c>
      <c r="C964" s="12">
        <v>38503</v>
      </c>
      <c r="D964" t="s">
        <v>2191</v>
      </c>
    </row>
    <row r="965" spans="1:4" x14ac:dyDescent="0.3">
      <c r="A965">
        <v>189</v>
      </c>
      <c r="B965">
        <v>5.99</v>
      </c>
      <c r="C965" s="12">
        <v>38503</v>
      </c>
      <c r="D965" t="s">
        <v>2191</v>
      </c>
    </row>
    <row r="966" spans="1:4" x14ac:dyDescent="0.3">
      <c r="A966">
        <v>191</v>
      </c>
      <c r="B966">
        <v>7.98</v>
      </c>
      <c r="C966" s="12">
        <v>38503</v>
      </c>
      <c r="D966" t="s">
        <v>2191</v>
      </c>
    </row>
    <row r="967" spans="1:4" x14ac:dyDescent="0.3">
      <c r="A967">
        <v>196</v>
      </c>
      <c r="B967">
        <v>1.99</v>
      </c>
      <c r="C967" s="12">
        <v>38503</v>
      </c>
      <c r="D967" t="s">
        <v>2191</v>
      </c>
    </row>
    <row r="968" spans="1:4" x14ac:dyDescent="0.3">
      <c r="A968">
        <v>198</v>
      </c>
      <c r="B968">
        <v>4.99</v>
      </c>
      <c r="C968" s="12">
        <v>38503</v>
      </c>
      <c r="D968" t="s">
        <v>2191</v>
      </c>
    </row>
    <row r="969" spans="1:4" x14ac:dyDescent="0.3">
      <c r="A969">
        <v>204</v>
      </c>
      <c r="B969">
        <v>1.99</v>
      </c>
      <c r="C969" s="12">
        <v>38503</v>
      </c>
      <c r="D969" t="s">
        <v>2191</v>
      </c>
    </row>
    <row r="970" spans="1:4" x14ac:dyDescent="0.3">
      <c r="A970">
        <v>207</v>
      </c>
      <c r="B970">
        <v>3.99</v>
      </c>
      <c r="C970" s="12">
        <v>38503</v>
      </c>
      <c r="D970" t="s">
        <v>2191</v>
      </c>
    </row>
    <row r="971" spans="1:4" x14ac:dyDescent="0.3">
      <c r="A971">
        <v>209</v>
      </c>
      <c r="B971">
        <v>2.99</v>
      </c>
      <c r="C971" s="12">
        <v>38503</v>
      </c>
      <c r="D971" t="s">
        <v>2191</v>
      </c>
    </row>
    <row r="972" spans="1:4" x14ac:dyDescent="0.3">
      <c r="A972">
        <v>214</v>
      </c>
      <c r="B972">
        <v>6.9700000000000006</v>
      </c>
      <c r="C972" s="12">
        <v>38503</v>
      </c>
      <c r="D972" t="s">
        <v>2191</v>
      </c>
    </row>
    <row r="973" spans="1:4" x14ac:dyDescent="0.3">
      <c r="A973">
        <v>215</v>
      </c>
      <c r="B973">
        <v>4.99</v>
      </c>
      <c r="C973" s="12">
        <v>38503</v>
      </c>
      <c r="D973" t="s">
        <v>2191</v>
      </c>
    </row>
    <row r="974" spans="1:4" x14ac:dyDescent="0.3">
      <c r="A974">
        <v>216</v>
      </c>
      <c r="B974">
        <v>4.99</v>
      </c>
      <c r="C974" s="12">
        <v>38503</v>
      </c>
      <c r="D974" t="s">
        <v>2191</v>
      </c>
    </row>
    <row r="975" spans="1:4" x14ac:dyDescent="0.3">
      <c r="A975">
        <v>217</v>
      </c>
      <c r="B975">
        <v>8.99</v>
      </c>
      <c r="C975" s="12">
        <v>38503</v>
      </c>
      <c r="D975" t="s">
        <v>2191</v>
      </c>
    </row>
    <row r="976" spans="1:4" x14ac:dyDescent="0.3">
      <c r="A976">
        <v>222</v>
      </c>
      <c r="B976">
        <v>2.99</v>
      </c>
      <c r="C976" s="12">
        <v>38503</v>
      </c>
      <c r="D976" t="s">
        <v>2191</v>
      </c>
    </row>
    <row r="977" spans="1:4" x14ac:dyDescent="0.3">
      <c r="A977">
        <v>227</v>
      </c>
      <c r="B977">
        <v>3.99</v>
      </c>
      <c r="C977" s="12">
        <v>38503</v>
      </c>
      <c r="D977" t="s">
        <v>2191</v>
      </c>
    </row>
    <row r="978" spans="1:4" x14ac:dyDescent="0.3">
      <c r="A978">
        <v>228</v>
      </c>
      <c r="B978">
        <v>0.99</v>
      </c>
      <c r="C978" s="12">
        <v>38503</v>
      </c>
      <c r="D978" t="s">
        <v>2191</v>
      </c>
    </row>
    <row r="979" spans="1:4" x14ac:dyDescent="0.3">
      <c r="A979">
        <v>230</v>
      </c>
      <c r="B979">
        <v>4.99</v>
      </c>
      <c r="C979" s="12">
        <v>38503</v>
      </c>
      <c r="D979" t="s">
        <v>2191</v>
      </c>
    </row>
    <row r="980" spans="1:4" x14ac:dyDescent="0.3">
      <c r="A980">
        <v>234</v>
      </c>
      <c r="B980">
        <v>4.99</v>
      </c>
      <c r="C980" s="12">
        <v>38503</v>
      </c>
      <c r="D980" t="s">
        <v>2191</v>
      </c>
    </row>
    <row r="981" spans="1:4" x14ac:dyDescent="0.3">
      <c r="A981">
        <v>235</v>
      </c>
      <c r="B981">
        <v>0.99</v>
      </c>
      <c r="C981" s="12">
        <v>38503</v>
      </c>
      <c r="D981" t="s">
        <v>2191</v>
      </c>
    </row>
    <row r="982" spans="1:4" x14ac:dyDescent="0.3">
      <c r="A982">
        <v>236</v>
      </c>
      <c r="B982">
        <v>2.99</v>
      </c>
      <c r="C982" s="12">
        <v>38503</v>
      </c>
      <c r="D982" t="s">
        <v>2191</v>
      </c>
    </row>
    <row r="983" spans="1:4" x14ac:dyDescent="0.3">
      <c r="A983">
        <v>239</v>
      </c>
      <c r="B983">
        <v>13.98</v>
      </c>
      <c r="C983" s="12">
        <v>38503</v>
      </c>
      <c r="D983" t="s">
        <v>2191</v>
      </c>
    </row>
    <row r="984" spans="1:4" x14ac:dyDescent="0.3">
      <c r="A984">
        <v>241</v>
      </c>
      <c r="B984">
        <v>3.99</v>
      </c>
      <c r="C984" s="12">
        <v>38503</v>
      </c>
      <c r="D984" t="s">
        <v>2191</v>
      </c>
    </row>
    <row r="985" spans="1:4" x14ac:dyDescent="0.3">
      <c r="A985">
        <v>246</v>
      </c>
      <c r="B985">
        <v>4.99</v>
      </c>
      <c r="C985" s="12">
        <v>38503</v>
      </c>
      <c r="D985" t="s">
        <v>2191</v>
      </c>
    </row>
    <row r="986" spans="1:4" x14ac:dyDescent="0.3">
      <c r="A986">
        <v>250</v>
      </c>
      <c r="B986">
        <v>2.99</v>
      </c>
      <c r="C986" s="12">
        <v>38503</v>
      </c>
      <c r="D986" t="s">
        <v>2191</v>
      </c>
    </row>
    <row r="987" spans="1:4" x14ac:dyDescent="0.3">
      <c r="A987">
        <v>251</v>
      </c>
      <c r="B987">
        <v>11.97</v>
      </c>
      <c r="C987" s="12">
        <v>38503</v>
      </c>
      <c r="D987" t="s">
        <v>2191</v>
      </c>
    </row>
    <row r="988" spans="1:4" x14ac:dyDescent="0.3">
      <c r="A988">
        <v>252</v>
      </c>
      <c r="B988">
        <v>0.99</v>
      </c>
      <c r="C988" s="12">
        <v>38503</v>
      </c>
      <c r="D988" t="s">
        <v>2191</v>
      </c>
    </row>
    <row r="989" spans="1:4" x14ac:dyDescent="0.3">
      <c r="A989">
        <v>254</v>
      </c>
      <c r="B989">
        <v>5.99</v>
      </c>
      <c r="C989" s="12">
        <v>38503</v>
      </c>
      <c r="D989" t="s">
        <v>2191</v>
      </c>
    </row>
    <row r="990" spans="1:4" x14ac:dyDescent="0.3">
      <c r="A990">
        <v>256</v>
      </c>
      <c r="B990">
        <v>0.99</v>
      </c>
      <c r="C990" s="12">
        <v>38503</v>
      </c>
      <c r="D990" t="s">
        <v>2191</v>
      </c>
    </row>
    <row r="991" spans="1:4" x14ac:dyDescent="0.3">
      <c r="A991">
        <v>259</v>
      </c>
      <c r="B991">
        <v>5.99</v>
      </c>
      <c r="C991" s="12">
        <v>38503</v>
      </c>
      <c r="D991" t="s">
        <v>2191</v>
      </c>
    </row>
    <row r="992" spans="1:4" x14ac:dyDescent="0.3">
      <c r="A992">
        <v>260</v>
      </c>
      <c r="B992">
        <v>8.99</v>
      </c>
      <c r="C992" s="12">
        <v>38503</v>
      </c>
      <c r="D992" t="s">
        <v>2191</v>
      </c>
    </row>
    <row r="993" spans="1:4" x14ac:dyDescent="0.3">
      <c r="A993">
        <v>267</v>
      </c>
      <c r="B993">
        <v>4.99</v>
      </c>
      <c r="C993" s="12">
        <v>38503</v>
      </c>
      <c r="D993" t="s">
        <v>2191</v>
      </c>
    </row>
    <row r="994" spans="1:4" x14ac:dyDescent="0.3">
      <c r="A994">
        <v>269</v>
      </c>
      <c r="B994">
        <v>2.99</v>
      </c>
      <c r="C994" s="12">
        <v>38503</v>
      </c>
      <c r="D994" t="s">
        <v>2191</v>
      </c>
    </row>
    <row r="995" spans="1:4" x14ac:dyDescent="0.3">
      <c r="A995">
        <v>270</v>
      </c>
      <c r="B995">
        <v>4.99</v>
      </c>
      <c r="C995" s="12">
        <v>38503</v>
      </c>
      <c r="D995" t="s">
        <v>2191</v>
      </c>
    </row>
    <row r="996" spans="1:4" x14ac:dyDescent="0.3">
      <c r="A996">
        <v>271</v>
      </c>
      <c r="B996">
        <v>8.99</v>
      </c>
      <c r="C996" s="12">
        <v>38503</v>
      </c>
      <c r="D996" t="s">
        <v>2191</v>
      </c>
    </row>
    <row r="997" spans="1:4" x14ac:dyDescent="0.3">
      <c r="A997">
        <v>272</v>
      </c>
      <c r="B997">
        <v>7.98</v>
      </c>
      <c r="C997" s="12">
        <v>38503</v>
      </c>
      <c r="D997" t="s">
        <v>2191</v>
      </c>
    </row>
    <row r="998" spans="1:4" x14ac:dyDescent="0.3">
      <c r="A998">
        <v>278</v>
      </c>
      <c r="B998">
        <v>4.99</v>
      </c>
      <c r="C998" s="12">
        <v>38503</v>
      </c>
      <c r="D998" t="s">
        <v>2191</v>
      </c>
    </row>
    <row r="999" spans="1:4" x14ac:dyDescent="0.3">
      <c r="A999">
        <v>279</v>
      </c>
      <c r="B999">
        <v>0.99</v>
      </c>
      <c r="C999" s="12">
        <v>38503</v>
      </c>
      <c r="D999" t="s">
        <v>2191</v>
      </c>
    </row>
    <row r="1000" spans="1:4" x14ac:dyDescent="0.3">
      <c r="A1000">
        <v>280</v>
      </c>
      <c r="B1000">
        <v>4.99</v>
      </c>
      <c r="C1000" s="12">
        <v>38503</v>
      </c>
      <c r="D1000" t="s">
        <v>2191</v>
      </c>
    </row>
    <row r="1001" spans="1:4" x14ac:dyDescent="0.3">
      <c r="A1001">
        <v>284</v>
      </c>
      <c r="B1001">
        <v>6.99</v>
      </c>
      <c r="C1001" s="12">
        <v>38503</v>
      </c>
      <c r="D1001" t="s">
        <v>2191</v>
      </c>
    </row>
    <row r="1002" spans="1:4" x14ac:dyDescent="0.3">
      <c r="A1002">
        <v>291</v>
      </c>
      <c r="B1002">
        <v>2.99</v>
      </c>
      <c r="C1002" s="12">
        <v>38503</v>
      </c>
      <c r="D1002" t="s">
        <v>2191</v>
      </c>
    </row>
    <row r="1003" spans="1:4" x14ac:dyDescent="0.3">
      <c r="A1003">
        <v>293</v>
      </c>
      <c r="B1003">
        <v>8.99</v>
      </c>
      <c r="C1003" s="12">
        <v>38503</v>
      </c>
      <c r="D1003" t="s">
        <v>2191</v>
      </c>
    </row>
    <row r="1004" spans="1:4" x14ac:dyDescent="0.3">
      <c r="A1004">
        <v>300</v>
      </c>
      <c r="B1004">
        <v>4.99</v>
      </c>
      <c r="C1004" s="12">
        <v>38503</v>
      </c>
      <c r="D1004" t="s">
        <v>2191</v>
      </c>
    </row>
    <row r="1005" spans="1:4" x14ac:dyDescent="0.3">
      <c r="A1005">
        <v>303</v>
      </c>
      <c r="B1005">
        <v>4.99</v>
      </c>
      <c r="C1005" s="12">
        <v>38503</v>
      </c>
      <c r="D1005" t="s">
        <v>2191</v>
      </c>
    </row>
    <row r="1006" spans="1:4" x14ac:dyDescent="0.3">
      <c r="A1006">
        <v>311</v>
      </c>
      <c r="B1006">
        <v>6.99</v>
      </c>
      <c r="C1006" s="12">
        <v>38503</v>
      </c>
      <c r="D1006" t="s">
        <v>2191</v>
      </c>
    </row>
    <row r="1007" spans="1:4" x14ac:dyDescent="0.3">
      <c r="A1007">
        <v>312</v>
      </c>
      <c r="B1007">
        <v>11.98</v>
      </c>
      <c r="C1007" s="12">
        <v>38503</v>
      </c>
      <c r="D1007" t="s">
        <v>2191</v>
      </c>
    </row>
    <row r="1008" spans="1:4" x14ac:dyDescent="0.3">
      <c r="A1008">
        <v>316</v>
      </c>
      <c r="B1008">
        <v>1.99</v>
      </c>
      <c r="C1008" s="12">
        <v>38503</v>
      </c>
      <c r="D1008" t="s">
        <v>2191</v>
      </c>
    </row>
    <row r="1009" spans="1:4" x14ac:dyDescent="0.3">
      <c r="A1009">
        <v>326</v>
      </c>
      <c r="B1009">
        <v>3.99</v>
      </c>
      <c r="C1009" s="12">
        <v>38503</v>
      </c>
      <c r="D1009" t="s">
        <v>2191</v>
      </c>
    </row>
    <row r="1010" spans="1:4" x14ac:dyDescent="0.3">
      <c r="A1010">
        <v>331</v>
      </c>
      <c r="B1010">
        <v>2.99</v>
      </c>
      <c r="C1010" s="12">
        <v>38503</v>
      </c>
      <c r="D1010" t="s">
        <v>2191</v>
      </c>
    </row>
    <row r="1011" spans="1:4" x14ac:dyDescent="0.3">
      <c r="A1011">
        <v>332</v>
      </c>
      <c r="B1011">
        <v>6.99</v>
      </c>
      <c r="C1011" s="12">
        <v>38503</v>
      </c>
      <c r="D1011" t="s">
        <v>2191</v>
      </c>
    </row>
    <row r="1012" spans="1:4" x14ac:dyDescent="0.3">
      <c r="A1012">
        <v>351</v>
      </c>
      <c r="B1012">
        <v>1.99</v>
      </c>
      <c r="C1012" s="12">
        <v>38503</v>
      </c>
      <c r="D1012" t="s">
        <v>2191</v>
      </c>
    </row>
    <row r="1013" spans="1:4" x14ac:dyDescent="0.3">
      <c r="A1013">
        <v>353</v>
      </c>
      <c r="B1013">
        <v>6.99</v>
      </c>
      <c r="C1013" s="12">
        <v>38503</v>
      </c>
      <c r="D1013" t="s">
        <v>2191</v>
      </c>
    </row>
    <row r="1014" spans="1:4" x14ac:dyDescent="0.3">
      <c r="A1014">
        <v>355</v>
      </c>
      <c r="B1014">
        <v>3.99</v>
      </c>
      <c r="C1014" s="12">
        <v>38503</v>
      </c>
      <c r="D1014" t="s">
        <v>2191</v>
      </c>
    </row>
    <row r="1015" spans="1:4" x14ac:dyDescent="0.3">
      <c r="A1015">
        <v>356</v>
      </c>
      <c r="B1015">
        <v>4.99</v>
      </c>
      <c r="C1015" s="12">
        <v>38503</v>
      </c>
      <c r="D1015" t="s">
        <v>2191</v>
      </c>
    </row>
    <row r="1016" spans="1:4" x14ac:dyDescent="0.3">
      <c r="A1016">
        <v>361</v>
      </c>
      <c r="B1016">
        <v>4.99</v>
      </c>
      <c r="C1016" s="12">
        <v>38503</v>
      </c>
      <c r="D1016" t="s">
        <v>2191</v>
      </c>
    </row>
    <row r="1017" spans="1:4" x14ac:dyDescent="0.3">
      <c r="A1017">
        <v>362</v>
      </c>
      <c r="B1017">
        <v>4.99</v>
      </c>
      <c r="C1017" s="12">
        <v>38503</v>
      </c>
      <c r="D1017" t="s">
        <v>2191</v>
      </c>
    </row>
    <row r="1018" spans="1:4" x14ac:dyDescent="0.3">
      <c r="A1018">
        <v>367</v>
      </c>
      <c r="B1018">
        <v>2.99</v>
      </c>
      <c r="C1018" s="12">
        <v>38503</v>
      </c>
      <c r="D1018" t="s">
        <v>2191</v>
      </c>
    </row>
    <row r="1019" spans="1:4" x14ac:dyDescent="0.3">
      <c r="A1019">
        <v>384</v>
      </c>
      <c r="B1019">
        <v>2.99</v>
      </c>
      <c r="C1019" s="12">
        <v>38503</v>
      </c>
      <c r="D1019" t="s">
        <v>2191</v>
      </c>
    </row>
    <row r="1020" spans="1:4" x14ac:dyDescent="0.3">
      <c r="A1020">
        <v>385</v>
      </c>
      <c r="B1020">
        <v>4.99</v>
      </c>
      <c r="C1020" s="12">
        <v>38503</v>
      </c>
      <c r="D1020" t="s">
        <v>2191</v>
      </c>
    </row>
    <row r="1021" spans="1:4" x14ac:dyDescent="0.3">
      <c r="A1021">
        <v>387</v>
      </c>
      <c r="B1021">
        <v>3.99</v>
      </c>
      <c r="C1021" s="12">
        <v>38503</v>
      </c>
      <c r="D1021" t="s">
        <v>2191</v>
      </c>
    </row>
    <row r="1022" spans="1:4" x14ac:dyDescent="0.3">
      <c r="A1022">
        <v>389</v>
      </c>
      <c r="B1022">
        <v>4.99</v>
      </c>
      <c r="C1022" s="12">
        <v>38503</v>
      </c>
      <c r="D1022" t="s">
        <v>2191</v>
      </c>
    </row>
    <row r="1023" spans="1:4" x14ac:dyDescent="0.3">
      <c r="A1023">
        <v>397</v>
      </c>
      <c r="B1023">
        <v>0.99</v>
      </c>
      <c r="C1023" s="12">
        <v>38503</v>
      </c>
      <c r="D1023" t="s">
        <v>2191</v>
      </c>
    </row>
    <row r="1024" spans="1:4" x14ac:dyDescent="0.3">
      <c r="A1024">
        <v>404</v>
      </c>
      <c r="B1024">
        <v>5.99</v>
      </c>
      <c r="C1024" s="12">
        <v>38503</v>
      </c>
      <c r="D1024" t="s">
        <v>2191</v>
      </c>
    </row>
    <row r="1025" spans="1:4" x14ac:dyDescent="0.3">
      <c r="A1025">
        <v>412</v>
      </c>
      <c r="B1025">
        <v>3.99</v>
      </c>
      <c r="C1025" s="12">
        <v>38503</v>
      </c>
      <c r="D1025" t="s">
        <v>2191</v>
      </c>
    </row>
    <row r="1026" spans="1:4" x14ac:dyDescent="0.3">
      <c r="A1026">
        <v>413</v>
      </c>
      <c r="B1026">
        <v>4.99</v>
      </c>
      <c r="C1026" s="12">
        <v>38503</v>
      </c>
      <c r="D1026" t="s">
        <v>2191</v>
      </c>
    </row>
    <row r="1027" spans="1:4" x14ac:dyDescent="0.3">
      <c r="A1027">
        <v>416</v>
      </c>
      <c r="B1027">
        <v>2.99</v>
      </c>
      <c r="C1027" s="12">
        <v>38503</v>
      </c>
      <c r="D1027" t="s">
        <v>2191</v>
      </c>
    </row>
    <row r="1028" spans="1:4" x14ac:dyDescent="0.3">
      <c r="A1028">
        <v>425</v>
      </c>
      <c r="B1028">
        <v>5.99</v>
      </c>
      <c r="C1028" s="12">
        <v>38503</v>
      </c>
      <c r="D1028" t="s">
        <v>2191</v>
      </c>
    </row>
    <row r="1029" spans="1:4" x14ac:dyDescent="0.3">
      <c r="A1029">
        <v>431</v>
      </c>
      <c r="B1029">
        <v>2.99</v>
      </c>
      <c r="C1029" s="12">
        <v>38503</v>
      </c>
      <c r="D1029" t="s">
        <v>2191</v>
      </c>
    </row>
    <row r="1030" spans="1:4" x14ac:dyDescent="0.3">
      <c r="A1030">
        <v>438</v>
      </c>
      <c r="B1030">
        <v>7.98</v>
      </c>
      <c r="C1030" s="12">
        <v>38503</v>
      </c>
      <c r="D1030" t="s">
        <v>2191</v>
      </c>
    </row>
    <row r="1031" spans="1:4" x14ac:dyDescent="0.3">
      <c r="A1031">
        <v>443</v>
      </c>
      <c r="B1031">
        <v>4.99</v>
      </c>
      <c r="C1031" s="12">
        <v>38503</v>
      </c>
      <c r="D1031" t="s">
        <v>2191</v>
      </c>
    </row>
    <row r="1032" spans="1:4" x14ac:dyDescent="0.3">
      <c r="A1032">
        <v>448</v>
      </c>
      <c r="B1032">
        <v>2.99</v>
      </c>
      <c r="C1032" s="12">
        <v>38503</v>
      </c>
      <c r="D1032" t="s">
        <v>2191</v>
      </c>
    </row>
    <row r="1033" spans="1:4" x14ac:dyDescent="0.3">
      <c r="A1033">
        <v>451</v>
      </c>
      <c r="B1033">
        <v>2.99</v>
      </c>
      <c r="C1033" s="12">
        <v>38503</v>
      </c>
      <c r="D1033" t="s">
        <v>2191</v>
      </c>
    </row>
    <row r="1034" spans="1:4" x14ac:dyDescent="0.3">
      <c r="A1034">
        <v>457</v>
      </c>
      <c r="B1034">
        <v>7.99</v>
      </c>
      <c r="C1034" s="12">
        <v>38503</v>
      </c>
      <c r="D1034" t="s">
        <v>2191</v>
      </c>
    </row>
    <row r="1035" spans="1:4" x14ac:dyDescent="0.3">
      <c r="A1035">
        <v>460</v>
      </c>
      <c r="B1035">
        <v>4.99</v>
      </c>
      <c r="C1035" s="12">
        <v>38503</v>
      </c>
      <c r="D1035" t="s">
        <v>2191</v>
      </c>
    </row>
    <row r="1036" spans="1:4" x14ac:dyDescent="0.3">
      <c r="A1036">
        <v>466</v>
      </c>
      <c r="B1036">
        <v>2.99</v>
      </c>
      <c r="C1036" s="12">
        <v>38503</v>
      </c>
      <c r="D1036" t="s">
        <v>2191</v>
      </c>
    </row>
    <row r="1037" spans="1:4" x14ac:dyDescent="0.3">
      <c r="A1037">
        <v>469</v>
      </c>
      <c r="B1037">
        <v>2.99</v>
      </c>
      <c r="C1037" s="12">
        <v>38503</v>
      </c>
      <c r="D1037" t="s">
        <v>2191</v>
      </c>
    </row>
    <row r="1038" spans="1:4" x14ac:dyDescent="0.3">
      <c r="A1038">
        <v>481</v>
      </c>
      <c r="B1038">
        <v>5.99</v>
      </c>
      <c r="C1038" s="12">
        <v>38503</v>
      </c>
      <c r="D1038" t="s">
        <v>2191</v>
      </c>
    </row>
    <row r="1039" spans="1:4" x14ac:dyDescent="0.3">
      <c r="A1039">
        <v>485</v>
      </c>
      <c r="B1039">
        <v>2.99</v>
      </c>
      <c r="C1039" s="12">
        <v>38503</v>
      </c>
      <c r="D1039" t="s">
        <v>2191</v>
      </c>
    </row>
    <row r="1040" spans="1:4" x14ac:dyDescent="0.3">
      <c r="A1040">
        <v>486</v>
      </c>
      <c r="B1040">
        <v>0.99</v>
      </c>
      <c r="C1040" s="12">
        <v>38503</v>
      </c>
      <c r="D1040" t="s">
        <v>2191</v>
      </c>
    </row>
    <row r="1041" spans="1:4" x14ac:dyDescent="0.3">
      <c r="A1041">
        <v>491</v>
      </c>
      <c r="B1041">
        <v>0.99</v>
      </c>
      <c r="C1041" s="12">
        <v>38503</v>
      </c>
      <c r="D1041" t="s">
        <v>2191</v>
      </c>
    </row>
    <row r="1042" spans="1:4" x14ac:dyDescent="0.3">
      <c r="A1042">
        <v>497</v>
      </c>
      <c r="B1042">
        <v>7.99</v>
      </c>
      <c r="C1042" s="12">
        <v>38503</v>
      </c>
      <c r="D1042" t="s">
        <v>2191</v>
      </c>
    </row>
    <row r="1043" spans="1:4" x14ac:dyDescent="0.3">
      <c r="A1043">
        <v>503</v>
      </c>
      <c r="B1043">
        <v>4.99</v>
      </c>
      <c r="C1043" s="12">
        <v>38503</v>
      </c>
      <c r="D1043" t="s">
        <v>2191</v>
      </c>
    </row>
    <row r="1044" spans="1:4" x14ac:dyDescent="0.3">
      <c r="A1044">
        <v>506</v>
      </c>
      <c r="B1044">
        <v>7.98</v>
      </c>
      <c r="C1044" s="12">
        <v>38503</v>
      </c>
      <c r="D1044" t="s">
        <v>2191</v>
      </c>
    </row>
    <row r="1045" spans="1:4" x14ac:dyDescent="0.3">
      <c r="A1045">
        <v>510</v>
      </c>
      <c r="B1045">
        <v>4.99</v>
      </c>
      <c r="C1045" s="12">
        <v>38503</v>
      </c>
      <c r="D1045" t="s">
        <v>2191</v>
      </c>
    </row>
    <row r="1046" spans="1:4" x14ac:dyDescent="0.3">
      <c r="A1046">
        <v>519</v>
      </c>
      <c r="B1046">
        <v>3.99</v>
      </c>
      <c r="C1046" s="12">
        <v>38503</v>
      </c>
      <c r="D1046" t="s">
        <v>2191</v>
      </c>
    </row>
    <row r="1047" spans="1:4" x14ac:dyDescent="0.3">
      <c r="A1047">
        <v>526</v>
      </c>
      <c r="B1047">
        <v>2.99</v>
      </c>
      <c r="C1047" s="12">
        <v>38503</v>
      </c>
      <c r="D1047" t="s">
        <v>2191</v>
      </c>
    </row>
    <row r="1048" spans="1:4" x14ac:dyDescent="0.3">
      <c r="A1048">
        <v>541</v>
      </c>
      <c r="B1048">
        <v>12.98</v>
      </c>
      <c r="C1048" s="12">
        <v>38503</v>
      </c>
      <c r="D1048" t="s">
        <v>2191</v>
      </c>
    </row>
    <row r="1049" spans="1:4" x14ac:dyDescent="0.3">
      <c r="A1049">
        <v>547</v>
      </c>
      <c r="B1049">
        <v>1.99</v>
      </c>
      <c r="C1049" s="12">
        <v>38503</v>
      </c>
      <c r="D1049" t="s">
        <v>2191</v>
      </c>
    </row>
    <row r="1050" spans="1:4" x14ac:dyDescent="0.3">
      <c r="A1050">
        <v>549</v>
      </c>
      <c r="B1050">
        <v>4.99</v>
      </c>
      <c r="C1050" s="12">
        <v>38503</v>
      </c>
      <c r="D1050" t="s">
        <v>2191</v>
      </c>
    </row>
    <row r="1051" spans="1:4" x14ac:dyDescent="0.3">
      <c r="A1051">
        <v>551</v>
      </c>
      <c r="B1051">
        <v>3.99</v>
      </c>
      <c r="C1051" s="12">
        <v>38503</v>
      </c>
      <c r="D1051" t="s">
        <v>2191</v>
      </c>
    </row>
    <row r="1052" spans="1:4" x14ac:dyDescent="0.3">
      <c r="A1052">
        <v>556</v>
      </c>
      <c r="B1052">
        <v>3.99</v>
      </c>
      <c r="C1052" s="12">
        <v>38503</v>
      </c>
      <c r="D1052" t="s">
        <v>2191</v>
      </c>
    </row>
    <row r="1053" spans="1:4" x14ac:dyDescent="0.3">
      <c r="A1053">
        <v>562</v>
      </c>
      <c r="B1053">
        <v>5.99</v>
      </c>
      <c r="C1053" s="12">
        <v>38503</v>
      </c>
      <c r="D1053" t="s">
        <v>2191</v>
      </c>
    </row>
    <row r="1054" spans="1:4" x14ac:dyDescent="0.3">
      <c r="A1054">
        <v>565</v>
      </c>
      <c r="B1054">
        <v>0.99</v>
      </c>
      <c r="C1054" s="12">
        <v>38503</v>
      </c>
      <c r="D1054" t="s">
        <v>2191</v>
      </c>
    </row>
    <row r="1055" spans="1:4" x14ac:dyDescent="0.3">
      <c r="A1055">
        <v>569</v>
      </c>
      <c r="B1055">
        <v>3.99</v>
      </c>
      <c r="C1055" s="12">
        <v>38503</v>
      </c>
      <c r="D1055" t="s">
        <v>2191</v>
      </c>
    </row>
    <row r="1056" spans="1:4" x14ac:dyDescent="0.3">
      <c r="A1056">
        <v>570</v>
      </c>
      <c r="B1056">
        <v>7.99</v>
      </c>
      <c r="C1056" s="12">
        <v>38503</v>
      </c>
      <c r="D1056" t="s">
        <v>2191</v>
      </c>
    </row>
    <row r="1057" spans="1:4" x14ac:dyDescent="0.3">
      <c r="A1057">
        <v>581</v>
      </c>
      <c r="B1057">
        <v>4.99</v>
      </c>
      <c r="C1057" s="12">
        <v>38503</v>
      </c>
      <c r="D1057" t="s">
        <v>2191</v>
      </c>
    </row>
    <row r="1058" spans="1:4" x14ac:dyDescent="0.3">
      <c r="A1058">
        <v>594</v>
      </c>
      <c r="B1058">
        <v>7.98</v>
      </c>
      <c r="C1058" s="12">
        <v>38503</v>
      </c>
      <c r="D1058" t="s">
        <v>2191</v>
      </c>
    </row>
    <row r="1059" spans="1:4" x14ac:dyDescent="0.3">
      <c r="A1059">
        <v>599</v>
      </c>
      <c r="B1059">
        <v>4.99</v>
      </c>
      <c r="C1059" s="12">
        <v>38503</v>
      </c>
      <c r="D1059" t="s">
        <v>2191</v>
      </c>
    </row>
    <row r="1060" spans="1:4" x14ac:dyDescent="0.3">
      <c r="A1060">
        <v>416</v>
      </c>
      <c r="B1060">
        <v>2.99</v>
      </c>
      <c r="C1060" s="12">
        <v>38517</v>
      </c>
      <c r="D1060" t="s">
        <v>2191</v>
      </c>
    </row>
    <row r="1061" spans="1:4" x14ac:dyDescent="0.3">
      <c r="A1061">
        <v>481</v>
      </c>
      <c r="B1061">
        <v>2.99</v>
      </c>
      <c r="C1061" s="12">
        <v>38517</v>
      </c>
      <c r="D1061" t="s">
        <v>2191</v>
      </c>
    </row>
    <row r="1062" spans="1:4" x14ac:dyDescent="0.3">
      <c r="A1062">
        <v>516</v>
      </c>
      <c r="B1062">
        <v>4.99</v>
      </c>
      <c r="C1062" s="12">
        <v>38517</v>
      </c>
      <c r="D1062" t="s">
        <v>2191</v>
      </c>
    </row>
    <row r="1063" spans="1:4" x14ac:dyDescent="0.3">
      <c r="A1063">
        <v>592</v>
      </c>
      <c r="B1063">
        <v>6.99</v>
      </c>
      <c r="C1063" s="12">
        <v>38517</v>
      </c>
      <c r="D1063" t="s">
        <v>2191</v>
      </c>
    </row>
    <row r="1064" spans="1:4" x14ac:dyDescent="0.3">
      <c r="A1064">
        <v>595</v>
      </c>
      <c r="B1064">
        <v>2.99</v>
      </c>
      <c r="C1064" s="12">
        <v>38517</v>
      </c>
      <c r="D1064" t="s">
        <v>2191</v>
      </c>
    </row>
    <row r="1065" spans="1:4" x14ac:dyDescent="0.3">
      <c r="A1065">
        <v>46</v>
      </c>
      <c r="B1065">
        <v>4.99</v>
      </c>
      <c r="C1065" s="12">
        <v>38517</v>
      </c>
      <c r="D1065" t="s">
        <v>2191</v>
      </c>
    </row>
    <row r="1066" spans="1:4" x14ac:dyDescent="0.3">
      <c r="A1066">
        <v>49</v>
      </c>
      <c r="B1066">
        <v>0.99</v>
      </c>
      <c r="C1066" s="12">
        <v>38517</v>
      </c>
      <c r="D1066" t="s">
        <v>2191</v>
      </c>
    </row>
    <row r="1067" spans="1:4" x14ac:dyDescent="0.3">
      <c r="A1067">
        <v>139</v>
      </c>
      <c r="B1067">
        <v>2.99</v>
      </c>
      <c r="C1067" s="12">
        <v>38517</v>
      </c>
      <c r="D1067" t="s">
        <v>2191</v>
      </c>
    </row>
    <row r="1068" spans="1:4" x14ac:dyDescent="0.3">
      <c r="A1068">
        <v>191</v>
      </c>
      <c r="B1068">
        <v>2.99</v>
      </c>
      <c r="C1068" s="12">
        <v>38517</v>
      </c>
      <c r="D1068" t="s">
        <v>2191</v>
      </c>
    </row>
    <row r="1069" spans="1:4" x14ac:dyDescent="0.3">
      <c r="A1069">
        <v>239</v>
      </c>
      <c r="B1069">
        <v>4.99</v>
      </c>
      <c r="C1069" s="12">
        <v>38517</v>
      </c>
      <c r="D1069" t="s">
        <v>2191</v>
      </c>
    </row>
    <row r="1070" spans="1:4" x14ac:dyDescent="0.3">
      <c r="A1070">
        <v>264</v>
      </c>
      <c r="B1070">
        <v>3.99</v>
      </c>
      <c r="C1070" s="12">
        <v>38517</v>
      </c>
      <c r="D1070" t="s">
        <v>2191</v>
      </c>
    </row>
    <row r="1071" spans="1:4" x14ac:dyDescent="0.3">
      <c r="A1071">
        <v>284</v>
      </c>
      <c r="B1071">
        <v>0.99</v>
      </c>
      <c r="C1071" s="12">
        <v>38517</v>
      </c>
      <c r="D1071" t="s">
        <v>2191</v>
      </c>
    </row>
    <row r="1072" spans="1:4" x14ac:dyDescent="0.3">
      <c r="A1072">
        <v>285</v>
      </c>
      <c r="B1072">
        <v>7.99</v>
      </c>
      <c r="C1072" s="12">
        <v>38517</v>
      </c>
      <c r="D1072" t="s">
        <v>2191</v>
      </c>
    </row>
    <row r="1073" spans="1:4" x14ac:dyDescent="0.3">
      <c r="A1073">
        <v>306</v>
      </c>
      <c r="B1073">
        <v>0.99</v>
      </c>
      <c r="C1073" s="12">
        <v>38517</v>
      </c>
      <c r="D1073" t="s">
        <v>2191</v>
      </c>
    </row>
    <row r="1074" spans="1:4" x14ac:dyDescent="0.3">
      <c r="A1074">
        <v>310</v>
      </c>
      <c r="B1074">
        <v>4.99</v>
      </c>
      <c r="C1074" s="12">
        <v>38517</v>
      </c>
      <c r="D1074" t="s">
        <v>2191</v>
      </c>
    </row>
    <row r="1075" spans="1:4" x14ac:dyDescent="0.3">
      <c r="A1075">
        <v>323</v>
      </c>
      <c r="B1075">
        <v>0.99</v>
      </c>
      <c r="C1075" s="12">
        <v>38517</v>
      </c>
      <c r="D1075" t="s">
        <v>2191</v>
      </c>
    </row>
    <row r="1076" spans="1:4" x14ac:dyDescent="0.3">
      <c r="A1076">
        <v>1</v>
      </c>
      <c r="B1076">
        <v>16.97</v>
      </c>
      <c r="C1076" s="12">
        <v>38518</v>
      </c>
      <c r="D1076" t="s">
        <v>2191</v>
      </c>
    </row>
    <row r="1077" spans="1:4" x14ac:dyDescent="0.3">
      <c r="A1077">
        <v>4</v>
      </c>
      <c r="B1077">
        <v>4.99</v>
      </c>
      <c r="C1077" s="12">
        <v>38518</v>
      </c>
      <c r="D1077" t="s">
        <v>2191</v>
      </c>
    </row>
    <row r="1078" spans="1:4" x14ac:dyDescent="0.3">
      <c r="A1078">
        <v>5</v>
      </c>
      <c r="B1078">
        <v>3.99</v>
      </c>
      <c r="C1078" s="12">
        <v>38518</v>
      </c>
      <c r="D1078" t="s">
        <v>2191</v>
      </c>
    </row>
    <row r="1079" spans="1:4" x14ac:dyDescent="0.3">
      <c r="A1079">
        <v>8</v>
      </c>
      <c r="B1079">
        <v>2.99</v>
      </c>
      <c r="C1079" s="12">
        <v>38518</v>
      </c>
      <c r="D1079" t="s">
        <v>2191</v>
      </c>
    </row>
    <row r="1080" spans="1:4" x14ac:dyDescent="0.3">
      <c r="A1080">
        <v>11</v>
      </c>
      <c r="B1080">
        <v>6.99</v>
      </c>
      <c r="C1080" s="12">
        <v>38518</v>
      </c>
      <c r="D1080" t="s">
        <v>2191</v>
      </c>
    </row>
    <row r="1081" spans="1:4" x14ac:dyDescent="0.3">
      <c r="A1081">
        <v>14</v>
      </c>
      <c r="B1081">
        <v>4.99</v>
      </c>
      <c r="C1081" s="12">
        <v>38518</v>
      </c>
      <c r="D1081" t="s">
        <v>2191</v>
      </c>
    </row>
    <row r="1082" spans="1:4" x14ac:dyDescent="0.3">
      <c r="A1082">
        <v>18</v>
      </c>
      <c r="B1082">
        <v>5.99</v>
      </c>
      <c r="C1082" s="12">
        <v>38518</v>
      </c>
      <c r="D1082" t="s">
        <v>2191</v>
      </c>
    </row>
    <row r="1083" spans="1:4" x14ac:dyDescent="0.3">
      <c r="A1083">
        <v>25</v>
      </c>
      <c r="B1083">
        <v>7.98</v>
      </c>
      <c r="C1083" s="12">
        <v>38518</v>
      </c>
      <c r="D1083" t="s">
        <v>2191</v>
      </c>
    </row>
    <row r="1084" spans="1:4" x14ac:dyDescent="0.3">
      <c r="A1084">
        <v>26</v>
      </c>
      <c r="B1084">
        <v>5.99</v>
      </c>
      <c r="C1084" s="12">
        <v>38518</v>
      </c>
      <c r="D1084" t="s">
        <v>2191</v>
      </c>
    </row>
    <row r="1085" spans="1:4" x14ac:dyDescent="0.3">
      <c r="A1085">
        <v>27</v>
      </c>
      <c r="B1085">
        <v>9.98</v>
      </c>
      <c r="C1085" s="12">
        <v>38518</v>
      </c>
      <c r="D1085" t="s">
        <v>2191</v>
      </c>
    </row>
    <row r="1086" spans="1:4" x14ac:dyDescent="0.3">
      <c r="A1086">
        <v>28</v>
      </c>
      <c r="B1086">
        <v>2.99</v>
      </c>
      <c r="C1086" s="12">
        <v>38518</v>
      </c>
      <c r="D1086" t="s">
        <v>2191</v>
      </c>
    </row>
    <row r="1087" spans="1:4" x14ac:dyDescent="0.3">
      <c r="A1087">
        <v>33</v>
      </c>
      <c r="B1087">
        <v>10.99</v>
      </c>
      <c r="C1087" s="12">
        <v>38518</v>
      </c>
      <c r="D1087" t="s">
        <v>2191</v>
      </c>
    </row>
    <row r="1088" spans="1:4" x14ac:dyDescent="0.3">
      <c r="A1088">
        <v>38</v>
      </c>
      <c r="B1088">
        <v>2.99</v>
      </c>
      <c r="C1088" s="12">
        <v>38518</v>
      </c>
      <c r="D1088" t="s">
        <v>2191</v>
      </c>
    </row>
    <row r="1089" spans="1:4" x14ac:dyDescent="0.3">
      <c r="A1089">
        <v>44</v>
      </c>
      <c r="B1089">
        <v>3.99</v>
      </c>
      <c r="C1089" s="12">
        <v>38518</v>
      </c>
      <c r="D1089" t="s">
        <v>2191</v>
      </c>
    </row>
    <row r="1090" spans="1:4" x14ac:dyDescent="0.3">
      <c r="A1090">
        <v>46</v>
      </c>
      <c r="B1090">
        <v>4.99</v>
      </c>
      <c r="C1090" s="12">
        <v>38518</v>
      </c>
      <c r="D1090" t="s">
        <v>2191</v>
      </c>
    </row>
    <row r="1091" spans="1:4" x14ac:dyDescent="0.3">
      <c r="A1091">
        <v>49</v>
      </c>
      <c r="B1091">
        <v>9.99</v>
      </c>
      <c r="C1091" s="12">
        <v>38518</v>
      </c>
      <c r="D1091" t="s">
        <v>2191</v>
      </c>
    </row>
    <row r="1092" spans="1:4" x14ac:dyDescent="0.3">
      <c r="A1092">
        <v>50</v>
      </c>
      <c r="B1092">
        <v>2.99</v>
      </c>
      <c r="C1092" s="12">
        <v>38518</v>
      </c>
      <c r="D1092" t="s">
        <v>2191</v>
      </c>
    </row>
    <row r="1093" spans="1:4" x14ac:dyDescent="0.3">
      <c r="A1093">
        <v>51</v>
      </c>
      <c r="B1093">
        <v>2.98</v>
      </c>
      <c r="C1093" s="12">
        <v>38518</v>
      </c>
      <c r="D1093" t="s">
        <v>2191</v>
      </c>
    </row>
    <row r="1094" spans="1:4" x14ac:dyDescent="0.3">
      <c r="A1094">
        <v>52</v>
      </c>
      <c r="B1094">
        <v>4.99</v>
      </c>
      <c r="C1094" s="12">
        <v>38518</v>
      </c>
      <c r="D1094" t="s">
        <v>2191</v>
      </c>
    </row>
    <row r="1095" spans="1:4" x14ac:dyDescent="0.3">
      <c r="A1095">
        <v>59</v>
      </c>
      <c r="B1095">
        <v>2.99</v>
      </c>
      <c r="C1095" s="12">
        <v>38518</v>
      </c>
      <c r="D1095" t="s">
        <v>2191</v>
      </c>
    </row>
    <row r="1096" spans="1:4" x14ac:dyDescent="0.3">
      <c r="A1096">
        <v>60</v>
      </c>
      <c r="B1096">
        <v>4.99</v>
      </c>
      <c r="C1096" s="12">
        <v>38518</v>
      </c>
      <c r="D1096" t="s">
        <v>2191</v>
      </c>
    </row>
    <row r="1097" spans="1:4" x14ac:dyDescent="0.3">
      <c r="A1097">
        <v>62</v>
      </c>
      <c r="B1097">
        <v>7.98</v>
      </c>
      <c r="C1097" s="12">
        <v>38518</v>
      </c>
      <c r="D1097" t="s">
        <v>2191</v>
      </c>
    </row>
    <row r="1098" spans="1:4" x14ac:dyDescent="0.3">
      <c r="A1098">
        <v>64</v>
      </c>
      <c r="B1098">
        <v>0.99</v>
      </c>
      <c r="C1098" s="12">
        <v>38518</v>
      </c>
      <c r="D1098" t="s">
        <v>2191</v>
      </c>
    </row>
    <row r="1099" spans="1:4" x14ac:dyDescent="0.3">
      <c r="A1099">
        <v>66</v>
      </c>
      <c r="B1099">
        <v>2.99</v>
      </c>
      <c r="C1099" s="12">
        <v>38518</v>
      </c>
      <c r="D1099" t="s">
        <v>2191</v>
      </c>
    </row>
    <row r="1100" spans="1:4" x14ac:dyDescent="0.3">
      <c r="A1100">
        <v>76</v>
      </c>
      <c r="B1100">
        <v>0.99</v>
      </c>
      <c r="C1100" s="12">
        <v>38518</v>
      </c>
      <c r="D1100" t="s">
        <v>2191</v>
      </c>
    </row>
    <row r="1101" spans="1:4" x14ac:dyDescent="0.3">
      <c r="A1101">
        <v>82</v>
      </c>
      <c r="B1101">
        <v>0.99</v>
      </c>
      <c r="C1101" s="12">
        <v>38518</v>
      </c>
      <c r="D1101" t="s">
        <v>2191</v>
      </c>
    </row>
    <row r="1102" spans="1:4" x14ac:dyDescent="0.3">
      <c r="A1102">
        <v>83</v>
      </c>
      <c r="B1102">
        <v>5.99</v>
      </c>
      <c r="C1102" s="12">
        <v>38518</v>
      </c>
      <c r="D1102" t="s">
        <v>2191</v>
      </c>
    </row>
    <row r="1103" spans="1:4" x14ac:dyDescent="0.3">
      <c r="A1103">
        <v>84</v>
      </c>
      <c r="B1103">
        <v>5.98</v>
      </c>
      <c r="C1103" s="12">
        <v>38518</v>
      </c>
      <c r="D1103" t="s">
        <v>2191</v>
      </c>
    </row>
    <row r="1104" spans="1:4" x14ac:dyDescent="0.3">
      <c r="A1104">
        <v>88</v>
      </c>
      <c r="B1104">
        <v>2.99</v>
      </c>
      <c r="C1104" s="12">
        <v>38518</v>
      </c>
      <c r="D1104" t="s">
        <v>2191</v>
      </c>
    </row>
    <row r="1105" spans="1:4" x14ac:dyDescent="0.3">
      <c r="A1105">
        <v>89</v>
      </c>
      <c r="B1105">
        <v>16.98</v>
      </c>
      <c r="C1105" s="12">
        <v>38518</v>
      </c>
      <c r="D1105" t="s">
        <v>2191</v>
      </c>
    </row>
    <row r="1106" spans="1:4" x14ac:dyDescent="0.3">
      <c r="A1106">
        <v>91</v>
      </c>
      <c r="B1106">
        <v>4.99</v>
      </c>
      <c r="C1106" s="12">
        <v>38518</v>
      </c>
      <c r="D1106" t="s">
        <v>2191</v>
      </c>
    </row>
    <row r="1107" spans="1:4" x14ac:dyDescent="0.3">
      <c r="A1107">
        <v>94</v>
      </c>
      <c r="B1107">
        <v>7.98</v>
      </c>
      <c r="C1107" s="12">
        <v>38518</v>
      </c>
      <c r="D1107" t="s">
        <v>2191</v>
      </c>
    </row>
    <row r="1108" spans="1:4" x14ac:dyDescent="0.3">
      <c r="A1108">
        <v>95</v>
      </c>
      <c r="B1108">
        <v>4.9800000000000004</v>
      </c>
      <c r="C1108" s="12">
        <v>38518</v>
      </c>
      <c r="D1108" t="s">
        <v>2191</v>
      </c>
    </row>
    <row r="1109" spans="1:4" x14ac:dyDescent="0.3">
      <c r="A1109">
        <v>96</v>
      </c>
      <c r="B1109">
        <v>12.97</v>
      </c>
      <c r="C1109" s="12">
        <v>38518</v>
      </c>
      <c r="D1109" t="s">
        <v>2191</v>
      </c>
    </row>
    <row r="1110" spans="1:4" x14ac:dyDescent="0.3">
      <c r="A1110">
        <v>98</v>
      </c>
      <c r="B1110">
        <v>3.99</v>
      </c>
      <c r="C1110" s="12">
        <v>38518</v>
      </c>
      <c r="D1110" t="s">
        <v>2191</v>
      </c>
    </row>
    <row r="1111" spans="1:4" x14ac:dyDescent="0.3">
      <c r="A1111">
        <v>100</v>
      </c>
      <c r="B1111">
        <v>11.97</v>
      </c>
      <c r="C1111" s="12">
        <v>38518</v>
      </c>
      <c r="D1111" t="s">
        <v>2191</v>
      </c>
    </row>
    <row r="1112" spans="1:4" x14ac:dyDescent="0.3">
      <c r="A1112">
        <v>102</v>
      </c>
      <c r="B1112">
        <v>2.99</v>
      </c>
      <c r="C1112" s="12">
        <v>38518</v>
      </c>
      <c r="D1112" t="s">
        <v>2191</v>
      </c>
    </row>
    <row r="1113" spans="1:4" x14ac:dyDescent="0.3">
      <c r="A1113">
        <v>103</v>
      </c>
      <c r="B1113">
        <v>4.99</v>
      </c>
      <c r="C1113" s="12">
        <v>38518</v>
      </c>
      <c r="D1113" t="s">
        <v>2191</v>
      </c>
    </row>
    <row r="1114" spans="1:4" x14ac:dyDescent="0.3">
      <c r="A1114">
        <v>104</v>
      </c>
      <c r="B1114">
        <v>3.99</v>
      </c>
      <c r="C1114" s="12">
        <v>38518</v>
      </c>
      <c r="D1114" t="s">
        <v>2191</v>
      </c>
    </row>
    <row r="1115" spans="1:4" x14ac:dyDescent="0.3">
      <c r="A1115">
        <v>107</v>
      </c>
      <c r="B1115">
        <v>2.99</v>
      </c>
      <c r="C1115" s="12">
        <v>38518</v>
      </c>
      <c r="D1115" t="s">
        <v>2191</v>
      </c>
    </row>
    <row r="1116" spans="1:4" x14ac:dyDescent="0.3">
      <c r="A1116">
        <v>108</v>
      </c>
      <c r="B1116">
        <v>7.98</v>
      </c>
      <c r="C1116" s="12">
        <v>38518</v>
      </c>
      <c r="D1116" t="s">
        <v>2191</v>
      </c>
    </row>
    <row r="1117" spans="1:4" x14ac:dyDescent="0.3">
      <c r="A1117">
        <v>115</v>
      </c>
      <c r="B1117">
        <v>3.9800000000000004</v>
      </c>
      <c r="C1117" s="12">
        <v>38518</v>
      </c>
      <c r="D1117" t="s">
        <v>2191</v>
      </c>
    </row>
    <row r="1118" spans="1:4" x14ac:dyDescent="0.3">
      <c r="A1118">
        <v>116</v>
      </c>
      <c r="B1118">
        <v>0.99</v>
      </c>
      <c r="C1118" s="12">
        <v>38518</v>
      </c>
      <c r="D1118" t="s">
        <v>2191</v>
      </c>
    </row>
    <row r="1119" spans="1:4" x14ac:dyDescent="0.3">
      <c r="A1119">
        <v>119</v>
      </c>
      <c r="B1119">
        <v>7.99</v>
      </c>
      <c r="C1119" s="12">
        <v>38518</v>
      </c>
      <c r="D1119" t="s">
        <v>2191</v>
      </c>
    </row>
    <row r="1120" spans="1:4" x14ac:dyDescent="0.3">
      <c r="A1120">
        <v>120</v>
      </c>
      <c r="B1120">
        <v>3.99</v>
      </c>
      <c r="C1120" s="12">
        <v>38518</v>
      </c>
      <c r="D1120" t="s">
        <v>2191</v>
      </c>
    </row>
    <row r="1121" spans="1:4" x14ac:dyDescent="0.3">
      <c r="A1121">
        <v>122</v>
      </c>
      <c r="B1121">
        <v>8.98</v>
      </c>
      <c r="C1121" s="12">
        <v>38518</v>
      </c>
      <c r="D1121" t="s">
        <v>2191</v>
      </c>
    </row>
    <row r="1122" spans="1:4" x14ac:dyDescent="0.3">
      <c r="A1122">
        <v>123</v>
      </c>
      <c r="B1122">
        <v>4.99</v>
      </c>
      <c r="C1122" s="12">
        <v>38518</v>
      </c>
      <c r="D1122" t="s">
        <v>2191</v>
      </c>
    </row>
    <row r="1123" spans="1:4" x14ac:dyDescent="0.3">
      <c r="A1123">
        <v>125</v>
      </c>
      <c r="B1123">
        <v>2.99</v>
      </c>
      <c r="C1123" s="12">
        <v>38518</v>
      </c>
      <c r="D1123" t="s">
        <v>2191</v>
      </c>
    </row>
    <row r="1124" spans="1:4" x14ac:dyDescent="0.3">
      <c r="A1124">
        <v>127</v>
      </c>
      <c r="B1124">
        <v>4.99</v>
      </c>
      <c r="C1124" s="12">
        <v>38518</v>
      </c>
      <c r="D1124" t="s">
        <v>2191</v>
      </c>
    </row>
    <row r="1125" spans="1:4" x14ac:dyDescent="0.3">
      <c r="A1125">
        <v>135</v>
      </c>
      <c r="B1125">
        <v>0.99</v>
      </c>
      <c r="C1125" s="12">
        <v>38518</v>
      </c>
      <c r="D1125" t="s">
        <v>2191</v>
      </c>
    </row>
    <row r="1126" spans="1:4" x14ac:dyDescent="0.3">
      <c r="A1126">
        <v>138</v>
      </c>
      <c r="B1126">
        <v>0.99</v>
      </c>
      <c r="C1126" s="12">
        <v>38518</v>
      </c>
      <c r="D1126" t="s">
        <v>2191</v>
      </c>
    </row>
    <row r="1127" spans="1:4" x14ac:dyDescent="0.3">
      <c r="A1127">
        <v>141</v>
      </c>
      <c r="B1127">
        <v>7.99</v>
      </c>
      <c r="C1127" s="12">
        <v>38518</v>
      </c>
      <c r="D1127" t="s">
        <v>2191</v>
      </c>
    </row>
    <row r="1128" spans="1:4" x14ac:dyDescent="0.3">
      <c r="A1128">
        <v>142</v>
      </c>
      <c r="B1128">
        <v>1.99</v>
      </c>
      <c r="C1128" s="12">
        <v>38518</v>
      </c>
      <c r="D1128" t="s">
        <v>2191</v>
      </c>
    </row>
    <row r="1129" spans="1:4" x14ac:dyDescent="0.3">
      <c r="A1129">
        <v>146</v>
      </c>
      <c r="B1129">
        <v>7.99</v>
      </c>
      <c r="C1129" s="12">
        <v>38518</v>
      </c>
      <c r="D1129" t="s">
        <v>2191</v>
      </c>
    </row>
    <row r="1130" spans="1:4" x14ac:dyDescent="0.3">
      <c r="A1130">
        <v>148</v>
      </c>
      <c r="B1130">
        <v>8.98</v>
      </c>
      <c r="C1130" s="12">
        <v>38518</v>
      </c>
      <c r="D1130" t="s">
        <v>2191</v>
      </c>
    </row>
    <row r="1131" spans="1:4" x14ac:dyDescent="0.3">
      <c r="A1131">
        <v>149</v>
      </c>
      <c r="B1131">
        <v>2.99</v>
      </c>
      <c r="C1131" s="12">
        <v>38518</v>
      </c>
      <c r="D1131" t="s">
        <v>2191</v>
      </c>
    </row>
    <row r="1132" spans="1:4" x14ac:dyDescent="0.3">
      <c r="A1132">
        <v>155</v>
      </c>
      <c r="B1132">
        <v>1.99</v>
      </c>
      <c r="C1132" s="12">
        <v>38518</v>
      </c>
      <c r="D1132" t="s">
        <v>2191</v>
      </c>
    </row>
    <row r="1133" spans="1:4" x14ac:dyDescent="0.3">
      <c r="A1133">
        <v>158</v>
      </c>
      <c r="B1133">
        <v>0.99</v>
      </c>
      <c r="C1133" s="12">
        <v>38518</v>
      </c>
      <c r="D1133" t="s">
        <v>2191</v>
      </c>
    </row>
    <row r="1134" spans="1:4" x14ac:dyDescent="0.3">
      <c r="A1134">
        <v>162</v>
      </c>
      <c r="B1134">
        <v>4.99</v>
      </c>
      <c r="C1134" s="12">
        <v>38518</v>
      </c>
      <c r="D1134" t="s">
        <v>2191</v>
      </c>
    </row>
    <row r="1135" spans="1:4" x14ac:dyDescent="0.3">
      <c r="A1135">
        <v>163</v>
      </c>
      <c r="B1135">
        <v>4.99</v>
      </c>
      <c r="C1135" s="12">
        <v>38518</v>
      </c>
      <c r="D1135" t="s">
        <v>2191</v>
      </c>
    </row>
    <row r="1136" spans="1:4" x14ac:dyDescent="0.3">
      <c r="A1136">
        <v>166</v>
      </c>
      <c r="B1136">
        <v>2.99</v>
      </c>
      <c r="C1136" s="12">
        <v>38518</v>
      </c>
      <c r="D1136" t="s">
        <v>2191</v>
      </c>
    </row>
    <row r="1137" spans="1:4" x14ac:dyDescent="0.3">
      <c r="A1137">
        <v>167</v>
      </c>
      <c r="B1137">
        <v>9.98</v>
      </c>
      <c r="C1137" s="12">
        <v>38518</v>
      </c>
      <c r="D1137" t="s">
        <v>2191</v>
      </c>
    </row>
    <row r="1138" spans="1:4" x14ac:dyDescent="0.3">
      <c r="A1138">
        <v>168</v>
      </c>
      <c r="B1138">
        <v>4.99</v>
      </c>
      <c r="C1138" s="12">
        <v>38518</v>
      </c>
      <c r="D1138" t="s">
        <v>2191</v>
      </c>
    </row>
    <row r="1139" spans="1:4" x14ac:dyDescent="0.3">
      <c r="A1139">
        <v>172</v>
      </c>
      <c r="B1139">
        <v>0.99</v>
      </c>
      <c r="C1139" s="12">
        <v>38518</v>
      </c>
      <c r="D1139" t="s">
        <v>2191</v>
      </c>
    </row>
    <row r="1140" spans="1:4" x14ac:dyDescent="0.3">
      <c r="A1140">
        <v>173</v>
      </c>
      <c r="B1140">
        <v>2.99</v>
      </c>
      <c r="C1140" s="12">
        <v>38518</v>
      </c>
      <c r="D1140" t="s">
        <v>2191</v>
      </c>
    </row>
    <row r="1141" spans="1:4" x14ac:dyDescent="0.3">
      <c r="A1141">
        <v>175</v>
      </c>
      <c r="B1141">
        <v>0.99</v>
      </c>
      <c r="C1141" s="12">
        <v>38518</v>
      </c>
      <c r="D1141" t="s">
        <v>2191</v>
      </c>
    </row>
    <row r="1142" spans="1:4" x14ac:dyDescent="0.3">
      <c r="A1142">
        <v>176</v>
      </c>
      <c r="B1142">
        <v>5.99</v>
      </c>
      <c r="C1142" s="12">
        <v>38518</v>
      </c>
      <c r="D1142" t="s">
        <v>2191</v>
      </c>
    </row>
    <row r="1143" spans="1:4" x14ac:dyDescent="0.3">
      <c r="A1143">
        <v>177</v>
      </c>
      <c r="B1143">
        <v>2.99</v>
      </c>
      <c r="C1143" s="12">
        <v>38518</v>
      </c>
      <c r="D1143" t="s">
        <v>2191</v>
      </c>
    </row>
    <row r="1144" spans="1:4" x14ac:dyDescent="0.3">
      <c r="A1144">
        <v>178</v>
      </c>
      <c r="B1144">
        <v>13.98</v>
      </c>
      <c r="C1144" s="12">
        <v>38518</v>
      </c>
      <c r="D1144" t="s">
        <v>2191</v>
      </c>
    </row>
    <row r="1145" spans="1:4" x14ac:dyDescent="0.3">
      <c r="A1145">
        <v>179</v>
      </c>
      <c r="B1145">
        <v>7.99</v>
      </c>
      <c r="C1145" s="12">
        <v>38518</v>
      </c>
      <c r="D1145" t="s">
        <v>2191</v>
      </c>
    </row>
    <row r="1146" spans="1:4" x14ac:dyDescent="0.3">
      <c r="A1146">
        <v>183</v>
      </c>
      <c r="B1146">
        <v>0.99</v>
      </c>
      <c r="C1146" s="12">
        <v>38518</v>
      </c>
      <c r="D1146" t="s">
        <v>2191</v>
      </c>
    </row>
    <row r="1147" spans="1:4" x14ac:dyDescent="0.3">
      <c r="A1147">
        <v>186</v>
      </c>
      <c r="B1147">
        <v>7.98</v>
      </c>
      <c r="C1147" s="12">
        <v>38518</v>
      </c>
      <c r="D1147" t="s">
        <v>2191</v>
      </c>
    </row>
    <row r="1148" spans="1:4" x14ac:dyDescent="0.3">
      <c r="A1148">
        <v>187</v>
      </c>
      <c r="B1148">
        <v>11.98</v>
      </c>
      <c r="C1148" s="12">
        <v>38518</v>
      </c>
      <c r="D1148" t="s">
        <v>2191</v>
      </c>
    </row>
    <row r="1149" spans="1:4" x14ac:dyDescent="0.3">
      <c r="A1149">
        <v>190</v>
      </c>
      <c r="B1149">
        <v>5.98</v>
      </c>
      <c r="C1149" s="12">
        <v>38518</v>
      </c>
      <c r="D1149" t="s">
        <v>2191</v>
      </c>
    </row>
    <row r="1150" spans="1:4" x14ac:dyDescent="0.3">
      <c r="A1150">
        <v>191</v>
      </c>
      <c r="B1150">
        <v>0.99</v>
      </c>
      <c r="C1150" s="12">
        <v>38518</v>
      </c>
      <c r="D1150" t="s">
        <v>2191</v>
      </c>
    </row>
    <row r="1151" spans="1:4" x14ac:dyDescent="0.3">
      <c r="A1151">
        <v>193</v>
      </c>
      <c r="B1151">
        <v>4.99</v>
      </c>
      <c r="C1151" s="12">
        <v>38518</v>
      </c>
      <c r="D1151" t="s">
        <v>2191</v>
      </c>
    </row>
    <row r="1152" spans="1:4" x14ac:dyDescent="0.3">
      <c r="A1152">
        <v>194</v>
      </c>
      <c r="B1152">
        <v>0.99</v>
      </c>
      <c r="C1152" s="12">
        <v>38518</v>
      </c>
      <c r="D1152" t="s">
        <v>2191</v>
      </c>
    </row>
    <row r="1153" spans="1:4" x14ac:dyDescent="0.3">
      <c r="A1153">
        <v>196</v>
      </c>
      <c r="B1153">
        <v>8.98</v>
      </c>
      <c r="C1153" s="12">
        <v>38518</v>
      </c>
      <c r="D1153" t="s">
        <v>2191</v>
      </c>
    </row>
    <row r="1154" spans="1:4" x14ac:dyDescent="0.3">
      <c r="A1154">
        <v>197</v>
      </c>
      <c r="B1154">
        <v>6.9700000000000006</v>
      </c>
      <c r="C1154" s="12">
        <v>38518</v>
      </c>
      <c r="D1154" t="s">
        <v>2191</v>
      </c>
    </row>
    <row r="1155" spans="1:4" x14ac:dyDescent="0.3">
      <c r="A1155">
        <v>199</v>
      </c>
      <c r="B1155">
        <v>4.99</v>
      </c>
      <c r="C1155" s="12">
        <v>38518</v>
      </c>
      <c r="D1155" t="s">
        <v>2191</v>
      </c>
    </row>
    <row r="1156" spans="1:4" x14ac:dyDescent="0.3">
      <c r="A1156">
        <v>200</v>
      </c>
      <c r="B1156">
        <v>6.98</v>
      </c>
      <c r="C1156" s="12">
        <v>38518</v>
      </c>
      <c r="D1156" t="s">
        <v>2191</v>
      </c>
    </row>
    <row r="1157" spans="1:4" x14ac:dyDescent="0.3">
      <c r="A1157">
        <v>202</v>
      </c>
      <c r="B1157">
        <v>2.99</v>
      </c>
      <c r="C1157" s="12">
        <v>38518</v>
      </c>
      <c r="D1157" t="s">
        <v>2191</v>
      </c>
    </row>
    <row r="1158" spans="1:4" x14ac:dyDescent="0.3">
      <c r="A1158">
        <v>203</v>
      </c>
      <c r="B1158">
        <v>4.99</v>
      </c>
      <c r="C1158" s="12">
        <v>38518</v>
      </c>
      <c r="D1158" t="s">
        <v>2191</v>
      </c>
    </row>
    <row r="1159" spans="1:4" x14ac:dyDescent="0.3">
      <c r="A1159">
        <v>204</v>
      </c>
      <c r="B1159">
        <v>2.99</v>
      </c>
      <c r="C1159" s="12">
        <v>38518</v>
      </c>
      <c r="D1159" t="s">
        <v>2191</v>
      </c>
    </row>
    <row r="1160" spans="1:4" x14ac:dyDescent="0.3">
      <c r="A1160">
        <v>205</v>
      </c>
      <c r="B1160">
        <v>7.98</v>
      </c>
      <c r="C1160" s="12">
        <v>38518</v>
      </c>
      <c r="D1160" t="s">
        <v>2191</v>
      </c>
    </row>
    <row r="1161" spans="1:4" x14ac:dyDescent="0.3">
      <c r="A1161">
        <v>209</v>
      </c>
      <c r="B1161">
        <v>4.99</v>
      </c>
      <c r="C1161" s="12">
        <v>38518</v>
      </c>
      <c r="D1161" t="s">
        <v>2191</v>
      </c>
    </row>
    <row r="1162" spans="1:4" x14ac:dyDescent="0.3">
      <c r="A1162">
        <v>210</v>
      </c>
      <c r="B1162">
        <v>2.99</v>
      </c>
      <c r="C1162" s="12">
        <v>38518</v>
      </c>
      <c r="D1162" t="s">
        <v>2191</v>
      </c>
    </row>
    <row r="1163" spans="1:4" x14ac:dyDescent="0.3">
      <c r="A1163">
        <v>212</v>
      </c>
      <c r="B1163">
        <v>1.98</v>
      </c>
      <c r="C1163" s="12">
        <v>38518</v>
      </c>
      <c r="D1163" t="s">
        <v>2191</v>
      </c>
    </row>
    <row r="1164" spans="1:4" x14ac:dyDescent="0.3">
      <c r="A1164">
        <v>213</v>
      </c>
      <c r="B1164">
        <v>0.99</v>
      </c>
      <c r="C1164" s="12">
        <v>38518</v>
      </c>
      <c r="D1164" t="s">
        <v>2191</v>
      </c>
    </row>
    <row r="1165" spans="1:4" x14ac:dyDescent="0.3">
      <c r="A1165">
        <v>214</v>
      </c>
      <c r="B1165">
        <v>4.99</v>
      </c>
      <c r="C1165" s="12">
        <v>38518</v>
      </c>
      <c r="D1165" t="s">
        <v>2191</v>
      </c>
    </row>
    <row r="1166" spans="1:4" x14ac:dyDescent="0.3">
      <c r="A1166">
        <v>215</v>
      </c>
      <c r="B1166">
        <v>4.99</v>
      </c>
      <c r="C1166" s="12">
        <v>38518</v>
      </c>
      <c r="D1166" t="s">
        <v>2191</v>
      </c>
    </row>
    <row r="1167" spans="1:4" x14ac:dyDescent="0.3">
      <c r="A1167">
        <v>216</v>
      </c>
      <c r="B1167">
        <v>6.99</v>
      </c>
      <c r="C1167" s="12">
        <v>38518</v>
      </c>
      <c r="D1167" t="s">
        <v>2191</v>
      </c>
    </row>
    <row r="1168" spans="1:4" x14ac:dyDescent="0.3">
      <c r="A1168">
        <v>217</v>
      </c>
      <c r="B1168">
        <v>2.99</v>
      </c>
      <c r="C1168" s="12">
        <v>38518</v>
      </c>
      <c r="D1168" t="s">
        <v>2191</v>
      </c>
    </row>
    <row r="1169" spans="1:4" x14ac:dyDescent="0.3">
      <c r="A1169">
        <v>218</v>
      </c>
      <c r="B1169">
        <v>2.99</v>
      </c>
      <c r="C1169" s="12">
        <v>38518</v>
      </c>
      <c r="D1169" t="s">
        <v>2191</v>
      </c>
    </row>
    <row r="1170" spans="1:4" x14ac:dyDescent="0.3">
      <c r="A1170">
        <v>221</v>
      </c>
      <c r="B1170">
        <v>0.99</v>
      </c>
      <c r="C1170" s="12">
        <v>38518</v>
      </c>
      <c r="D1170" t="s">
        <v>2191</v>
      </c>
    </row>
    <row r="1171" spans="1:4" x14ac:dyDescent="0.3">
      <c r="A1171">
        <v>222</v>
      </c>
      <c r="B1171">
        <v>8.99</v>
      </c>
      <c r="C1171" s="12">
        <v>38518</v>
      </c>
      <c r="D1171" t="s">
        <v>2191</v>
      </c>
    </row>
    <row r="1172" spans="1:4" x14ac:dyDescent="0.3">
      <c r="A1172">
        <v>224</v>
      </c>
      <c r="B1172">
        <v>7.99</v>
      </c>
      <c r="C1172" s="12">
        <v>38518</v>
      </c>
      <c r="D1172" t="s">
        <v>2191</v>
      </c>
    </row>
    <row r="1173" spans="1:4" x14ac:dyDescent="0.3">
      <c r="A1173">
        <v>230</v>
      </c>
      <c r="B1173">
        <v>3.99</v>
      </c>
      <c r="C1173" s="12">
        <v>38518</v>
      </c>
      <c r="D1173" t="s">
        <v>2191</v>
      </c>
    </row>
    <row r="1174" spans="1:4" x14ac:dyDescent="0.3">
      <c r="A1174">
        <v>234</v>
      </c>
      <c r="B1174">
        <v>3.99</v>
      </c>
      <c r="C1174" s="12">
        <v>38518</v>
      </c>
      <c r="D1174" t="s">
        <v>2191</v>
      </c>
    </row>
    <row r="1175" spans="1:4" x14ac:dyDescent="0.3">
      <c r="A1175">
        <v>235</v>
      </c>
      <c r="B1175">
        <v>4.99</v>
      </c>
      <c r="C1175" s="12">
        <v>38518</v>
      </c>
      <c r="D1175" t="s">
        <v>2191</v>
      </c>
    </row>
    <row r="1176" spans="1:4" x14ac:dyDescent="0.3">
      <c r="A1176">
        <v>236</v>
      </c>
      <c r="B1176">
        <v>6.98</v>
      </c>
      <c r="C1176" s="12">
        <v>38518</v>
      </c>
      <c r="D1176" t="s">
        <v>2191</v>
      </c>
    </row>
    <row r="1177" spans="1:4" x14ac:dyDescent="0.3">
      <c r="A1177">
        <v>237</v>
      </c>
      <c r="B1177">
        <v>1.98</v>
      </c>
      <c r="C1177" s="12">
        <v>38518</v>
      </c>
      <c r="D1177" t="s">
        <v>2191</v>
      </c>
    </row>
    <row r="1178" spans="1:4" x14ac:dyDescent="0.3">
      <c r="A1178">
        <v>238</v>
      </c>
      <c r="B1178">
        <v>2.99</v>
      </c>
      <c r="C1178" s="12">
        <v>38518</v>
      </c>
      <c r="D1178" t="s">
        <v>2191</v>
      </c>
    </row>
    <row r="1179" spans="1:4" x14ac:dyDescent="0.3">
      <c r="A1179">
        <v>242</v>
      </c>
      <c r="B1179">
        <v>14.97</v>
      </c>
      <c r="C1179" s="12">
        <v>38518</v>
      </c>
      <c r="D1179" t="s">
        <v>2191</v>
      </c>
    </row>
    <row r="1180" spans="1:4" x14ac:dyDescent="0.3">
      <c r="A1180">
        <v>243</v>
      </c>
      <c r="B1180">
        <v>6.98</v>
      </c>
      <c r="C1180" s="12">
        <v>38518</v>
      </c>
      <c r="D1180" t="s">
        <v>2191</v>
      </c>
    </row>
    <row r="1181" spans="1:4" x14ac:dyDescent="0.3">
      <c r="A1181">
        <v>244</v>
      </c>
      <c r="B1181">
        <v>6.99</v>
      </c>
      <c r="C1181" s="12">
        <v>38518</v>
      </c>
      <c r="D1181" t="s">
        <v>2191</v>
      </c>
    </row>
    <row r="1182" spans="1:4" x14ac:dyDescent="0.3">
      <c r="A1182">
        <v>245</v>
      </c>
      <c r="B1182">
        <v>2.99</v>
      </c>
      <c r="C1182" s="12">
        <v>38518</v>
      </c>
      <c r="D1182" t="s">
        <v>2191</v>
      </c>
    </row>
    <row r="1183" spans="1:4" x14ac:dyDescent="0.3">
      <c r="A1183">
        <v>246</v>
      </c>
      <c r="B1183">
        <v>1.99</v>
      </c>
      <c r="C1183" s="12">
        <v>38518</v>
      </c>
      <c r="D1183" t="s">
        <v>2191</v>
      </c>
    </row>
    <row r="1184" spans="1:4" x14ac:dyDescent="0.3">
      <c r="A1184">
        <v>249</v>
      </c>
      <c r="B1184">
        <v>6.98</v>
      </c>
      <c r="C1184" s="12">
        <v>38518</v>
      </c>
      <c r="D1184" t="s">
        <v>2191</v>
      </c>
    </row>
    <row r="1185" spans="1:4" x14ac:dyDescent="0.3">
      <c r="A1185">
        <v>252</v>
      </c>
      <c r="B1185">
        <v>5.99</v>
      </c>
      <c r="C1185" s="12">
        <v>38518</v>
      </c>
      <c r="D1185" t="s">
        <v>2191</v>
      </c>
    </row>
    <row r="1186" spans="1:4" x14ac:dyDescent="0.3">
      <c r="A1186">
        <v>253</v>
      </c>
      <c r="B1186">
        <v>1.99</v>
      </c>
      <c r="C1186" s="12">
        <v>38518</v>
      </c>
      <c r="D1186" t="s">
        <v>2191</v>
      </c>
    </row>
    <row r="1187" spans="1:4" x14ac:dyDescent="0.3">
      <c r="A1187">
        <v>254</v>
      </c>
      <c r="B1187">
        <v>3.9800000000000004</v>
      </c>
      <c r="C1187" s="12">
        <v>38518</v>
      </c>
      <c r="D1187" t="s">
        <v>2191</v>
      </c>
    </row>
    <row r="1188" spans="1:4" x14ac:dyDescent="0.3">
      <c r="A1188">
        <v>255</v>
      </c>
      <c r="B1188">
        <v>9.98</v>
      </c>
      <c r="C1188" s="12">
        <v>38518</v>
      </c>
      <c r="D1188" t="s">
        <v>2191</v>
      </c>
    </row>
    <row r="1189" spans="1:4" x14ac:dyDescent="0.3">
      <c r="A1189">
        <v>264</v>
      </c>
      <c r="B1189">
        <v>4.99</v>
      </c>
      <c r="C1189" s="12">
        <v>38518</v>
      </c>
      <c r="D1189" t="s">
        <v>2191</v>
      </c>
    </row>
    <row r="1190" spans="1:4" x14ac:dyDescent="0.3">
      <c r="A1190">
        <v>266</v>
      </c>
      <c r="B1190">
        <v>5.99</v>
      </c>
      <c r="C1190" s="12">
        <v>38518</v>
      </c>
      <c r="D1190" t="s">
        <v>2191</v>
      </c>
    </row>
    <row r="1191" spans="1:4" x14ac:dyDescent="0.3">
      <c r="A1191">
        <v>267</v>
      </c>
      <c r="B1191">
        <v>9.98</v>
      </c>
      <c r="C1191" s="12">
        <v>38518</v>
      </c>
      <c r="D1191" t="s">
        <v>2191</v>
      </c>
    </row>
    <row r="1192" spans="1:4" x14ac:dyDescent="0.3">
      <c r="A1192">
        <v>268</v>
      </c>
      <c r="B1192">
        <v>7.98</v>
      </c>
      <c r="C1192" s="12">
        <v>38518</v>
      </c>
      <c r="D1192" t="s">
        <v>2191</v>
      </c>
    </row>
    <row r="1193" spans="1:4" x14ac:dyDescent="0.3">
      <c r="A1193">
        <v>269</v>
      </c>
      <c r="B1193">
        <v>3.99</v>
      </c>
      <c r="C1193" s="12">
        <v>38518</v>
      </c>
      <c r="D1193" t="s">
        <v>2191</v>
      </c>
    </row>
    <row r="1194" spans="1:4" x14ac:dyDescent="0.3">
      <c r="A1194">
        <v>270</v>
      </c>
      <c r="B1194">
        <v>4.99</v>
      </c>
      <c r="C1194" s="12">
        <v>38518</v>
      </c>
      <c r="D1194" t="s">
        <v>2191</v>
      </c>
    </row>
    <row r="1195" spans="1:4" x14ac:dyDescent="0.3">
      <c r="A1195">
        <v>273</v>
      </c>
      <c r="B1195">
        <v>6.99</v>
      </c>
      <c r="C1195" s="12">
        <v>38518</v>
      </c>
      <c r="D1195" t="s">
        <v>2191</v>
      </c>
    </row>
    <row r="1196" spans="1:4" x14ac:dyDescent="0.3">
      <c r="A1196">
        <v>276</v>
      </c>
      <c r="B1196">
        <v>0.99</v>
      </c>
      <c r="C1196" s="12">
        <v>38518</v>
      </c>
      <c r="D1196" t="s">
        <v>2191</v>
      </c>
    </row>
    <row r="1197" spans="1:4" x14ac:dyDescent="0.3">
      <c r="A1197">
        <v>277</v>
      </c>
      <c r="B1197">
        <v>2.99</v>
      </c>
      <c r="C1197" s="12">
        <v>38518</v>
      </c>
      <c r="D1197" t="s">
        <v>2191</v>
      </c>
    </row>
    <row r="1198" spans="1:4" x14ac:dyDescent="0.3">
      <c r="A1198">
        <v>278</v>
      </c>
      <c r="B1198">
        <v>0.99</v>
      </c>
      <c r="C1198" s="12">
        <v>38518</v>
      </c>
      <c r="D1198" t="s">
        <v>2191</v>
      </c>
    </row>
    <row r="1199" spans="1:4" x14ac:dyDescent="0.3">
      <c r="A1199">
        <v>279</v>
      </c>
      <c r="B1199">
        <v>2.99</v>
      </c>
      <c r="C1199" s="12">
        <v>38518</v>
      </c>
      <c r="D1199" t="s">
        <v>2191</v>
      </c>
    </row>
    <row r="1200" spans="1:4" x14ac:dyDescent="0.3">
      <c r="A1200">
        <v>281</v>
      </c>
      <c r="B1200">
        <v>5.99</v>
      </c>
      <c r="C1200" s="12">
        <v>38518</v>
      </c>
      <c r="D1200" t="s">
        <v>2191</v>
      </c>
    </row>
    <row r="1201" spans="1:4" x14ac:dyDescent="0.3">
      <c r="A1201">
        <v>285</v>
      </c>
      <c r="B1201">
        <v>3.99</v>
      </c>
      <c r="C1201" s="12">
        <v>38518</v>
      </c>
      <c r="D1201" t="s">
        <v>2191</v>
      </c>
    </row>
    <row r="1202" spans="1:4" x14ac:dyDescent="0.3">
      <c r="A1202">
        <v>287</v>
      </c>
      <c r="B1202">
        <v>7.99</v>
      </c>
      <c r="C1202" s="12">
        <v>38518</v>
      </c>
      <c r="D1202" t="s">
        <v>2191</v>
      </c>
    </row>
    <row r="1203" spans="1:4" x14ac:dyDescent="0.3">
      <c r="A1203">
        <v>288</v>
      </c>
      <c r="B1203">
        <v>5.99</v>
      </c>
      <c r="C1203" s="12">
        <v>38518</v>
      </c>
      <c r="D1203" t="s">
        <v>2191</v>
      </c>
    </row>
    <row r="1204" spans="1:4" x14ac:dyDescent="0.3">
      <c r="A1204">
        <v>290</v>
      </c>
      <c r="B1204">
        <v>20.97</v>
      </c>
      <c r="C1204" s="12">
        <v>38518</v>
      </c>
      <c r="D1204" t="s">
        <v>2191</v>
      </c>
    </row>
    <row r="1205" spans="1:4" x14ac:dyDescent="0.3">
      <c r="A1205">
        <v>291</v>
      </c>
      <c r="B1205">
        <v>2.99</v>
      </c>
      <c r="C1205" s="12">
        <v>38518</v>
      </c>
      <c r="D1205" t="s">
        <v>2191</v>
      </c>
    </row>
    <row r="1206" spans="1:4" x14ac:dyDescent="0.3">
      <c r="A1206">
        <v>295</v>
      </c>
      <c r="B1206">
        <v>8.98</v>
      </c>
      <c r="C1206" s="12">
        <v>38518</v>
      </c>
      <c r="D1206" t="s">
        <v>2191</v>
      </c>
    </row>
    <row r="1207" spans="1:4" x14ac:dyDescent="0.3">
      <c r="A1207">
        <v>297</v>
      </c>
      <c r="B1207">
        <v>3.99</v>
      </c>
      <c r="C1207" s="12">
        <v>38518</v>
      </c>
      <c r="D1207" t="s">
        <v>2191</v>
      </c>
    </row>
    <row r="1208" spans="1:4" x14ac:dyDescent="0.3">
      <c r="A1208">
        <v>298</v>
      </c>
      <c r="B1208">
        <v>4.99</v>
      </c>
      <c r="C1208" s="12">
        <v>38518</v>
      </c>
      <c r="D1208" t="s">
        <v>2191</v>
      </c>
    </row>
    <row r="1209" spans="1:4" x14ac:dyDescent="0.3">
      <c r="A1209">
        <v>300</v>
      </c>
      <c r="B1209">
        <v>0.99</v>
      </c>
      <c r="C1209" s="12">
        <v>38518</v>
      </c>
      <c r="D1209" t="s">
        <v>2191</v>
      </c>
    </row>
    <row r="1210" spans="1:4" x14ac:dyDescent="0.3">
      <c r="A1210">
        <v>302</v>
      </c>
      <c r="B1210">
        <v>2.99</v>
      </c>
      <c r="C1210" s="12">
        <v>38518</v>
      </c>
      <c r="D1210" t="s">
        <v>2191</v>
      </c>
    </row>
    <row r="1211" spans="1:4" x14ac:dyDescent="0.3">
      <c r="A1211">
        <v>304</v>
      </c>
      <c r="B1211">
        <v>6.99</v>
      </c>
      <c r="C1211" s="12">
        <v>38518</v>
      </c>
      <c r="D1211" t="s">
        <v>2191</v>
      </c>
    </row>
    <row r="1212" spans="1:4" x14ac:dyDescent="0.3">
      <c r="A1212">
        <v>310</v>
      </c>
      <c r="B1212">
        <v>2.99</v>
      </c>
      <c r="C1212" s="12">
        <v>38518</v>
      </c>
      <c r="D1212" t="s">
        <v>2191</v>
      </c>
    </row>
    <row r="1213" spans="1:4" x14ac:dyDescent="0.3">
      <c r="A1213">
        <v>312</v>
      </c>
      <c r="B1213">
        <v>0.99</v>
      </c>
      <c r="C1213" s="12">
        <v>38518</v>
      </c>
      <c r="D1213" t="s">
        <v>2191</v>
      </c>
    </row>
    <row r="1214" spans="1:4" x14ac:dyDescent="0.3">
      <c r="A1214">
        <v>313</v>
      </c>
      <c r="B1214">
        <v>2.99</v>
      </c>
      <c r="C1214" s="12">
        <v>38518</v>
      </c>
      <c r="D1214" t="s">
        <v>2191</v>
      </c>
    </row>
    <row r="1215" spans="1:4" x14ac:dyDescent="0.3">
      <c r="A1215">
        <v>316</v>
      </c>
      <c r="B1215">
        <v>9.98</v>
      </c>
      <c r="C1215" s="12">
        <v>38518</v>
      </c>
      <c r="D1215" t="s">
        <v>2191</v>
      </c>
    </row>
    <row r="1216" spans="1:4" x14ac:dyDescent="0.3">
      <c r="A1216">
        <v>320</v>
      </c>
      <c r="B1216">
        <v>8.98</v>
      </c>
      <c r="C1216" s="12">
        <v>38518</v>
      </c>
      <c r="D1216" t="s">
        <v>2191</v>
      </c>
    </row>
    <row r="1217" spans="1:4" x14ac:dyDescent="0.3">
      <c r="A1217">
        <v>322</v>
      </c>
      <c r="B1217">
        <v>2.99</v>
      </c>
      <c r="C1217" s="12">
        <v>38518</v>
      </c>
      <c r="D1217" t="s">
        <v>2191</v>
      </c>
    </row>
    <row r="1218" spans="1:4" x14ac:dyDescent="0.3">
      <c r="A1218">
        <v>326</v>
      </c>
      <c r="B1218">
        <v>4.99</v>
      </c>
      <c r="C1218" s="12">
        <v>38518</v>
      </c>
      <c r="D1218" t="s">
        <v>2191</v>
      </c>
    </row>
    <row r="1219" spans="1:4" x14ac:dyDescent="0.3">
      <c r="A1219">
        <v>327</v>
      </c>
      <c r="B1219">
        <v>4.99</v>
      </c>
      <c r="C1219" s="12">
        <v>38518</v>
      </c>
      <c r="D1219" t="s">
        <v>2191</v>
      </c>
    </row>
    <row r="1220" spans="1:4" x14ac:dyDescent="0.3">
      <c r="A1220">
        <v>329</v>
      </c>
      <c r="B1220">
        <v>2.99</v>
      </c>
      <c r="C1220" s="12">
        <v>38518</v>
      </c>
      <c r="D1220" t="s">
        <v>2191</v>
      </c>
    </row>
    <row r="1221" spans="1:4" x14ac:dyDescent="0.3">
      <c r="A1221">
        <v>330</v>
      </c>
      <c r="B1221">
        <v>12.98</v>
      </c>
      <c r="C1221" s="12">
        <v>38518</v>
      </c>
      <c r="D1221" t="s">
        <v>2191</v>
      </c>
    </row>
    <row r="1222" spans="1:4" x14ac:dyDescent="0.3">
      <c r="A1222">
        <v>331</v>
      </c>
      <c r="B1222">
        <v>2.99</v>
      </c>
      <c r="C1222" s="12">
        <v>38518</v>
      </c>
      <c r="D1222" t="s">
        <v>2191</v>
      </c>
    </row>
    <row r="1223" spans="1:4" x14ac:dyDescent="0.3">
      <c r="A1223">
        <v>334</v>
      </c>
      <c r="B1223">
        <v>9.98</v>
      </c>
      <c r="C1223" s="12">
        <v>38518</v>
      </c>
      <c r="D1223" t="s">
        <v>2191</v>
      </c>
    </row>
    <row r="1224" spans="1:4" x14ac:dyDescent="0.3">
      <c r="A1224">
        <v>336</v>
      </c>
      <c r="B1224">
        <v>2.99</v>
      </c>
      <c r="C1224" s="12">
        <v>38518</v>
      </c>
      <c r="D1224" t="s">
        <v>2191</v>
      </c>
    </row>
    <row r="1225" spans="1:4" x14ac:dyDescent="0.3">
      <c r="A1225">
        <v>338</v>
      </c>
      <c r="B1225">
        <v>4.99</v>
      </c>
      <c r="C1225" s="12">
        <v>38518</v>
      </c>
      <c r="D1225" t="s">
        <v>2191</v>
      </c>
    </row>
    <row r="1226" spans="1:4" x14ac:dyDescent="0.3">
      <c r="A1226">
        <v>339</v>
      </c>
      <c r="B1226">
        <v>3.99</v>
      </c>
      <c r="C1226" s="12">
        <v>38518</v>
      </c>
      <c r="D1226" t="s">
        <v>2191</v>
      </c>
    </row>
    <row r="1227" spans="1:4" x14ac:dyDescent="0.3">
      <c r="A1227">
        <v>340</v>
      </c>
      <c r="B1227">
        <v>4.99</v>
      </c>
      <c r="C1227" s="12">
        <v>38518</v>
      </c>
      <c r="D1227" t="s">
        <v>2191</v>
      </c>
    </row>
    <row r="1228" spans="1:4" x14ac:dyDescent="0.3">
      <c r="A1228">
        <v>341</v>
      </c>
      <c r="B1228">
        <v>10.98</v>
      </c>
      <c r="C1228" s="12">
        <v>38518</v>
      </c>
      <c r="D1228" t="s">
        <v>2191</v>
      </c>
    </row>
    <row r="1229" spans="1:4" x14ac:dyDescent="0.3">
      <c r="A1229">
        <v>344</v>
      </c>
      <c r="B1229">
        <v>8.98</v>
      </c>
      <c r="C1229" s="12">
        <v>38518</v>
      </c>
      <c r="D1229" t="s">
        <v>2191</v>
      </c>
    </row>
    <row r="1230" spans="1:4" x14ac:dyDescent="0.3">
      <c r="A1230">
        <v>345</v>
      </c>
      <c r="B1230">
        <v>5.98</v>
      </c>
      <c r="C1230" s="12">
        <v>38518</v>
      </c>
      <c r="D1230" t="s">
        <v>2191</v>
      </c>
    </row>
    <row r="1231" spans="1:4" x14ac:dyDescent="0.3">
      <c r="A1231">
        <v>349</v>
      </c>
      <c r="B1231">
        <v>2.99</v>
      </c>
      <c r="C1231" s="12">
        <v>38518</v>
      </c>
      <c r="D1231" t="s">
        <v>2191</v>
      </c>
    </row>
    <row r="1232" spans="1:4" x14ac:dyDescent="0.3">
      <c r="A1232">
        <v>352</v>
      </c>
      <c r="B1232">
        <v>0.99</v>
      </c>
      <c r="C1232" s="12">
        <v>38518</v>
      </c>
      <c r="D1232" t="s">
        <v>2191</v>
      </c>
    </row>
    <row r="1233" spans="1:4" x14ac:dyDescent="0.3">
      <c r="A1233">
        <v>353</v>
      </c>
      <c r="B1233">
        <v>2.99</v>
      </c>
      <c r="C1233" s="12">
        <v>38518</v>
      </c>
      <c r="D1233" t="s">
        <v>2191</v>
      </c>
    </row>
    <row r="1234" spans="1:4" x14ac:dyDescent="0.3">
      <c r="A1234">
        <v>354</v>
      </c>
      <c r="B1234">
        <v>0.99</v>
      </c>
      <c r="C1234" s="12">
        <v>38518</v>
      </c>
      <c r="D1234" t="s">
        <v>2191</v>
      </c>
    </row>
    <row r="1235" spans="1:4" x14ac:dyDescent="0.3">
      <c r="A1235">
        <v>355</v>
      </c>
      <c r="B1235">
        <v>0.99</v>
      </c>
      <c r="C1235" s="12">
        <v>38518</v>
      </c>
      <c r="D1235" t="s">
        <v>2191</v>
      </c>
    </row>
    <row r="1236" spans="1:4" x14ac:dyDescent="0.3">
      <c r="A1236">
        <v>356</v>
      </c>
      <c r="B1236">
        <v>0.99</v>
      </c>
      <c r="C1236" s="12">
        <v>38518</v>
      </c>
      <c r="D1236" t="s">
        <v>2191</v>
      </c>
    </row>
    <row r="1237" spans="1:4" x14ac:dyDescent="0.3">
      <c r="A1237">
        <v>357</v>
      </c>
      <c r="B1237">
        <v>5.99</v>
      </c>
      <c r="C1237" s="12">
        <v>38518</v>
      </c>
      <c r="D1237" t="s">
        <v>2191</v>
      </c>
    </row>
    <row r="1238" spans="1:4" x14ac:dyDescent="0.3">
      <c r="A1238">
        <v>358</v>
      </c>
      <c r="B1238">
        <v>2.99</v>
      </c>
      <c r="C1238" s="12">
        <v>38518</v>
      </c>
      <c r="D1238" t="s">
        <v>2191</v>
      </c>
    </row>
    <row r="1239" spans="1:4" x14ac:dyDescent="0.3">
      <c r="A1239">
        <v>359</v>
      </c>
      <c r="B1239">
        <v>4.99</v>
      </c>
      <c r="C1239" s="12">
        <v>38518</v>
      </c>
      <c r="D1239" t="s">
        <v>2191</v>
      </c>
    </row>
    <row r="1240" spans="1:4" x14ac:dyDescent="0.3">
      <c r="A1240">
        <v>360</v>
      </c>
      <c r="B1240">
        <v>0.99</v>
      </c>
      <c r="C1240" s="12">
        <v>38518</v>
      </c>
      <c r="D1240" t="s">
        <v>2191</v>
      </c>
    </row>
    <row r="1241" spans="1:4" x14ac:dyDescent="0.3">
      <c r="A1241">
        <v>362</v>
      </c>
      <c r="B1241">
        <v>2.99</v>
      </c>
      <c r="C1241" s="12">
        <v>38518</v>
      </c>
      <c r="D1241" t="s">
        <v>2191</v>
      </c>
    </row>
    <row r="1242" spans="1:4" x14ac:dyDescent="0.3">
      <c r="A1242">
        <v>363</v>
      </c>
      <c r="B1242">
        <v>4.99</v>
      </c>
      <c r="C1242" s="12">
        <v>38518</v>
      </c>
      <c r="D1242" t="s">
        <v>2191</v>
      </c>
    </row>
    <row r="1243" spans="1:4" x14ac:dyDescent="0.3">
      <c r="A1243">
        <v>365</v>
      </c>
      <c r="B1243">
        <v>1.99</v>
      </c>
      <c r="C1243" s="12">
        <v>38518</v>
      </c>
      <c r="D1243" t="s">
        <v>2191</v>
      </c>
    </row>
    <row r="1244" spans="1:4" x14ac:dyDescent="0.3">
      <c r="A1244">
        <v>366</v>
      </c>
      <c r="B1244">
        <v>1.99</v>
      </c>
      <c r="C1244" s="12">
        <v>38518</v>
      </c>
      <c r="D1244" t="s">
        <v>2191</v>
      </c>
    </row>
    <row r="1245" spans="1:4" x14ac:dyDescent="0.3">
      <c r="A1245">
        <v>368</v>
      </c>
      <c r="B1245">
        <v>10.98</v>
      </c>
      <c r="C1245" s="12">
        <v>38518</v>
      </c>
      <c r="D1245" t="s">
        <v>2191</v>
      </c>
    </row>
    <row r="1246" spans="1:4" x14ac:dyDescent="0.3">
      <c r="A1246">
        <v>369</v>
      </c>
      <c r="B1246">
        <v>0.99</v>
      </c>
      <c r="C1246" s="12">
        <v>38518</v>
      </c>
      <c r="D1246" t="s">
        <v>2191</v>
      </c>
    </row>
    <row r="1247" spans="1:4" x14ac:dyDescent="0.3">
      <c r="A1247">
        <v>370</v>
      </c>
      <c r="B1247">
        <v>6.99</v>
      </c>
      <c r="C1247" s="12">
        <v>38518</v>
      </c>
      <c r="D1247" t="s">
        <v>2191</v>
      </c>
    </row>
    <row r="1248" spans="1:4" x14ac:dyDescent="0.3">
      <c r="A1248">
        <v>371</v>
      </c>
      <c r="B1248">
        <v>4.9800000000000004</v>
      </c>
      <c r="C1248" s="12">
        <v>38518</v>
      </c>
      <c r="D1248" t="s">
        <v>2191</v>
      </c>
    </row>
    <row r="1249" spans="1:4" x14ac:dyDescent="0.3">
      <c r="A1249">
        <v>373</v>
      </c>
      <c r="B1249">
        <v>6.99</v>
      </c>
      <c r="C1249" s="12">
        <v>38518</v>
      </c>
      <c r="D1249" t="s">
        <v>2191</v>
      </c>
    </row>
    <row r="1250" spans="1:4" x14ac:dyDescent="0.3">
      <c r="A1250">
        <v>375</v>
      </c>
      <c r="B1250">
        <v>8.98</v>
      </c>
      <c r="C1250" s="12">
        <v>38518</v>
      </c>
      <c r="D1250" t="s">
        <v>2191</v>
      </c>
    </row>
    <row r="1251" spans="1:4" x14ac:dyDescent="0.3">
      <c r="A1251">
        <v>376</v>
      </c>
      <c r="B1251">
        <v>0.99</v>
      </c>
      <c r="C1251" s="12">
        <v>38518</v>
      </c>
      <c r="D1251" t="s">
        <v>2191</v>
      </c>
    </row>
    <row r="1252" spans="1:4" x14ac:dyDescent="0.3">
      <c r="A1252">
        <v>379</v>
      </c>
      <c r="B1252">
        <v>8.99</v>
      </c>
      <c r="C1252" s="12">
        <v>38518</v>
      </c>
      <c r="D1252" t="s">
        <v>2191</v>
      </c>
    </row>
    <row r="1253" spans="1:4" x14ac:dyDescent="0.3">
      <c r="A1253">
        <v>381</v>
      </c>
      <c r="B1253">
        <v>3.99</v>
      </c>
      <c r="C1253" s="12">
        <v>38518</v>
      </c>
      <c r="D1253" t="s">
        <v>2191</v>
      </c>
    </row>
    <row r="1254" spans="1:4" x14ac:dyDescent="0.3">
      <c r="A1254">
        <v>387</v>
      </c>
      <c r="B1254">
        <v>1.98</v>
      </c>
      <c r="C1254" s="12">
        <v>38518</v>
      </c>
      <c r="D1254" t="s">
        <v>2191</v>
      </c>
    </row>
    <row r="1255" spans="1:4" x14ac:dyDescent="0.3">
      <c r="A1255">
        <v>388</v>
      </c>
      <c r="B1255">
        <v>6.99</v>
      </c>
      <c r="C1255" s="12">
        <v>38518</v>
      </c>
      <c r="D1255" t="s">
        <v>2191</v>
      </c>
    </row>
    <row r="1256" spans="1:4" x14ac:dyDescent="0.3">
      <c r="A1256">
        <v>391</v>
      </c>
      <c r="B1256">
        <v>0.99</v>
      </c>
      <c r="C1256" s="12">
        <v>38518</v>
      </c>
      <c r="D1256" t="s">
        <v>2191</v>
      </c>
    </row>
    <row r="1257" spans="1:4" x14ac:dyDescent="0.3">
      <c r="A1257">
        <v>394</v>
      </c>
      <c r="B1257">
        <v>4.99</v>
      </c>
      <c r="C1257" s="12">
        <v>38518</v>
      </c>
      <c r="D1257" t="s">
        <v>2191</v>
      </c>
    </row>
    <row r="1258" spans="1:4" x14ac:dyDescent="0.3">
      <c r="A1258">
        <v>395</v>
      </c>
      <c r="B1258">
        <v>0.99</v>
      </c>
      <c r="C1258" s="12">
        <v>38518</v>
      </c>
      <c r="D1258" t="s">
        <v>2191</v>
      </c>
    </row>
    <row r="1259" spans="1:4" x14ac:dyDescent="0.3">
      <c r="A1259">
        <v>396</v>
      </c>
      <c r="B1259">
        <v>13.97</v>
      </c>
      <c r="C1259" s="12">
        <v>38518</v>
      </c>
      <c r="D1259" t="s">
        <v>2191</v>
      </c>
    </row>
    <row r="1260" spans="1:4" x14ac:dyDescent="0.3">
      <c r="A1260">
        <v>398</v>
      </c>
      <c r="B1260">
        <v>2.99</v>
      </c>
      <c r="C1260" s="12">
        <v>38518</v>
      </c>
      <c r="D1260" t="s">
        <v>2191</v>
      </c>
    </row>
    <row r="1261" spans="1:4" x14ac:dyDescent="0.3">
      <c r="A1261">
        <v>400</v>
      </c>
      <c r="B1261">
        <v>0.99</v>
      </c>
      <c r="C1261" s="12">
        <v>38518</v>
      </c>
      <c r="D1261" t="s">
        <v>2191</v>
      </c>
    </row>
    <row r="1262" spans="1:4" x14ac:dyDescent="0.3">
      <c r="A1262">
        <v>402</v>
      </c>
      <c r="B1262">
        <v>4.99</v>
      </c>
      <c r="C1262" s="12">
        <v>38518</v>
      </c>
      <c r="D1262" t="s">
        <v>2191</v>
      </c>
    </row>
    <row r="1263" spans="1:4" x14ac:dyDescent="0.3">
      <c r="A1263">
        <v>403</v>
      </c>
      <c r="B1263">
        <v>13.98</v>
      </c>
      <c r="C1263" s="12">
        <v>38518</v>
      </c>
      <c r="D1263" t="s">
        <v>2191</v>
      </c>
    </row>
    <row r="1264" spans="1:4" x14ac:dyDescent="0.3">
      <c r="A1264">
        <v>404</v>
      </c>
      <c r="B1264">
        <v>2.99</v>
      </c>
      <c r="C1264" s="12">
        <v>38518</v>
      </c>
      <c r="D1264" t="s">
        <v>2191</v>
      </c>
    </row>
    <row r="1265" spans="1:4" x14ac:dyDescent="0.3">
      <c r="A1265">
        <v>405</v>
      </c>
      <c r="B1265">
        <v>4.99</v>
      </c>
      <c r="C1265" s="12">
        <v>38518</v>
      </c>
      <c r="D1265" t="s">
        <v>2191</v>
      </c>
    </row>
    <row r="1266" spans="1:4" x14ac:dyDescent="0.3">
      <c r="A1266">
        <v>409</v>
      </c>
      <c r="B1266">
        <v>5.99</v>
      </c>
      <c r="C1266" s="12">
        <v>38518</v>
      </c>
      <c r="D1266" t="s">
        <v>2191</v>
      </c>
    </row>
    <row r="1267" spans="1:4" x14ac:dyDescent="0.3">
      <c r="A1267">
        <v>410</v>
      </c>
      <c r="B1267">
        <v>2.99</v>
      </c>
      <c r="C1267" s="12">
        <v>38518</v>
      </c>
      <c r="D1267" t="s">
        <v>2191</v>
      </c>
    </row>
    <row r="1268" spans="1:4" x14ac:dyDescent="0.3">
      <c r="A1268">
        <v>416</v>
      </c>
      <c r="B1268">
        <v>4.99</v>
      </c>
      <c r="C1268" s="12">
        <v>38518</v>
      </c>
      <c r="D1268" t="s">
        <v>2191</v>
      </c>
    </row>
    <row r="1269" spans="1:4" x14ac:dyDescent="0.3">
      <c r="A1269">
        <v>423</v>
      </c>
      <c r="B1269">
        <v>3.99</v>
      </c>
      <c r="C1269" s="12">
        <v>38518</v>
      </c>
      <c r="D1269" t="s">
        <v>2191</v>
      </c>
    </row>
    <row r="1270" spans="1:4" x14ac:dyDescent="0.3">
      <c r="A1270">
        <v>427</v>
      </c>
      <c r="B1270">
        <v>5.99</v>
      </c>
      <c r="C1270" s="12">
        <v>38518</v>
      </c>
      <c r="D1270" t="s">
        <v>2191</v>
      </c>
    </row>
    <row r="1271" spans="1:4" x14ac:dyDescent="0.3">
      <c r="A1271">
        <v>428</v>
      </c>
      <c r="B1271">
        <v>6.98</v>
      </c>
      <c r="C1271" s="12">
        <v>38518</v>
      </c>
      <c r="D1271" t="s">
        <v>2191</v>
      </c>
    </row>
    <row r="1272" spans="1:4" x14ac:dyDescent="0.3">
      <c r="A1272">
        <v>430</v>
      </c>
      <c r="B1272">
        <v>3.9800000000000004</v>
      </c>
      <c r="C1272" s="12">
        <v>38518</v>
      </c>
      <c r="D1272" t="s">
        <v>2191</v>
      </c>
    </row>
    <row r="1273" spans="1:4" x14ac:dyDescent="0.3">
      <c r="A1273">
        <v>432</v>
      </c>
      <c r="B1273">
        <v>5.99</v>
      </c>
      <c r="C1273" s="12">
        <v>38518</v>
      </c>
      <c r="D1273" t="s">
        <v>2191</v>
      </c>
    </row>
    <row r="1274" spans="1:4" x14ac:dyDescent="0.3">
      <c r="A1274">
        <v>434</v>
      </c>
      <c r="B1274">
        <v>0.99</v>
      </c>
      <c r="C1274" s="12">
        <v>38518</v>
      </c>
      <c r="D1274" t="s">
        <v>2191</v>
      </c>
    </row>
    <row r="1275" spans="1:4" x14ac:dyDescent="0.3">
      <c r="A1275">
        <v>435</v>
      </c>
      <c r="B1275">
        <v>0.99</v>
      </c>
      <c r="C1275" s="12">
        <v>38518</v>
      </c>
      <c r="D1275" t="s">
        <v>2191</v>
      </c>
    </row>
    <row r="1276" spans="1:4" x14ac:dyDescent="0.3">
      <c r="A1276">
        <v>438</v>
      </c>
      <c r="B1276">
        <v>4.99</v>
      </c>
      <c r="C1276" s="12">
        <v>38518</v>
      </c>
      <c r="D1276" t="s">
        <v>2191</v>
      </c>
    </row>
    <row r="1277" spans="1:4" x14ac:dyDescent="0.3">
      <c r="A1277">
        <v>439</v>
      </c>
      <c r="B1277">
        <v>4.99</v>
      </c>
      <c r="C1277" s="12">
        <v>38518</v>
      </c>
      <c r="D1277" t="s">
        <v>2191</v>
      </c>
    </row>
    <row r="1278" spans="1:4" x14ac:dyDescent="0.3">
      <c r="A1278">
        <v>442</v>
      </c>
      <c r="B1278">
        <v>6.98</v>
      </c>
      <c r="C1278" s="12">
        <v>38518</v>
      </c>
      <c r="D1278" t="s">
        <v>2191</v>
      </c>
    </row>
    <row r="1279" spans="1:4" x14ac:dyDescent="0.3">
      <c r="A1279">
        <v>444</v>
      </c>
      <c r="B1279">
        <v>6.9700000000000006</v>
      </c>
      <c r="C1279" s="12">
        <v>38518</v>
      </c>
      <c r="D1279" t="s">
        <v>2191</v>
      </c>
    </row>
    <row r="1280" spans="1:4" x14ac:dyDescent="0.3">
      <c r="A1280">
        <v>447</v>
      </c>
      <c r="B1280">
        <v>0.99</v>
      </c>
      <c r="C1280" s="12">
        <v>38518</v>
      </c>
      <c r="D1280" t="s">
        <v>2191</v>
      </c>
    </row>
    <row r="1281" spans="1:4" x14ac:dyDescent="0.3">
      <c r="A1281">
        <v>448</v>
      </c>
      <c r="B1281">
        <v>5.99</v>
      </c>
      <c r="C1281" s="12">
        <v>38518</v>
      </c>
      <c r="D1281" t="s">
        <v>2191</v>
      </c>
    </row>
    <row r="1282" spans="1:4" x14ac:dyDescent="0.3">
      <c r="A1282">
        <v>449</v>
      </c>
      <c r="B1282">
        <v>4.99</v>
      </c>
      <c r="C1282" s="12">
        <v>38518</v>
      </c>
      <c r="D1282" t="s">
        <v>2191</v>
      </c>
    </row>
    <row r="1283" spans="1:4" x14ac:dyDescent="0.3">
      <c r="A1283">
        <v>451</v>
      </c>
      <c r="B1283">
        <v>0.99</v>
      </c>
      <c r="C1283" s="12">
        <v>38518</v>
      </c>
      <c r="D1283" t="s">
        <v>2191</v>
      </c>
    </row>
    <row r="1284" spans="1:4" x14ac:dyDescent="0.3">
      <c r="A1284">
        <v>452</v>
      </c>
      <c r="B1284">
        <v>10.98</v>
      </c>
      <c r="C1284" s="12">
        <v>38518</v>
      </c>
      <c r="D1284" t="s">
        <v>2191</v>
      </c>
    </row>
    <row r="1285" spans="1:4" x14ac:dyDescent="0.3">
      <c r="A1285">
        <v>455</v>
      </c>
      <c r="B1285">
        <v>1.99</v>
      </c>
      <c r="C1285" s="12">
        <v>38518</v>
      </c>
      <c r="D1285" t="s">
        <v>2191</v>
      </c>
    </row>
    <row r="1286" spans="1:4" x14ac:dyDescent="0.3">
      <c r="A1286">
        <v>456</v>
      </c>
      <c r="B1286">
        <v>2.99</v>
      </c>
      <c r="C1286" s="12">
        <v>38518</v>
      </c>
      <c r="D1286" t="s">
        <v>2191</v>
      </c>
    </row>
    <row r="1287" spans="1:4" x14ac:dyDescent="0.3">
      <c r="A1287">
        <v>457</v>
      </c>
      <c r="B1287">
        <v>4.99</v>
      </c>
      <c r="C1287" s="12">
        <v>38518</v>
      </c>
      <c r="D1287" t="s">
        <v>2191</v>
      </c>
    </row>
    <row r="1288" spans="1:4" x14ac:dyDescent="0.3">
      <c r="A1288">
        <v>460</v>
      </c>
      <c r="B1288">
        <v>0.99</v>
      </c>
      <c r="C1288" s="12">
        <v>38518</v>
      </c>
      <c r="D1288" t="s">
        <v>2191</v>
      </c>
    </row>
    <row r="1289" spans="1:4" x14ac:dyDescent="0.3">
      <c r="A1289">
        <v>463</v>
      </c>
      <c r="B1289">
        <v>2.99</v>
      </c>
      <c r="C1289" s="12">
        <v>38518</v>
      </c>
      <c r="D1289" t="s">
        <v>2191</v>
      </c>
    </row>
    <row r="1290" spans="1:4" x14ac:dyDescent="0.3">
      <c r="A1290">
        <v>464</v>
      </c>
      <c r="B1290">
        <v>4.99</v>
      </c>
      <c r="C1290" s="12">
        <v>38518</v>
      </c>
      <c r="D1290" t="s">
        <v>2191</v>
      </c>
    </row>
    <row r="1291" spans="1:4" x14ac:dyDescent="0.3">
      <c r="A1291">
        <v>465</v>
      </c>
      <c r="B1291">
        <v>2.99</v>
      </c>
      <c r="C1291" s="12">
        <v>38518</v>
      </c>
      <c r="D1291" t="s">
        <v>2191</v>
      </c>
    </row>
    <row r="1292" spans="1:4" x14ac:dyDescent="0.3">
      <c r="A1292">
        <v>468</v>
      </c>
      <c r="B1292">
        <v>2.99</v>
      </c>
      <c r="C1292" s="12">
        <v>38518</v>
      </c>
      <c r="D1292" t="s">
        <v>2191</v>
      </c>
    </row>
    <row r="1293" spans="1:4" x14ac:dyDescent="0.3">
      <c r="A1293">
        <v>469</v>
      </c>
      <c r="B1293">
        <v>0.99</v>
      </c>
      <c r="C1293" s="12">
        <v>38518</v>
      </c>
      <c r="D1293" t="s">
        <v>2191</v>
      </c>
    </row>
    <row r="1294" spans="1:4" x14ac:dyDescent="0.3">
      <c r="A1294">
        <v>470</v>
      </c>
      <c r="B1294">
        <v>1.98</v>
      </c>
      <c r="C1294" s="12">
        <v>38518</v>
      </c>
      <c r="D1294" t="s">
        <v>2191</v>
      </c>
    </row>
    <row r="1295" spans="1:4" x14ac:dyDescent="0.3">
      <c r="A1295">
        <v>471</v>
      </c>
      <c r="B1295">
        <v>7.98</v>
      </c>
      <c r="C1295" s="12">
        <v>38518</v>
      </c>
      <c r="D1295" t="s">
        <v>2191</v>
      </c>
    </row>
    <row r="1296" spans="1:4" x14ac:dyDescent="0.3">
      <c r="A1296">
        <v>472</v>
      </c>
      <c r="B1296">
        <v>4.99</v>
      </c>
      <c r="C1296" s="12">
        <v>38518</v>
      </c>
      <c r="D1296" t="s">
        <v>2191</v>
      </c>
    </row>
    <row r="1297" spans="1:4" x14ac:dyDescent="0.3">
      <c r="A1297">
        <v>480</v>
      </c>
      <c r="B1297">
        <v>0.99</v>
      </c>
      <c r="C1297" s="12">
        <v>38518</v>
      </c>
      <c r="D1297" t="s">
        <v>2191</v>
      </c>
    </row>
    <row r="1298" spans="1:4" x14ac:dyDescent="0.3">
      <c r="A1298">
        <v>484</v>
      </c>
      <c r="B1298">
        <v>3.99</v>
      </c>
      <c r="C1298" s="12">
        <v>38518</v>
      </c>
      <c r="D1298" t="s">
        <v>2191</v>
      </c>
    </row>
    <row r="1299" spans="1:4" x14ac:dyDescent="0.3">
      <c r="A1299">
        <v>491</v>
      </c>
      <c r="B1299">
        <v>7.98</v>
      </c>
      <c r="C1299" s="12">
        <v>38518</v>
      </c>
      <c r="D1299" t="s">
        <v>2191</v>
      </c>
    </row>
    <row r="1300" spans="1:4" x14ac:dyDescent="0.3">
      <c r="A1300">
        <v>498</v>
      </c>
      <c r="B1300">
        <v>6.99</v>
      </c>
      <c r="C1300" s="12">
        <v>38518</v>
      </c>
      <c r="D1300" t="s">
        <v>2191</v>
      </c>
    </row>
    <row r="1301" spans="1:4" x14ac:dyDescent="0.3">
      <c r="A1301">
        <v>499</v>
      </c>
      <c r="B1301">
        <v>2.99</v>
      </c>
      <c r="C1301" s="12">
        <v>38518</v>
      </c>
      <c r="D1301" t="s">
        <v>2191</v>
      </c>
    </row>
    <row r="1302" spans="1:4" x14ac:dyDescent="0.3">
      <c r="A1302">
        <v>500</v>
      </c>
      <c r="B1302">
        <v>11.98</v>
      </c>
      <c r="C1302" s="12">
        <v>38518</v>
      </c>
      <c r="D1302" t="s">
        <v>2191</v>
      </c>
    </row>
    <row r="1303" spans="1:4" x14ac:dyDescent="0.3">
      <c r="A1303">
        <v>506</v>
      </c>
      <c r="B1303">
        <v>9.98</v>
      </c>
      <c r="C1303" s="12">
        <v>38518</v>
      </c>
      <c r="D1303" t="s">
        <v>2191</v>
      </c>
    </row>
    <row r="1304" spans="1:4" x14ac:dyDescent="0.3">
      <c r="A1304">
        <v>507</v>
      </c>
      <c r="B1304">
        <v>4.99</v>
      </c>
      <c r="C1304" s="12">
        <v>38518</v>
      </c>
      <c r="D1304" t="s">
        <v>2191</v>
      </c>
    </row>
    <row r="1305" spans="1:4" x14ac:dyDescent="0.3">
      <c r="A1305">
        <v>509</v>
      </c>
      <c r="B1305">
        <v>2.99</v>
      </c>
      <c r="C1305" s="12">
        <v>38518</v>
      </c>
      <c r="D1305" t="s">
        <v>2191</v>
      </c>
    </row>
    <row r="1306" spans="1:4" x14ac:dyDescent="0.3">
      <c r="A1306">
        <v>510</v>
      </c>
      <c r="B1306">
        <v>5.99</v>
      </c>
      <c r="C1306" s="12">
        <v>38518</v>
      </c>
      <c r="D1306" t="s">
        <v>2191</v>
      </c>
    </row>
    <row r="1307" spans="1:4" x14ac:dyDescent="0.3">
      <c r="A1307">
        <v>511</v>
      </c>
      <c r="B1307">
        <v>5.98</v>
      </c>
      <c r="C1307" s="12">
        <v>38518</v>
      </c>
      <c r="D1307" t="s">
        <v>2191</v>
      </c>
    </row>
    <row r="1308" spans="1:4" x14ac:dyDescent="0.3">
      <c r="A1308">
        <v>512</v>
      </c>
      <c r="B1308">
        <v>6.99</v>
      </c>
      <c r="C1308" s="12">
        <v>38518</v>
      </c>
      <c r="D1308" t="s">
        <v>2191</v>
      </c>
    </row>
    <row r="1309" spans="1:4" x14ac:dyDescent="0.3">
      <c r="A1309">
        <v>515</v>
      </c>
      <c r="B1309">
        <v>4.99</v>
      </c>
      <c r="C1309" s="12">
        <v>38518</v>
      </c>
      <c r="D1309" t="s">
        <v>2191</v>
      </c>
    </row>
    <row r="1310" spans="1:4" x14ac:dyDescent="0.3">
      <c r="A1310">
        <v>516</v>
      </c>
      <c r="B1310">
        <v>1.99</v>
      </c>
      <c r="C1310" s="12">
        <v>38518</v>
      </c>
      <c r="D1310" t="s">
        <v>2191</v>
      </c>
    </row>
    <row r="1311" spans="1:4" x14ac:dyDescent="0.3">
      <c r="A1311">
        <v>520</v>
      </c>
      <c r="B1311">
        <v>0.99</v>
      </c>
      <c r="C1311" s="12">
        <v>38518</v>
      </c>
      <c r="D1311" t="s">
        <v>2191</v>
      </c>
    </row>
    <row r="1312" spans="1:4" x14ac:dyDescent="0.3">
      <c r="A1312">
        <v>522</v>
      </c>
      <c r="B1312">
        <v>3.99</v>
      </c>
      <c r="C1312" s="12">
        <v>38518</v>
      </c>
      <c r="D1312" t="s">
        <v>2191</v>
      </c>
    </row>
    <row r="1313" spans="1:4" x14ac:dyDescent="0.3">
      <c r="A1313">
        <v>524</v>
      </c>
      <c r="B1313">
        <v>1.99</v>
      </c>
      <c r="C1313" s="12">
        <v>38518</v>
      </c>
      <c r="D1313" t="s">
        <v>2191</v>
      </c>
    </row>
    <row r="1314" spans="1:4" x14ac:dyDescent="0.3">
      <c r="A1314">
        <v>526</v>
      </c>
      <c r="B1314">
        <v>4.99</v>
      </c>
      <c r="C1314" s="12">
        <v>38518</v>
      </c>
      <c r="D1314" t="s">
        <v>2191</v>
      </c>
    </row>
    <row r="1315" spans="1:4" x14ac:dyDescent="0.3">
      <c r="A1315">
        <v>527</v>
      </c>
      <c r="B1315">
        <v>2.99</v>
      </c>
      <c r="C1315" s="12">
        <v>38518</v>
      </c>
      <c r="D1315" t="s">
        <v>2191</v>
      </c>
    </row>
    <row r="1316" spans="1:4" x14ac:dyDescent="0.3">
      <c r="A1316">
        <v>529</v>
      </c>
      <c r="B1316">
        <v>1.99</v>
      </c>
      <c r="C1316" s="12">
        <v>38518</v>
      </c>
      <c r="D1316" t="s">
        <v>2191</v>
      </c>
    </row>
    <row r="1317" spans="1:4" x14ac:dyDescent="0.3">
      <c r="A1317">
        <v>530</v>
      </c>
      <c r="B1317">
        <v>2.98</v>
      </c>
      <c r="C1317" s="12">
        <v>38518</v>
      </c>
      <c r="D1317" t="s">
        <v>2191</v>
      </c>
    </row>
    <row r="1318" spans="1:4" x14ac:dyDescent="0.3">
      <c r="A1318">
        <v>533</v>
      </c>
      <c r="B1318">
        <v>5.99</v>
      </c>
      <c r="C1318" s="12">
        <v>38518</v>
      </c>
      <c r="D1318" t="s">
        <v>2191</v>
      </c>
    </row>
    <row r="1319" spans="1:4" x14ac:dyDescent="0.3">
      <c r="A1319">
        <v>537</v>
      </c>
      <c r="B1319">
        <v>2.99</v>
      </c>
      <c r="C1319" s="12">
        <v>38518</v>
      </c>
      <c r="D1319" t="s">
        <v>2191</v>
      </c>
    </row>
    <row r="1320" spans="1:4" x14ac:dyDescent="0.3">
      <c r="A1320">
        <v>538</v>
      </c>
      <c r="B1320">
        <v>5.99</v>
      </c>
      <c r="C1320" s="12">
        <v>38518</v>
      </c>
      <c r="D1320" t="s">
        <v>2191</v>
      </c>
    </row>
    <row r="1321" spans="1:4" x14ac:dyDescent="0.3">
      <c r="A1321">
        <v>539</v>
      </c>
      <c r="B1321">
        <v>9.9700000000000006</v>
      </c>
      <c r="C1321" s="12">
        <v>38518</v>
      </c>
      <c r="D1321" t="s">
        <v>2191</v>
      </c>
    </row>
    <row r="1322" spans="1:4" x14ac:dyDescent="0.3">
      <c r="A1322">
        <v>540</v>
      </c>
      <c r="B1322">
        <v>7.98</v>
      </c>
      <c r="C1322" s="12">
        <v>38518</v>
      </c>
      <c r="D1322" t="s">
        <v>2191</v>
      </c>
    </row>
    <row r="1323" spans="1:4" x14ac:dyDescent="0.3">
      <c r="A1323">
        <v>544</v>
      </c>
      <c r="B1323">
        <v>12.98</v>
      </c>
      <c r="C1323" s="12">
        <v>38518</v>
      </c>
      <c r="D1323" t="s">
        <v>2191</v>
      </c>
    </row>
    <row r="1324" spans="1:4" x14ac:dyDescent="0.3">
      <c r="A1324">
        <v>546</v>
      </c>
      <c r="B1324">
        <v>2.98</v>
      </c>
      <c r="C1324" s="12">
        <v>38518</v>
      </c>
      <c r="D1324" t="s">
        <v>2191</v>
      </c>
    </row>
    <row r="1325" spans="1:4" x14ac:dyDescent="0.3">
      <c r="A1325">
        <v>548</v>
      </c>
      <c r="B1325">
        <v>1.99</v>
      </c>
      <c r="C1325" s="12">
        <v>38518</v>
      </c>
      <c r="D1325" t="s">
        <v>2191</v>
      </c>
    </row>
    <row r="1326" spans="1:4" x14ac:dyDescent="0.3">
      <c r="A1326">
        <v>550</v>
      </c>
      <c r="B1326">
        <v>6.99</v>
      </c>
      <c r="C1326" s="12">
        <v>38518</v>
      </c>
      <c r="D1326" t="s">
        <v>2191</v>
      </c>
    </row>
    <row r="1327" spans="1:4" x14ac:dyDescent="0.3">
      <c r="A1327">
        <v>560</v>
      </c>
      <c r="B1327">
        <v>4.99</v>
      </c>
      <c r="C1327" s="12">
        <v>38518</v>
      </c>
      <c r="D1327" t="s">
        <v>2191</v>
      </c>
    </row>
    <row r="1328" spans="1:4" x14ac:dyDescent="0.3">
      <c r="A1328">
        <v>561</v>
      </c>
      <c r="B1328">
        <v>5.98</v>
      </c>
      <c r="C1328" s="12">
        <v>38518</v>
      </c>
      <c r="D1328" t="s">
        <v>2191</v>
      </c>
    </row>
    <row r="1329" spans="1:4" x14ac:dyDescent="0.3">
      <c r="A1329">
        <v>565</v>
      </c>
      <c r="B1329">
        <v>4.99</v>
      </c>
      <c r="C1329" s="12">
        <v>38518</v>
      </c>
      <c r="D1329" t="s">
        <v>2191</v>
      </c>
    </row>
    <row r="1330" spans="1:4" x14ac:dyDescent="0.3">
      <c r="A1330">
        <v>569</v>
      </c>
      <c r="B1330">
        <v>6.99</v>
      </c>
      <c r="C1330" s="12">
        <v>38518</v>
      </c>
      <c r="D1330" t="s">
        <v>2191</v>
      </c>
    </row>
    <row r="1331" spans="1:4" x14ac:dyDescent="0.3">
      <c r="A1331">
        <v>570</v>
      </c>
      <c r="B1331">
        <v>9.98</v>
      </c>
      <c r="C1331" s="12">
        <v>38518</v>
      </c>
      <c r="D1331" t="s">
        <v>2191</v>
      </c>
    </row>
    <row r="1332" spans="1:4" x14ac:dyDescent="0.3">
      <c r="A1332">
        <v>571</v>
      </c>
      <c r="B1332">
        <v>8.98</v>
      </c>
      <c r="C1332" s="12">
        <v>38518</v>
      </c>
      <c r="D1332" t="s">
        <v>2191</v>
      </c>
    </row>
    <row r="1333" spans="1:4" x14ac:dyDescent="0.3">
      <c r="A1333">
        <v>575</v>
      </c>
      <c r="B1333">
        <v>2.99</v>
      </c>
      <c r="C1333" s="12">
        <v>38518</v>
      </c>
      <c r="D1333" t="s">
        <v>2191</v>
      </c>
    </row>
    <row r="1334" spans="1:4" x14ac:dyDescent="0.3">
      <c r="A1334">
        <v>576</v>
      </c>
      <c r="B1334">
        <v>4.99</v>
      </c>
      <c r="C1334" s="12">
        <v>38518</v>
      </c>
      <c r="D1334" t="s">
        <v>2191</v>
      </c>
    </row>
    <row r="1335" spans="1:4" x14ac:dyDescent="0.3">
      <c r="A1335">
        <v>580</v>
      </c>
      <c r="B1335">
        <v>0.99</v>
      </c>
      <c r="C1335" s="12">
        <v>38518</v>
      </c>
      <c r="D1335" t="s">
        <v>2191</v>
      </c>
    </row>
    <row r="1336" spans="1:4" x14ac:dyDescent="0.3">
      <c r="A1336">
        <v>583</v>
      </c>
      <c r="B1336">
        <v>3.99</v>
      </c>
      <c r="C1336" s="12">
        <v>38518</v>
      </c>
      <c r="D1336" t="s">
        <v>2191</v>
      </c>
    </row>
    <row r="1337" spans="1:4" x14ac:dyDescent="0.3">
      <c r="A1337">
        <v>584</v>
      </c>
      <c r="B1337">
        <v>3.99</v>
      </c>
      <c r="C1337" s="12">
        <v>38518</v>
      </c>
      <c r="D1337" t="s">
        <v>2191</v>
      </c>
    </row>
    <row r="1338" spans="1:4" x14ac:dyDescent="0.3">
      <c r="A1338">
        <v>585</v>
      </c>
      <c r="B1338">
        <v>8.98</v>
      </c>
      <c r="C1338" s="12">
        <v>38518</v>
      </c>
      <c r="D1338" t="s">
        <v>2191</v>
      </c>
    </row>
    <row r="1339" spans="1:4" x14ac:dyDescent="0.3">
      <c r="A1339">
        <v>586</v>
      </c>
      <c r="B1339">
        <v>2.99</v>
      </c>
      <c r="C1339" s="12">
        <v>38518</v>
      </c>
      <c r="D1339" t="s">
        <v>2191</v>
      </c>
    </row>
    <row r="1340" spans="1:4" x14ac:dyDescent="0.3">
      <c r="A1340">
        <v>587</v>
      </c>
      <c r="B1340">
        <v>2.99</v>
      </c>
      <c r="C1340" s="12">
        <v>38518</v>
      </c>
      <c r="D1340" t="s">
        <v>2191</v>
      </c>
    </row>
    <row r="1341" spans="1:4" x14ac:dyDescent="0.3">
      <c r="A1341">
        <v>589</v>
      </c>
      <c r="B1341">
        <v>4.99</v>
      </c>
      <c r="C1341" s="12">
        <v>38518</v>
      </c>
      <c r="D1341" t="s">
        <v>2191</v>
      </c>
    </row>
    <row r="1342" spans="1:4" x14ac:dyDescent="0.3">
      <c r="A1342">
        <v>590</v>
      </c>
      <c r="B1342">
        <v>7.99</v>
      </c>
      <c r="C1342" s="12">
        <v>38518</v>
      </c>
      <c r="D1342" t="s">
        <v>2191</v>
      </c>
    </row>
    <row r="1343" spans="1:4" x14ac:dyDescent="0.3">
      <c r="A1343">
        <v>591</v>
      </c>
      <c r="B1343">
        <v>0.99</v>
      </c>
      <c r="C1343" s="12">
        <v>38518</v>
      </c>
      <c r="D1343" t="s">
        <v>2191</v>
      </c>
    </row>
    <row r="1344" spans="1:4" x14ac:dyDescent="0.3">
      <c r="A1344">
        <v>592</v>
      </c>
      <c r="B1344">
        <v>8.98</v>
      </c>
      <c r="C1344" s="12">
        <v>38518</v>
      </c>
      <c r="D1344" t="s">
        <v>2191</v>
      </c>
    </row>
    <row r="1345" spans="1:4" x14ac:dyDescent="0.3">
      <c r="A1345">
        <v>341</v>
      </c>
      <c r="B1345">
        <v>1.99</v>
      </c>
      <c r="C1345" s="12">
        <v>38519</v>
      </c>
      <c r="D1345" t="s">
        <v>2191</v>
      </c>
    </row>
    <row r="1346" spans="1:4" x14ac:dyDescent="0.3">
      <c r="A1346">
        <v>343</v>
      </c>
      <c r="B1346">
        <v>11.98</v>
      </c>
      <c r="C1346" s="12">
        <v>38519</v>
      </c>
      <c r="D1346" t="s">
        <v>2191</v>
      </c>
    </row>
    <row r="1347" spans="1:4" x14ac:dyDescent="0.3">
      <c r="A1347">
        <v>344</v>
      </c>
      <c r="B1347">
        <v>0.99</v>
      </c>
      <c r="C1347" s="12">
        <v>38519</v>
      </c>
      <c r="D1347" t="s">
        <v>2191</v>
      </c>
    </row>
    <row r="1348" spans="1:4" x14ac:dyDescent="0.3">
      <c r="A1348">
        <v>345</v>
      </c>
      <c r="B1348">
        <v>0.99</v>
      </c>
      <c r="C1348" s="12">
        <v>38519</v>
      </c>
      <c r="D1348" t="s">
        <v>2191</v>
      </c>
    </row>
    <row r="1349" spans="1:4" x14ac:dyDescent="0.3">
      <c r="A1349">
        <v>347</v>
      </c>
      <c r="B1349">
        <v>8.99</v>
      </c>
      <c r="C1349" s="12">
        <v>38519</v>
      </c>
      <c r="D1349" t="s">
        <v>2191</v>
      </c>
    </row>
    <row r="1350" spans="1:4" x14ac:dyDescent="0.3">
      <c r="A1350">
        <v>348</v>
      </c>
      <c r="B1350">
        <v>2.99</v>
      </c>
      <c r="C1350" s="12">
        <v>38519</v>
      </c>
      <c r="D1350" t="s">
        <v>2191</v>
      </c>
    </row>
    <row r="1351" spans="1:4" x14ac:dyDescent="0.3">
      <c r="A1351">
        <v>349</v>
      </c>
      <c r="B1351">
        <v>0.99</v>
      </c>
      <c r="C1351" s="12">
        <v>38519</v>
      </c>
      <c r="D1351" t="s">
        <v>2191</v>
      </c>
    </row>
    <row r="1352" spans="1:4" x14ac:dyDescent="0.3">
      <c r="A1352">
        <v>351</v>
      </c>
      <c r="B1352">
        <v>5.99</v>
      </c>
      <c r="C1352" s="12">
        <v>38519</v>
      </c>
      <c r="D1352" t="s">
        <v>2191</v>
      </c>
    </row>
    <row r="1353" spans="1:4" x14ac:dyDescent="0.3">
      <c r="A1353">
        <v>352</v>
      </c>
      <c r="B1353">
        <v>14.97</v>
      </c>
      <c r="C1353" s="12">
        <v>38519</v>
      </c>
      <c r="D1353" t="s">
        <v>2191</v>
      </c>
    </row>
    <row r="1354" spans="1:4" x14ac:dyDescent="0.3">
      <c r="A1354">
        <v>355</v>
      </c>
      <c r="B1354">
        <v>2.99</v>
      </c>
      <c r="C1354" s="12">
        <v>38519</v>
      </c>
      <c r="D1354" t="s">
        <v>2191</v>
      </c>
    </row>
    <row r="1355" spans="1:4" x14ac:dyDescent="0.3">
      <c r="A1355">
        <v>357</v>
      </c>
      <c r="B1355">
        <v>1.99</v>
      </c>
      <c r="C1355" s="12">
        <v>38519</v>
      </c>
      <c r="D1355" t="s">
        <v>2191</v>
      </c>
    </row>
    <row r="1356" spans="1:4" x14ac:dyDescent="0.3">
      <c r="A1356">
        <v>359</v>
      </c>
      <c r="B1356">
        <v>1.99</v>
      </c>
      <c r="C1356" s="12">
        <v>38519</v>
      </c>
      <c r="D1356" t="s">
        <v>2191</v>
      </c>
    </row>
    <row r="1357" spans="1:4" x14ac:dyDescent="0.3">
      <c r="A1357">
        <v>362</v>
      </c>
      <c r="B1357">
        <v>5.98</v>
      </c>
      <c r="C1357" s="12">
        <v>38519</v>
      </c>
      <c r="D1357" t="s">
        <v>2191</v>
      </c>
    </row>
    <row r="1358" spans="1:4" x14ac:dyDescent="0.3">
      <c r="A1358">
        <v>363</v>
      </c>
      <c r="B1358">
        <v>4.99</v>
      </c>
      <c r="C1358" s="12">
        <v>38519</v>
      </c>
      <c r="D1358" t="s">
        <v>2191</v>
      </c>
    </row>
    <row r="1359" spans="1:4" x14ac:dyDescent="0.3">
      <c r="A1359">
        <v>364</v>
      </c>
      <c r="B1359">
        <v>2.99</v>
      </c>
      <c r="C1359" s="12">
        <v>38519</v>
      </c>
      <c r="D1359" t="s">
        <v>2191</v>
      </c>
    </row>
    <row r="1360" spans="1:4" x14ac:dyDescent="0.3">
      <c r="A1360">
        <v>365</v>
      </c>
      <c r="B1360">
        <v>6.99</v>
      </c>
      <c r="C1360" s="12">
        <v>38519</v>
      </c>
      <c r="D1360" t="s">
        <v>2191</v>
      </c>
    </row>
    <row r="1361" spans="1:4" x14ac:dyDescent="0.3">
      <c r="A1361">
        <v>371</v>
      </c>
      <c r="B1361">
        <v>12.98</v>
      </c>
      <c r="C1361" s="12">
        <v>38519</v>
      </c>
      <c r="D1361" t="s">
        <v>2191</v>
      </c>
    </row>
    <row r="1362" spans="1:4" x14ac:dyDescent="0.3">
      <c r="A1362">
        <v>374</v>
      </c>
      <c r="B1362">
        <v>1.99</v>
      </c>
      <c r="C1362" s="12">
        <v>38519</v>
      </c>
      <c r="D1362" t="s">
        <v>2191</v>
      </c>
    </row>
    <row r="1363" spans="1:4" x14ac:dyDescent="0.3">
      <c r="A1363">
        <v>378</v>
      </c>
      <c r="B1363">
        <v>10.98</v>
      </c>
      <c r="C1363" s="12">
        <v>38519</v>
      </c>
      <c r="D1363" t="s">
        <v>2191</v>
      </c>
    </row>
    <row r="1364" spans="1:4" x14ac:dyDescent="0.3">
      <c r="A1364">
        <v>383</v>
      </c>
      <c r="B1364">
        <v>7.99</v>
      </c>
      <c r="C1364" s="12">
        <v>38519</v>
      </c>
      <c r="D1364" t="s">
        <v>2191</v>
      </c>
    </row>
    <row r="1365" spans="1:4" x14ac:dyDescent="0.3">
      <c r="A1365">
        <v>385</v>
      </c>
      <c r="B1365">
        <v>2.99</v>
      </c>
      <c r="C1365" s="12">
        <v>38519</v>
      </c>
      <c r="D1365" t="s">
        <v>2191</v>
      </c>
    </row>
    <row r="1366" spans="1:4" x14ac:dyDescent="0.3">
      <c r="A1366">
        <v>386</v>
      </c>
      <c r="B1366">
        <v>12.97</v>
      </c>
      <c r="C1366" s="12">
        <v>38519</v>
      </c>
      <c r="D1366" t="s">
        <v>2191</v>
      </c>
    </row>
    <row r="1367" spans="1:4" x14ac:dyDescent="0.3">
      <c r="A1367">
        <v>389</v>
      </c>
      <c r="B1367">
        <v>4.99</v>
      </c>
      <c r="C1367" s="12">
        <v>38519</v>
      </c>
      <c r="D1367" t="s">
        <v>2191</v>
      </c>
    </row>
    <row r="1368" spans="1:4" x14ac:dyDescent="0.3">
      <c r="A1368">
        <v>390</v>
      </c>
      <c r="B1368">
        <v>8.98</v>
      </c>
      <c r="C1368" s="12">
        <v>38519</v>
      </c>
      <c r="D1368" t="s">
        <v>2191</v>
      </c>
    </row>
    <row r="1369" spans="1:4" x14ac:dyDescent="0.3">
      <c r="A1369">
        <v>392</v>
      </c>
      <c r="B1369">
        <v>9.98</v>
      </c>
      <c r="C1369" s="12">
        <v>38519</v>
      </c>
      <c r="D1369" t="s">
        <v>2191</v>
      </c>
    </row>
    <row r="1370" spans="1:4" x14ac:dyDescent="0.3">
      <c r="A1370">
        <v>393</v>
      </c>
      <c r="B1370">
        <v>6.99</v>
      </c>
      <c r="C1370" s="12">
        <v>38519</v>
      </c>
      <c r="D1370" t="s">
        <v>2191</v>
      </c>
    </row>
    <row r="1371" spans="1:4" x14ac:dyDescent="0.3">
      <c r="A1371">
        <v>395</v>
      </c>
      <c r="B1371">
        <v>1.98</v>
      </c>
      <c r="C1371" s="12">
        <v>38519</v>
      </c>
      <c r="D1371" t="s">
        <v>2191</v>
      </c>
    </row>
    <row r="1372" spans="1:4" x14ac:dyDescent="0.3">
      <c r="A1372">
        <v>397</v>
      </c>
      <c r="B1372">
        <v>5.99</v>
      </c>
      <c r="C1372" s="12">
        <v>38519</v>
      </c>
      <c r="D1372" t="s">
        <v>2191</v>
      </c>
    </row>
    <row r="1373" spans="1:4" x14ac:dyDescent="0.3">
      <c r="A1373">
        <v>404</v>
      </c>
      <c r="B1373">
        <v>4.99</v>
      </c>
      <c r="C1373" s="12">
        <v>38519</v>
      </c>
      <c r="D1373" t="s">
        <v>2191</v>
      </c>
    </row>
    <row r="1374" spans="1:4" x14ac:dyDescent="0.3">
      <c r="A1374">
        <v>407</v>
      </c>
      <c r="B1374">
        <v>2.99</v>
      </c>
      <c r="C1374" s="12">
        <v>38519</v>
      </c>
      <c r="D1374" t="s">
        <v>2191</v>
      </c>
    </row>
    <row r="1375" spans="1:4" x14ac:dyDescent="0.3">
      <c r="A1375">
        <v>416</v>
      </c>
      <c r="B1375">
        <v>4.9700000000000006</v>
      </c>
      <c r="C1375" s="12">
        <v>38519</v>
      </c>
      <c r="D1375" t="s">
        <v>2191</v>
      </c>
    </row>
    <row r="1376" spans="1:4" x14ac:dyDescent="0.3">
      <c r="A1376">
        <v>421</v>
      </c>
      <c r="B1376">
        <v>4.99</v>
      </c>
      <c r="C1376" s="12">
        <v>38519</v>
      </c>
      <c r="D1376" t="s">
        <v>2191</v>
      </c>
    </row>
    <row r="1377" spans="1:4" x14ac:dyDescent="0.3">
      <c r="A1377">
        <v>423</v>
      </c>
      <c r="B1377">
        <v>0.99</v>
      </c>
      <c r="C1377" s="12">
        <v>38519</v>
      </c>
      <c r="D1377" t="s">
        <v>2191</v>
      </c>
    </row>
    <row r="1378" spans="1:4" x14ac:dyDescent="0.3">
      <c r="A1378">
        <v>426</v>
      </c>
      <c r="B1378">
        <v>14.98</v>
      </c>
      <c r="C1378" s="12">
        <v>38519</v>
      </c>
      <c r="D1378" t="s">
        <v>2191</v>
      </c>
    </row>
    <row r="1379" spans="1:4" x14ac:dyDescent="0.3">
      <c r="A1379">
        <v>427</v>
      </c>
      <c r="B1379">
        <v>9.98</v>
      </c>
      <c r="C1379" s="12">
        <v>38519</v>
      </c>
      <c r="D1379" t="s">
        <v>2191</v>
      </c>
    </row>
    <row r="1380" spans="1:4" x14ac:dyDescent="0.3">
      <c r="A1380">
        <v>428</v>
      </c>
      <c r="B1380">
        <v>3.99</v>
      </c>
      <c r="C1380" s="12">
        <v>38519</v>
      </c>
      <c r="D1380" t="s">
        <v>2191</v>
      </c>
    </row>
    <row r="1381" spans="1:4" x14ac:dyDescent="0.3">
      <c r="A1381">
        <v>429</v>
      </c>
      <c r="B1381">
        <v>8.98</v>
      </c>
      <c r="C1381" s="12">
        <v>38519</v>
      </c>
      <c r="D1381" t="s">
        <v>2191</v>
      </c>
    </row>
    <row r="1382" spans="1:4" x14ac:dyDescent="0.3">
      <c r="A1382">
        <v>430</v>
      </c>
      <c r="B1382">
        <v>9.98</v>
      </c>
      <c r="C1382" s="12">
        <v>38519</v>
      </c>
      <c r="D1382" t="s">
        <v>2191</v>
      </c>
    </row>
    <row r="1383" spans="1:4" x14ac:dyDescent="0.3">
      <c r="A1383">
        <v>431</v>
      </c>
      <c r="B1383">
        <v>2.99</v>
      </c>
      <c r="C1383" s="12">
        <v>38519</v>
      </c>
      <c r="D1383" t="s">
        <v>2191</v>
      </c>
    </row>
    <row r="1384" spans="1:4" x14ac:dyDescent="0.3">
      <c r="A1384">
        <v>432</v>
      </c>
      <c r="B1384">
        <v>2.99</v>
      </c>
      <c r="C1384" s="12">
        <v>38519</v>
      </c>
      <c r="D1384" t="s">
        <v>2191</v>
      </c>
    </row>
    <row r="1385" spans="1:4" x14ac:dyDescent="0.3">
      <c r="A1385">
        <v>434</v>
      </c>
      <c r="B1385">
        <v>5.99</v>
      </c>
      <c r="C1385" s="12">
        <v>38519</v>
      </c>
      <c r="D1385" t="s">
        <v>2191</v>
      </c>
    </row>
    <row r="1386" spans="1:4" x14ac:dyDescent="0.3">
      <c r="A1386">
        <v>438</v>
      </c>
      <c r="B1386">
        <v>0.99</v>
      </c>
      <c r="C1386" s="12">
        <v>38519</v>
      </c>
      <c r="D1386" t="s">
        <v>2191</v>
      </c>
    </row>
    <row r="1387" spans="1:4" x14ac:dyDescent="0.3">
      <c r="A1387">
        <v>439</v>
      </c>
      <c r="B1387">
        <v>0.99</v>
      </c>
      <c r="C1387" s="12">
        <v>38519</v>
      </c>
      <c r="D1387" t="s">
        <v>2191</v>
      </c>
    </row>
    <row r="1388" spans="1:4" x14ac:dyDescent="0.3">
      <c r="A1388">
        <v>441</v>
      </c>
      <c r="B1388">
        <v>4.99</v>
      </c>
      <c r="C1388" s="12">
        <v>38519</v>
      </c>
      <c r="D1388" t="s">
        <v>2191</v>
      </c>
    </row>
    <row r="1389" spans="1:4" x14ac:dyDescent="0.3">
      <c r="A1389">
        <v>442</v>
      </c>
      <c r="B1389">
        <v>11.98</v>
      </c>
      <c r="C1389" s="12">
        <v>38519</v>
      </c>
      <c r="D1389" t="s">
        <v>2191</v>
      </c>
    </row>
    <row r="1390" spans="1:4" x14ac:dyDescent="0.3">
      <c r="A1390">
        <v>448</v>
      </c>
      <c r="B1390">
        <v>7.99</v>
      </c>
      <c r="C1390" s="12">
        <v>38519</v>
      </c>
      <c r="D1390" t="s">
        <v>2191</v>
      </c>
    </row>
    <row r="1391" spans="1:4" x14ac:dyDescent="0.3">
      <c r="A1391">
        <v>450</v>
      </c>
      <c r="B1391">
        <v>5.98</v>
      </c>
      <c r="C1391" s="12">
        <v>38519</v>
      </c>
      <c r="D1391" t="s">
        <v>2191</v>
      </c>
    </row>
    <row r="1392" spans="1:4" x14ac:dyDescent="0.3">
      <c r="A1392">
        <v>452</v>
      </c>
      <c r="B1392">
        <v>3.99</v>
      </c>
      <c r="C1392" s="12">
        <v>38519</v>
      </c>
      <c r="D1392" t="s">
        <v>2191</v>
      </c>
    </row>
    <row r="1393" spans="1:4" x14ac:dyDescent="0.3">
      <c r="A1393">
        <v>454</v>
      </c>
      <c r="B1393">
        <v>12.98</v>
      </c>
      <c r="C1393" s="12">
        <v>38519</v>
      </c>
      <c r="D1393" t="s">
        <v>2191</v>
      </c>
    </row>
    <row r="1394" spans="1:4" x14ac:dyDescent="0.3">
      <c r="A1394">
        <v>455</v>
      </c>
      <c r="B1394">
        <v>1.99</v>
      </c>
      <c r="C1394" s="12">
        <v>38519</v>
      </c>
      <c r="D1394" t="s">
        <v>2191</v>
      </c>
    </row>
    <row r="1395" spans="1:4" x14ac:dyDescent="0.3">
      <c r="A1395">
        <v>456</v>
      </c>
      <c r="B1395">
        <v>0.99</v>
      </c>
      <c r="C1395" s="12">
        <v>38519</v>
      </c>
      <c r="D1395" t="s">
        <v>2191</v>
      </c>
    </row>
    <row r="1396" spans="1:4" x14ac:dyDescent="0.3">
      <c r="A1396">
        <v>457</v>
      </c>
      <c r="B1396">
        <v>0.99</v>
      </c>
      <c r="C1396" s="12">
        <v>38519</v>
      </c>
      <c r="D1396" t="s">
        <v>2191</v>
      </c>
    </row>
    <row r="1397" spans="1:4" x14ac:dyDescent="0.3">
      <c r="A1397">
        <v>462</v>
      </c>
      <c r="B1397">
        <v>5.99</v>
      </c>
      <c r="C1397" s="12">
        <v>38519</v>
      </c>
      <c r="D1397" t="s">
        <v>2191</v>
      </c>
    </row>
    <row r="1398" spans="1:4" x14ac:dyDescent="0.3">
      <c r="A1398">
        <v>466</v>
      </c>
      <c r="B1398">
        <v>7.99</v>
      </c>
      <c r="C1398" s="12">
        <v>38519</v>
      </c>
      <c r="D1398" t="s">
        <v>2191</v>
      </c>
    </row>
    <row r="1399" spans="1:4" x14ac:dyDescent="0.3">
      <c r="A1399">
        <v>467</v>
      </c>
      <c r="B1399">
        <v>8.99</v>
      </c>
      <c r="C1399" s="12">
        <v>38519</v>
      </c>
      <c r="D1399" t="s">
        <v>2191</v>
      </c>
    </row>
    <row r="1400" spans="1:4" x14ac:dyDescent="0.3">
      <c r="A1400">
        <v>468</v>
      </c>
      <c r="B1400">
        <v>11.98</v>
      </c>
      <c r="C1400" s="12">
        <v>38519</v>
      </c>
      <c r="D1400" t="s">
        <v>2191</v>
      </c>
    </row>
    <row r="1401" spans="1:4" x14ac:dyDescent="0.3">
      <c r="A1401">
        <v>469</v>
      </c>
      <c r="B1401">
        <v>9.99</v>
      </c>
      <c r="C1401" s="12">
        <v>38519</v>
      </c>
      <c r="D1401" t="s">
        <v>2191</v>
      </c>
    </row>
    <row r="1402" spans="1:4" x14ac:dyDescent="0.3">
      <c r="A1402">
        <v>470</v>
      </c>
      <c r="B1402">
        <v>7.99</v>
      </c>
      <c r="C1402" s="12">
        <v>38519</v>
      </c>
      <c r="D1402" t="s">
        <v>2191</v>
      </c>
    </row>
    <row r="1403" spans="1:4" x14ac:dyDescent="0.3">
      <c r="A1403">
        <v>472</v>
      </c>
      <c r="B1403">
        <v>6.99</v>
      </c>
      <c r="C1403" s="12">
        <v>38519</v>
      </c>
      <c r="D1403" t="s">
        <v>2191</v>
      </c>
    </row>
    <row r="1404" spans="1:4" x14ac:dyDescent="0.3">
      <c r="A1404">
        <v>473</v>
      </c>
      <c r="B1404">
        <v>0.99</v>
      </c>
      <c r="C1404" s="12">
        <v>38519</v>
      </c>
      <c r="D1404" t="s">
        <v>2191</v>
      </c>
    </row>
    <row r="1405" spans="1:4" x14ac:dyDescent="0.3">
      <c r="A1405">
        <v>474</v>
      </c>
      <c r="B1405">
        <v>8.99</v>
      </c>
      <c r="C1405" s="12">
        <v>38519</v>
      </c>
      <c r="D1405" t="s">
        <v>2191</v>
      </c>
    </row>
    <row r="1406" spans="1:4" x14ac:dyDescent="0.3">
      <c r="A1406">
        <v>476</v>
      </c>
      <c r="B1406">
        <v>3.99</v>
      </c>
      <c r="C1406" s="12">
        <v>38519</v>
      </c>
      <c r="D1406" t="s">
        <v>2191</v>
      </c>
    </row>
    <row r="1407" spans="1:4" x14ac:dyDescent="0.3">
      <c r="A1407">
        <v>477</v>
      </c>
      <c r="B1407">
        <v>6.99</v>
      </c>
      <c r="C1407" s="12">
        <v>38519</v>
      </c>
      <c r="D1407" t="s">
        <v>2191</v>
      </c>
    </row>
    <row r="1408" spans="1:4" x14ac:dyDescent="0.3">
      <c r="A1408">
        <v>478</v>
      </c>
      <c r="B1408">
        <v>0.99</v>
      </c>
      <c r="C1408" s="12">
        <v>38519</v>
      </c>
      <c r="D1408" t="s">
        <v>2191</v>
      </c>
    </row>
    <row r="1409" spans="1:4" x14ac:dyDescent="0.3">
      <c r="A1409">
        <v>480</v>
      </c>
      <c r="B1409">
        <v>0.99</v>
      </c>
      <c r="C1409" s="12">
        <v>38519</v>
      </c>
      <c r="D1409" t="s">
        <v>2191</v>
      </c>
    </row>
    <row r="1410" spans="1:4" x14ac:dyDescent="0.3">
      <c r="A1410">
        <v>484</v>
      </c>
      <c r="B1410">
        <v>3.99</v>
      </c>
      <c r="C1410" s="12">
        <v>38519</v>
      </c>
      <c r="D1410" t="s">
        <v>2191</v>
      </c>
    </row>
    <row r="1411" spans="1:4" x14ac:dyDescent="0.3">
      <c r="A1411">
        <v>485</v>
      </c>
      <c r="B1411">
        <v>11.98</v>
      </c>
      <c r="C1411" s="12">
        <v>38519</v>
      </c>
      <c r="D1411" t="s">
        <v>2191</v>
      </c>
    </row>
    <row r="1412" spans="1:4" x14ac:dyDescent="0.3">
      <c r="A1412">
        <v>488</v>
      </c>
      <c r="B1412">
        <v>9.98</v>
      </c>
      <c r="C1412" s="12">
        <v>38519</v>
      </c>
      <c r="D1412" t="s">
        <v>2191</v>
      </c>
    </row>
    <row r="1413" spans="1:4" x14ac:dyDescent="0.3">
      <c r="A1413">
        <v>489</v>
      </c>
      <c r="B1413">
        <v>3.99</v>
      </c>
      <c r="C1413" s="12">
        <v>38519</v>
      </c>
      <c r="D1413" t="s">
        <v>2191</v>
      </c>
    </row>
    <row r="1414" spans="1:4" x14ac:dyDescent="0.3">
      <c r="A1414">
        <v>490</v>
      </c>
      <c r="B1414">
        <v>3.99</v>
      </c>
      <c r="C1414" s="12">
        <v>38519</v>
      </c>
      <c r="D1414" t="s">
        <v>2191</v>
      </c>
    </row>
    <row r="1415" spans="1:4" x14ac:dyDescent="0.3">
      <c r="A1415">
        <v>492</v>
      </c>
      <c r="B1415">
        <v>1.99</v>
      </c>
      <c r="C1415" s="12">
        <v>38519</v>
      </c>
      <c r="D1415" t="s">
        <v>2191</v>
      </c>
    </row>
    <row r="1416" spans="1:4" x14ac:dyDescent="0.3">
      <c r="A1416">
        <v>494</v>
      </c>
      <c r="B1416">
        <v>2.99</v>
      </c>
      <c r="C1416" s="12">
        <v>38519</v>
      </c>
      <c r="D1416" t="s">
        <v>2191</v>
      </c>
    </row>
    <row r="1417" spans="1:4" x14ac:dyDescent="0.3">
      <c r="A1417">
        <v>498</v>
      </c>
      <c r="B1417">
        <v>2.99</v>
      </c>
      <c r="C1417" s="12">
        <v>38519</v>
      </c>
      <c r="D1417" t="s">
        <v>2191</v>
      </c>
    </row>
    <row r="1418" spans="1:4" x14ac:dyDescent="0.3">
      <c r="A1418">
        <v>499</v>
      </c>
      <c r="B1418">
        <v>9.98</v>
      </c>
      <c r="C1418" s="12">
        <v>38519</v>
      </c>
      <c r="D1418" t="s">
        <v>2191</v>
      </c>
    </row>
    <row r="1419" spans="1:4" x14ac:dyDescent="0.3">
      <c r="A1419">
        <v>502</v>
      </c>
      <c r="B1419">
        <v>7.99</v>
      </c>
      <c r="C1419" s="12">
        <v>38519</v>
      </c>
      <c r="D1419" t="s">
        <v>2191</v>
      </c>
    </row>
    <row r="1420" spans="1:4" x14ac:dyDescent="0.3">
      <c r="A1420">
        <v>505</v>
      </c>
      <c r="B1420">
        <v>5.99</v>
      </c>
      <c r="C1420" s="12">
        <v>38519</v>
      </c>
      <c r="D1420" t="s">
        <v>2191</v>
      </c>
    </row>
    <row r="1421" spans="1:4" x14ac:dyDescent="0.3">
      <c r="A1421">
        <v>506</v>
      </c>
      <c r="B1421">
        <v>0.99</v>
      </c>
      <c r="C1421" s="12">
        <v>38519</v>
      </c>
      <c r="D1421" t="s">
        <v>2191</v>
      </c>
    </row>
    <row r="1422" spans="1:4" x14ac:dyDescent="0.3">
      <c r="A1422">
        <v>508</v>
      </c>
      <c r="B1422">
        <v>4.99</v>
      </c>
      <c r="C1422" s="12">
        <v>38519</v>
      </c>
      <c r="D1422" t="s">
        <v>2191</v>
      </c>
    </row>
    <row r="1423" spans="1:4" x14ac:dyDescent="0.3">
      <c r="A1423">
        <v>510</v>
      </c>
      <c r="B1423">
        <v>0.99</v>
      </c>
      <c r="C1423" s="12">
        <v>38519</v>
      </c>
      <c r="D1423" t="s">
        <v>2191</v>
      </c>
    </row>
    <row r="1424" spans="1:4" x14ac:dyDescent="0.3">
      <c r="A1424">
        <v>513</v>
      </c>
      <c r="B1424">
        <v>2.99</v>
      </c>
      <c r="C1424" s="12">
        <v>38519</v>
      </c>
      <c r="D1424" t="s">
        <v>2191</v>
      </c>
    </row>
    <row r="1425" spans="1:4" x14ac:dyDescent="0.3">
      <c r="A1425">
        <v>514</v>
      </c>
      <c r="B1425">
        <v>4.99</v>
      </c>
      <c r="C1425" s="12">
        <v>38519</v>
      </c>
      <c r="D1425" t="s">
        <v>2191</v>
      </c>
    </row>
    <row r="1426" spans="1:4" x14ac:dyDescent="0.3">
      <c r="A1426">
        <v>515</v>
      </c>
      <c r="B1426">
        <v>5.99</v>
      </c>
      <c r="C1426" s="12">
        <v>38519</v>
      </c>
      <c r="D1426" t="s">
        <v>2191</v>
      </c>
    </row>
    <row r="1427" spans="1:4" x14ac:dyDescent="0.3">
      <c r="A1427">
        <v>516</v>
      </c>
      <c r="B1427">
        <v>10.99</v>
      </c>
      <c r="C1427" s="12">
        <v>38519</v>
      </c>
      <c r="D1427" t="s">
        <v>2191</v>
      </c>
    </row>
    <row r="1428" spans="1:4" x14ac:dyDescent="0.3">
      <c r="A1428">
        <v>517</v>
      </c>
      <c r="B1428">
        <v>13.98</v>
      </c>
      <c r="C1428" s="12">
        <v>38519</v>
      </c>
      <c r="D1428" t="s">
        <v>2191</v>
      </c>
    </row>
    <row r="1429" spans="1:4" x14ac:dyDescent="0.3">
      <c r="A1429">
        <v>518</v>
      </c>
      <c r="B1429">
        <v>5.99</v>
      </c>
      <c r="C1429" s="12">
        <v>38519</v>
      </c>
      <c r="D1429" t="s">
        <v>2191</v>
      </c>
    </row>
    <row r="1430" spans="1:4" x14ac:dyDescent="0.3">
      <c r="A1430">
        <v>521</v>
      </c>
      <c r="B1430">
        <v>0.99</v>
      </c>
      <c r="C1430" s="12">
        <v>38519</v>
      </c>
      <c r="D1430" t="s">
        <v>2191</v>
      </c>
    </row>
    <row r="1431" spans="1:4" x14ac:dyDescent="0.3">
      <c r="A1431">
        <v>523</v>
      </c>
      <c r="B1431">
        <v>6.99</v>
      </c>
      <c r="C1431" s="12">
        <v>38519</v>
      </c>
      <c r="D1431" t="s">
        <v>2191</v>
      </c>
    </row>
    <row r="1432" spans="1:4" x14ac:dyDescent="0.3">
      <c r="A1432">
        <v>524</v>
      </c>
      <c r="B1432">
        <v>4.99</v>
      </c>
      <c r="C1432" s="12">
        <v>38519</v>
      </c>
      <c r="D1432" t="s">
        <v>2191</v>
      </c>
    </row>
    <row r="1433" spans="1:4" x14ac:dyDescent="0.3">
      <c r="A1433">
        <v>525</v>
      </c>
      <c r="B1433">
        <v>2.99</v>
      </c>
      <c r="C1433" s="12">
        <v>38519</v>
      </c>
      <c r="D1433" t="s">
        <v>2191</v>
      </c>
    </row>
    <row r="1434" spans="1:4" x14ac:dyDescent="0.3">
      <c r="A1434">
        <v>529</v>
      </c>
      <c r="B1434">
        <v>0.99</v>
      </c>
      <c r="C1434" s="12">
        <v>38519</v>
      </c>
      <c r="D1434" t="s">
        <v>2191</v>
      </c>
    </row>
    <row r="1435" spans="1:4" x14ac:dyDescent="0.3">
      <c r="A1435">
        <v>532</v>
      </c>
      <c r="B1435">
        <v>4.99</v>
      </c>
      <c r="C1435" s="12">
        <v>38519</v>
      </c>
      <c r="D1435" t="s">
        <v>2191</v>
      </c>
    </row>
    <row r="1436" spans="1:4" x14ac:dyDescent="0.3">
      <c r="A1436">
        <v>533</v>
      </c>
      <c r="B1436">
        <v>0.99</v>
      </c>
      <c r="C1436" s="12">
        <v>38519</v>
      </c>
      <c r="D1436" t="s">
        <v>2191</v>
      </c>
    </row>
    <row r="1437" spans="1:4" x14ac:dyDescent="0.3">
      <c r="A1437">
        <v>534</v>
      </c>
      <c r="B1437">
        <v>7.98</v>
      </c>
      <c r="C1437" s="12">
        <v>38519</v>
      </c>
      <c r="D1437" t="s">
        <v>2191</v>
      </c>
    </row>
    <row r="1438" spans="1:4" x14ac:dyDescent="0.3">
      <c r="A1438">
        <v>535</v>
      </c>
      <c r="B1438">
        <v>4.99</v>
      </c>
      <c r="C1438" s="12">
        <v>38519</v>
      </c>
      <c r="D1438" t="s">
        <v>2191</v>
      </c>
    </row>
    <row r="1439" spans="1:4" x14ac:dyDescent="0.3">
      <c r="A1439">
        <v>536</v>
      </c>
      <c r="B1439">
        <v>4.99</v>
      </c>
      <c r="C1439" s="12">
        <v>38519</v>
      </c>
      <c r="D1439" t="s">
        <v>2191</v>
      </c>
    </row>
    <row r="1440" spans="1:4" x14ac:dyDescent="0.3">
      <c r="A1440">
        <v>543</v>
      </c>
      <c r="B1440">
        <v>4.99</v>
      </c>
      <c r="C1440" s="12">
        <v>38519</v>
      </c>
      <c r="D1440" t="s">
        <v>2191</v>
      </c>
    </row>
    <row r="1441" spans="1:4" x14ac:dyDescent="0.3">
      <c r="A1441">
        <v>546</v>
      </c>
      <c r="B1441">
        <v>3.99</v>
      </c>
      <c r="C1441" s="12">
        <v>38519</v>
      </c>
      <c r="D1441" t="s">
        <v>2191</v>
      </c>
    </row>
    <row r="1442" spans="1:4" x14ac:dyDescent="0.3">
      <c r="A1442">
        <v>557</v>
      </c>
      <c r="B1442">
        <v>0.99</v>
      </c>
      <c r="C1442" s="12">
        <v>38519</v>
      </c>
      <c r="D1442" t="s">
        <v>2191</v>
      </c>
    </row>
    <row r="1443" spans="1:4" x14ac:dyDescent="0.3">
      <c r="A1443">
        <v>560</v>
      </c>
      <c r="B1443">
        <v>1.99</v>
      </c>
      <c r="C1443" s="12">
        <v>38519</v>
      </c>
      <c r="D1443" t="s">
        <v>2191</v>
      </c>
    </row>
    <row r="1444" spans="1:4" x14ac:dyDescent="0.3">
      <c r="A1444">
        <v>561</v>
      </c>
      <c r="B1444">
        <v>4.99</v>
      </c>
      <c r="C1444" s="12">
        <v>38519</v>
      </c>
      <c r="D1444" t="s">
        <v>2191</v>
      </c>
    </row>
    <row r="1445" spans="1:4" x14ac:dyDescent="0.3">
      <c r="A1445">
        <v>563</v>
      </c>
      <c r="B1445">
        <v>4.99</v>
      </c>
      <c r="C1445" s="12">
        <v>38519</v>
      </c>
      <c r="D1445" t="s">
        <v>2191</v>
      </c>
    </row>
    <row r="1446" spans="1:4" x14ac:dyDescent="0.3">
      <c r="A1446">
        <v>564</v>
      </c>
      <c r="B1446">
        <v>2.99</v>
      </c>
      <c r="C1446" s="12">
        <v>38519</v>
      </c>
      <c r="D1446" t="s">
        <v>2191</v>
      </c>
    </row>
    <row r="1447" spans="1:4" x14ac:dyDescent="0.3">
      <c r="A1447">
        <v>566</v>
      </c>
      <c r="B1447">
        <v>5.99</v>
      </c>
      <c r="C1447" s="12">
        <v>38519</v>
      </c>
      <c r="D1447" t="s">
        <v>2191</v>
      </c>
    </row>
    <row r="1448" spans="1:4" x14ac:dyDescent="0.3">
      <c r="A1448">
        <v>568</v>
      </c>
      <c r="B1448">
        <v>4.99</v>
      </c>
      <c r="C1448" s="12">
        <v>38519</v>
      </c>
      <c r="D1448" t="s">
        <v>2191</v>
      </c>
    </row>
    <row r="1449" spans="1:4" x14ac:dyDescent="0.3">
      <c r="A1449">
        <v>569</v>
      </c>
      <c r="B1449">
        <v>5.99</v>
      </c>
      <c r="C1449" s="12">
        <v>38519</v>
      </c>
      <c r="D1449" t="s">
        <v>2191</v>
      </c>
    </row>
    <row r="1450" spans="1:4" x14ac:dyDescent="0.3">
      <c r="A1450">
        <v>570</v>
      </c>
      <c r="B1450">
        <v>2.99</v>
      </c>
      <c r="C1450" s="12">
        <v>38519</v>
      </c>
      <c r="D1450" t="s">
        <v>2191</v>
      </c>
    </row>
    <row r="1451" spans="1:4" x14ac:dyDescent="0.3">
      <c r="A1451">
        <v>571</v>
      </c>
      <c r="B1451">
        <v>4.99</v>
      </c>
      <c r="C1451" s="12">
        <v>38519</v>
      </c>
      <c r="D1451" t="s">
        <v>2191</v>
      </c>
    </row>
    <row r="1452" spans="1:4" x14ac:dyDescent="0.3">
      <c r="A1452">
        <v>573</v>
      </c>
      <c r="B1452">
        <v>4.99</v>
      </c>
      <c r="C1452" s="12">
        <v>38519</v>
      </c>
      <c r="D1452" t="s">
        <v>2191</v>
      </c>
    </row>
    <row r="1453" spans="1:4" x14ac:dyDescent="0.3">
      <c r="A1453">
        <v>574</v>
      </c>
      <c r="B1453">
        <v>7.9700000000000006</v>
      </c>
      <c r="C1453" s="12">
        <v>38519</v>
      </c>
      <c r="D1453" t="s">
        <v>2191</v>
      </c>
    </row>
    <row r="1454" spans="1:4" x14ac:dyDescent="0.3">
      <c r="A1454">
        <v>575</v>
      </c>
      <c r="B1454">
        <v>2.99</v>
      </c>
      <c r="C1454" s="12">
        <v>38519</v>
      </c>
      <c r="D1454" t="s">
        <v>2191</v>
      </c>
    </row>
    <row r="1455" spans="1:4" x14ac:dyDescent="0.3">
      <c r="A1455">
        <v>576</v>
      </c>
      <c r="B1455">
        <v>2.99</v>
      </c>
      <c r="C1455" s="12">
        <v>38519</v>
      </c>
      <c r="D1455" t="s">
        <v>2191</v>
      </c>
    </row>
    <row r="1456" spans="1:4" x14ac:dyDescent="0.3">
      <c r="A1456">
        <v>578</v>
      </c>
      <c r="B1456">
        <v>6.99</v>
      </c>
      <c r="C1456" s="12">
        <v>38519</v>
      </c>
      <c r="D1456" t="s">
        <v>2191</v>
      </c>
    </row>
    <row r="1457" spans="1:4" x14ac:dyDescent="0.3">
      <c r="A1457">
        <v>582</v>
      </c>
      <c r="B1457">
        <v>2.99</v>
      </c>
      <c r="C1457" s="12">
        <v>38519</v>
      </c>
      <c r="D1457" t="s">
        <v>2191</v>
      </c>
    </row>
    <row r="1458" spans="1:4" x14ac:dyDescent="0.3">
      <c r="A1458">
        <v>586</v>
      </c>
      <c r="B1458">
        <v>0.99</v>
      </c>
      <c r="C1458" s="12">
        <v>38519</v>
      </c>
      <c r="D1458" t="s">
        <v>2191</v>
      </c>
    </row>
    <row r="1459" spans="1:4" x14ac:dyDescent="0.3">
      <c r="A1459">
        <v>589</v>
      </c>
      <c r="B1459">
        <v>4.99</v>
      </c>
      <c r="C1459" s="12">
        <v>38519</v>
      </c>
      <c r="D1459" t="s">
        <v>2191</v>
      </c>
    </row>
    <row r="1460" spans="1:4" x14ac:dyDescent="0.3">
      <c r="A1460">
        <v>594</v>
      </c>
      <c r="B1460">
        <v>10.98</v>
      </c>
      <c r="C1460" s="12">
        <v>38519</v>
      </c>
      <c r="D1460" t="s">
        <v>2191</v>
      </c>
    </row>
    <row r="1461" spans="1:4" x14ac:dyDescent="0.3">
      <c r="A1461">
        <v>596</v>
      </c>
      <c r="B1461">
        <v>1.99</v>
      </c>
      <c r="C1461" s="12">
        <v>38519</v>
      </c>
      <c r="D1461" t="s">
        <v>2191</v>
      </c>
    </row>
    <row r="1462" spans="1:4" x14ac:dyDescent="0.3">
      <c r="A1462">
        <v>1</v>
      </c>
      <c r="B1462">
        <v>4.99</v>
      </c>
      <c r="C1462" s="12">
        <v>38519</v>
      </c>
      <c r="D1462" t="s">
        <v>2191</v>
      </c>
    </row>
    <row r="1463" spans="1:4" x14ac:dyDescent="0.3">
      <c r="A1463">
        <v>3</v>
      </c>
      <c r="B1463">
        <v>15.98</v>
      </c>
      <c r="C1463" s="12">
        <v>38519</v>
      </c>
      <c r="D1463" t="s">
        <v>2191</v>
      </c>
    </row>
    <row r="1464" spans="1:4" x14ac:dyDescent="0.3">
      <c r="A1464">
        <v>4</v>
      </c>
      <c r="B1464">
        <v>4.9700000000000006</v>
      </c>
      <c r="C1464" s="12">
        <v>38519</v>
      </c>
      <c r="D1464" t="s">
        <v>2191</v>
      </c>
    </row>
    <row r="1465" spans="1:4" x14ac:dyDescent="0.3">
      <c r="A1465">
        <v>5</v>
      </c>
      <c r="B1465">
        <v>2.99</v>
      </c>
      <c r="C1465" s="12">
        <v>38519</v>
      </c>
      <c r="D1465" t="s">
        <v>2191</v>
      </c>
    </row>
    <row r="1466" spans="1:4" x14ac:dyDescent="0.3">
      <c r="A1466">
        <v>6</v>
      </c>
      <c r="B1466">
        <v>6.98</v>
      </c>
      <c r="C1466" s="12">
        <v>38519</v>
      </c>
      <c r="D1466" t="s">
        <v>2191</v>
      </c>
    </row>
    <row r="1467" spans="1:4" x14ac:dyDescent="0.3">
      <c r="A1467">
        <v>7</v>
      </c>
      <c r="B1467">
        <v>0.99</v>
      </c>
      <c r="C1467" s="12">
        <v>38519</v>
      </c>
      <c r="D1467" t="s">
        <v>2191</v>
      </c>
    </row>
    <row r="1468" spans="1:4" x14ac:dyDescent="0.3">
      <c r="A1468">
        <v>10</v>
      </c>
      <c r="B1468">
        <v>4.99</v>
      </c>
      <c r="C1468" s="12">
        <v>38519</v>
      </c>
      <c r="D1468" t="s">
        <v>2191</v>
      </c>
    </row>
    <row r="1469" spans="1:4" x14ac:dyDescent="0.3">
      <c r="A1469">
        <v>12</v>
      </c>
      <c r="B1469">
        <v>5.99</v>
      </c>
      <c r="C1469" s="12">
        <v>38519</v>
      </c>
      <c r="D1469" t="s">
        <v>2191</v>
      </c>
    </row>
    <row r="1470" spans="1:4" x14ac:dyDescent="0.3">
      <c r="A1470">
        <v>18</v>
      </c>
      <c r="B1470">
        <v>4.99</v>
      </c>
      <c r="C1470" s="12">
        <v>38519</v>
      </c>
      <c r="D1470" t="s">
        <v>2191</v>
      </c>
    </row>
    <row r="1471" spans="1:4" x14ac:dyDescent="0.3">
      <c r="A1471">
        <v>20</v>
      </c>
      <c r="B1471">
        <v>0.99</v>
      </c>
      <c r="C1471" s="12">
        <v>38519</v>
      </c>
      <c r="D1471" t="s">
        <v>2191</v>
      </c>
    </row>
    <row r="1472" spans="1:4" x14ac:dyDescent="0.3">
      <c r="A1472">
        <v>24</v>
      </c>
      <c r="B1472">
        <v>2.99</v>
      </c>
      <c r="C1472" s="12">
        <v>38519</v>
      </c>
      <c r="D1472" t="s">
        <v>2191</v>
      </c>
    </row>
    <row r="1473" spans="1:4" x14ac:dyDescent="0.3">
      <c r="A1473">
        <v>25</v>
      </c>
      <c r="B1473">
        <v>6.99</v>
      </c>
      <c r="C1473" s="12">
        <v>38519</v>
      </c>
      <c r="D1473" t="s">
        <v>2191</v>
      </c>
    </row>
    <row r="1474" spans="1:4" x14ac:dyDescent="0.3">
      <c r="A1474">
        <v>26</v>
      </c>
      <c r="B1474">
        <v>4.99</v>
      </c>
      <c r="C1474" s="12">
        <v>38519</v>
      </c>
      <c r="D1474" t="s">
        <v>2191</v>
      </c>
    </row>
    <row r="1475" spans="1:4" x14ac:dyDescent="0.3">
      <c r="A1475">
        <v>27</v>
      </c>
      <c r="B1475">
        <v>2.99</v>
      </c>
      <c r="C1475" s="12">
        <v>38519</v>
      </c>
      <c r="D1475" t="s">
        <v>2191</v>
      </c>
    </row>
    <row r="1476" spans="1:4" x14ac:dyDescent="0.3">
      <c r="A1476">
        <v>28</v>
      </c>
      <c r="B1476">
        <v>4.99</v>
      </c>
      <c r="C1476" s="12">
        <v>38519</v>
      </c>
      <c r="D1476" t="s">
        <v>2191</v>
      </c>
    </row>
    <row r="1477" spans="1:4" x14ac:dyDescent="0.3">
      <c r="A1477">
        <v>31</v>
      </c>
      <c r="B1477">
        <v>6.98</v>
      </c>
      <c r="C1477" s="12">
        <v>38519</v>
      </c>
      <c r="D1477" t="s">
        <v>2191</v>
      </c>
    </row>
    <row r="1478" spans="1:4" x14ac:dyDescent="0.3">
      <c r="A1478">
        <v>35</v>
      </c>
      <c r="B1478">
        <v>0.99</v>
      </c>
      <c r="C1478" s="12">
        <v>38519</v>
      </c>
      <c r="D1478" t="s">
        <v>2191</v>
      </c>
    </row>
    <row r="1479" spans="1:4" x14ac:dyDescent="0.3">
      <c r="A1479">
        <v>37</v>
      </c>
      <c r="B1479">
        <v>6.98</v>
      </c>
      <c r="C1479" s="12">
        <v>38519</v>
      </c>
      <c r="D1479" t="s">
        <v>2191</v>
      </c>
    </row>
    <row r="1480" spans="1:4" x14ac:dyDescent="0.3">
      <c r="A1480">
        <v>39</v>
      </c>
      <c r="B1480">
        <v>5.99</v>
      </c>
      <c r="C1480" s="12">
        <v>38519</v>
      </c>
      <c r="D1480" t="s">
        <v>2191</v>
      </c>
    </row>
    <row r="1481" spans="1:4" x14ac:dyDescent="0.3">
      <c r="A1481">
        <v>42</v>
      </c>
      <c r="B1481">
        <v>0.99</v>
      </c>
      <c r="C1481" s="12">
        <v>38519</v>
      </c>
      <c r="D1481" t="s">
        <v>2191</v>
      </c>
    </row>
    <row r="1482" spans="1:4" x14ac:dyDescent="0.3">
      <c r="A1482">
        <v>43</v>
      </c>
      <c r="B1482">
        <v>4.99</v>
      </c>
      <c r="C1482" s="12">
        <v>38519</v>
      </c>
      <c r="D1482" t="s">
        <v>2191</v>
      </c>
    </row>
    <row r="1483" spans="1:4" x14ac:dyDescent="0.3">
      <c r="A1483">
        <v>45</v>
      </c>
      <c r="B1483">
        <v>4.99</v>
      </c>
      <c r="C1483" s="12">
        <v>38519</v>
      </c>
      <c r="D1483" t="s">
        <v>2191</v>
      </c>
    </row>
    <row r="1484" spans="1:4" x14ac:dyDescent="0.3">
      <c r="A1484">
        <v>48</v>
      </c>
      <c r="B1484">
        <v>9.99</v>
      </c>
      <c r="C1484" s="12">
        <v>38519</v>
      </c>
      <c r="D1484" t="s">
        <v>2191</v>
      </c>
    </row>
    <row r="1485" spans="1:4" x14ac:dyDescent="0.3">
      <c r="A1485">
        <v>49</v>
      </c>
      <c r="B1485">
        <v>7.98</v>
      </c>
      <c r="C1485" s="12">
        <v>38519</v>
      </c>
      <c r="D1485" t="s">
        <v>2191</v>
      </c>
    </row>
    <row r="1486" spans="1:4" x14ac:dyDescent="0.3">
      <c r="A1486">
        <v>50</v>
      </c>
      <c r="B1486">
        <v>4.99</v>
      </c>
      <c r="C1486" s="12">
        <v>38519</v>
      </c>
      <c r="D1486" t="s">
        <v>2191</v>
      </c>
    </row>
    <row r="1487" spans="1:4" x14ac:dyDescent="0.3">
      <c r="A1487">
        <v>54</v>
      </c>
      <c r="B1487">
        <v>7.98</v>
      </c>
      <c r="C1487" s="12">
        <v>38519</v>
      </c>
      <c r="D1487" t="s">
        <v>2191</v>
      </c>
    </row>
    <row r="1488" spans="1:4" x14ac:dyDescent="0.3">
      <c r="A1488">
        <v>55</v>
      </c>
      <c r="B1488">
        <v>2.99</v>
      </c>
      <c r="C1488" s="12">
        <v>38519</v>
      </c>
      <c r="D1488" t="s">
        <v>2191</v>
      </c>
    </row>
    <row r="1489" spans="1:4" x14ac:dyDescent="0.3">
      <c r="A1489">
        <v>56</v>
      </c>
      <c r="B1489">
        <v>6.99</v>
      </c>
      <c r="C1489" s="12">
        <v>38519</v>
      </c>
      <c r="D1489" t="s">
        <v>2191</v>
      </c>
    </row>
    <row r="1490" spans="1:4" x14ac:dyDescent="0.3">
      <c r="A1490">
        <v>59</v>
      </c>
      <c r="B1490">
        <v>3.99</v>
      </c>
      <c r="C1490" s="12">
        <v>38519</v>
      </c>
      <c r="D1490" t="s">
        <v>2191</v>
      </c>
    </row>
    <row r="1491" spans="1:4" x14ac:dyDescent="0.3">
      <c r="A1491">
        <v>62</v>
      </c>
      <c r="B1491">
        <v>0.99</v>
      </c>
      <c r="C1491" s="12">
        <v>38519</v>
      </c>
      <c r="D1491" t="s">
        <v>2191</v>
      </c>
    </row>
    <row r="1492" spans="1:4" x14ac:dyDescent="0.3">
      <c r="A1492">
        <v>63</v>
      </c>
      <c r="B1492">
        <v>0.99</v>
      </c>
      <c r="C1492" s="12">
        <v>38519</v>
      </c>
      <c r="D1492" t="s">
        <v>2191</v>
      </c>
    </row>
    <row r="1493" spans="1:4" x14ac:dyDescent="0.3">
      <c r="A1493">
        <v>68</v>
      </c>
      <c r="B1493">
        <v>5.99</v>
      </c>
      <c r="C1493" s="12">
        <v>38519</v>
      </c>
      <c r="D1493" t="s">
        <v>2191</v>
      </c>
    </row>
    <row r="1494" spans="1:4" x14ac:dyDescent="0.3">
      <c r="A1494">
        <v>69</v>
      </c>
      <c r="B1494">
        <v>2.99</v>
      </c>
      <c r="C1494" s="12">
        <v>38519</v>
      </c>
      <c r="D1494" t="s">
        <v>2191</v>
      </c>
    </row>
    <row r="1495" spans="1:4" x14ac:dyDescent="0.3">
      <c r="A1495">
        <v>73</v>
      </c>
      <c r="B1495">
        <v>0.99</v>
      </c>
      <c r="C1495" s="12">
        <v>38519</v>
      </c>
      <c r="D1495" t="s">
        <v>2191</v>
      </c>
    </row>
    <row r="1496" spans="1:4" x14ac:dyDescent="0.3">
      <c r="A1496">
        <v>76</v>
      </c>
      <c r="B1496">
        <v>6.99</v>
      </c>
      <c r="C1496" s="12">
        <v>38519</v>
      </c>
      <c r="D1496" t="s">
        <v>2191</v>
      </c>
    </row>
    <row r="1497" spans="1:4" x14ac:dyDescent="0.3">
      <c r="A1497">
        <v>77</v>
      </c>
      <c r="B1497">
        <v>4.99</v>
      </c>
      <c r="C1497" s="12">
        <v>38519</v>
      </c>
      <c r="D1497" t="s">
        <v>2191</v>
      </c>
    </row>
    <row r="1498" spans="1:4" x14ac:dyDescent="0.3">
      <c r="A1498">
        <v>82</v>
      </c>
      <c r="B1498">
        <v>0.99</v>
      </c>
      <c r="C1498" s="12">
        <v>38519</v>
      </c>
      <c r="D1498" t="s">
        <v>2191</v>
      </c>
    </row>
    <row r="1499" spans="1:4" x14ac:dyDescent="0.3">
      <c r="A1499">
        <v>83</v>
      </c>
      <c r="B1499">
        <v>9.98</v>
      </c>
      <c r="C1499" s="12">
        <v>38519</v>
      </c>
      <c r="D1499" t="s">
        <v>2191</v>
      </c>
    </row>
    <row r="1500" spans="1:4" x14ac:dyDescent="0.3">
      <c r="A1500">
        <v>84</v>
      </c>
      <c r="B1500">
        <v>0.99</v>
      </c>
      <c r="C1500" s="12">
        <v>38519</v>
      </c>
      <c r="D1500" t="s">
        <v>2191</v>
      </c>
    </row>
    <row r="1501" spans="1:4" x14ac:dyDescent="0.3">
      <c r="A1501">
        <v>85</v>
      </c>
      <c r="B1501">
        <v>1.99</v>
      </c>
      <c r="C1501" s="12">
        <v>38519</v>
      </c>
      <c r="D1501" t="s">
        <v>2191</v>
      </c>
    </row>
    <row r="1502" spans="1:4" x14ac:dyDescent="0.3">
      <c r="A1502">
        <v>86</v>
      </c>
      <c r="B1502">
        <v>5.98</v>
      </c>
      <c r="C1502" s="12">
        <v>38519</v>
      </c>
      <c r="D1502" t="s">
        <v>2191</v>
      </c>
    </row>
    <row r="1503" spans="1:4" x14ac:dyDescent="0.3">
      <c r="A1503">
        <v>87</v>
      </c>
      <c r="B1503">
        <v>4.99</v>
      </c>
      <c r="C1503" s="12">
        <v>38519</v>
      </c>
      <c r="D1503" t="s">
        <v>2191</v>
      </c>
    </row>
    <row r="1504" spans="1:4" x14ac:dyDescent="0.3">
      <c r="A1504">
        <v>94</v>
      </c>
      <c r="B1504">
        <v>3.99</v>
      </c>
      <c r="C1504" s="12">
        <v>38519</v>
      </c>
      <c r="D1504" t="s">
        <v>2191</v>
      </c>
    </row>
    <row r="1505" spans="1:4" x14ac:dyDescent="0.3">
      <c r="A1505">
        <v>98</v>
      </c>
      <c r="B1505">
        <v>5.99</v>
      </c>
      <c r="C1505" s="12">
        <v>38519</v>
      </c>
      <c r="D1505" t="s">
        <v>2191</v>
      </c>
    </row>
    <row r="1506" spans="1:4" x14ac:dyDescent="0.3">
      <c r="A1506">
        <v>105</v>
      </c>
      <c r="B1506">
        <v>3.99</v>
      </c>
      <c r="C1506" s="12">
        <v>38519</v>
      </c>
      <c r="D1506" t="s">
        <v>2191</v>
      </c>
    </row>
    <row r="1507" spans="1:4" x14ac:dyDescent="0.3">
      <c r="A1507">
        <v>109</v>
      </c>
      <c r="B1507">
        <v>2.99</v>
      </c>
      <c r="C1507" s="12">
        <v>38519</v>
      </c>
      <c r="D1507" t="s">
        <v>2191</v>
      </c>
    </row>
    <row r="1508" spans="1:4" x14ac:dyDescent="0.3">
      <c r="A1508">
        <v>110</v>
      </c>
      <c r="B1508">
        <v>8.99</v>
      </c>
      <c r="C1508" s="12">
        <v>38519</v>
      </c>
      <c r="D1508" t="s">
        <v>2191</v>
      </c>
    </row>
    <row r="1509" spans="1:4" x14ac:dyDescent="0.3">
      <c r="A1509">
        <v>111</v>
      </c>
      <c r="B1509">
        <v>6.99</v>
      </c>
      <c r="C1509" s="12">
        <v>38519</v>
      </c>
      <c r="D1509" t="s">
        <v>2191</v>
      </c>
    </row>
    <row r="1510" spans="1:4" x14ac:dyDescent="0.3">
      <c r="A1510">
        <v>112</v>
      </c>
      <c r="B1510">
        <v>4.99</v>
      </c>
      <c r="C1510" s="12">
        <v>38519</v>
      </c>
      <c r="D1510" t="s">
        <v>2191</v>
      </c>
    </row>
    <row r="1511" spans="1:4" x14ac:dyDescent="0.3">
      <c r="A1511">
        <v>116</v>
      </c>
      <c r="B1511">
        <v>5.98</v>
      </c>
      <c r="C1511" s="12">
        <v>38519</v>
      </c>
      <c r="D1511" t="s">
        <v>2191</v>
      </c>
    </row>
    <row r="1512" spans="1:4" x14ac:dyDescent="0.3">
      <c r="A1512">
        <v>117</v>
      </c>
      <c r="B1512">
        <v>2.99</v>
      </c>
      <c r="C1512" s="12">
        <v>38519</v>
      </c>
      <c r="D1512" t="s">
        <v>2191</v>
      </c>
    </row>
    <row r="1513" spans="1:4" x14ac:dyDescent="0.3">
      <c r="A1513">
        <v>118</v>
      </c>
      <c r="B1513">
        <v>4.99</v>
      </c>
      <c r="C1513" s="12">
        <v>38519</v>
      </c>
      <c r="D1513" t="s">
        <v>2191</v>
      </c>
    </row>
    <row r="1514" spans="1:4" x14ac:dyDescent="0.3">
      <c r="A1514">
        <v>120</v>
      </c>
      <c r="B1514">
        <v>4.99</v>
      </c>
      <c r="C1514" s="12">
        <v>38519</v>
      </c>
      <c r="D1514" t="s">
        <v>2191</v>
      </c>
    </row>
    <row r="1515" spans="1:4" x14ac:dyDescent="0.3">
      <c r="A1515">
        <v>121</v>
      </c>
      <c r="B1515">
        <v>4.9800000000000004</v>
      </c>
      <c r="C1515" s="12">
        <v>38519</v>
      </c>
      <c r="D1515" t="s">
        <v>2191</v>
      </c>
    </row>
    <row r="1516" spans="1:4" x14ac:dyDescent="0.3">
      <c r="A1516">
        <v>123</v>
      </c>
      <c r="B1516">
        <v>5.98</v>
      </c>
      <c r="C1516" s="12">
        <v>38519</v>
      </c>
      <c r="D1516" t="s">
        <v>2191</v>
      </c>
    </row>
    <row r="1517" spans="1:4" x14ac:dyDescent="0.3">
      <c r="A1517">
        <v>127</v>
      </c>
      <c r="B1517">
        <v>2.99</v>
      </c>
      <c r="C1517" s="12">
        <v>38519</v>
      </c>
      <c r="D1517" t="s">
        <v>2191</v>
      </c>
    </row>
    <row r="1518" spans="1:4" x14ac:dyDescent="0.3">
      <c r="A1518">
        <v>129</v>
      </c>
      <c r="B1518">
        <v>0.99</v>
      </c>
      <c r="C1518" s="12">
        <v>38519</v>
      </c>
      <c r="D1518" t="s">
        <v>2191</v>
      </c>
    </row>
    <row r="1519" spans="1:4" x14ac:dyDescent="0.3">
      <c r="A1519">
        <v>130</v>
      </c>
      <c r="B1519">
        <v>2.99</v>
      </c>
      <c r="C1519" s="12">
        <v>38519</v>
      </c>
      <c r="D1519" t="s">
        <v>2191</v>
      </c>
    </row>
    <row r="1520" spans="1:4" x14ac:dyDescent="0.3">
      <c r="A1520">
        <v>131</v>
      </c>
      <c r="B1520">
        <v>14.98</v>
      </c>
      <c r="C1520" s="12">
        <v>38519</v>
      </c>
      <c r="D1520" t="s">
        <v>2191</v>
      </c>
    </row>
    <row r="1521" spans="1:4" x14ac:dyDescent="0.3">
      <c r="A1521">
        <v>132</v>
      </c>
      <c r="B1521">
        <v>0.99</v>
      </c>
      <c r="C1521" s="12">
        <v>38519</v>
      </c>
      <c r="D1521" t="s">
        <v>2191</v>
      </c>
    </row>
    <row r="1522" spans="1:4" x14ac:dyDescent="0.3">
      <c r="A1522">
        <v>133</v>
      </c>
      <c r="B1522">
        <v>3.99</v>
      </c>
      <c r="C1522" s="12">
        <v>38519</v>
      </c>
      <c r="D1522" t="s">
        <v>2191</v>
      </c>
    </row>
    <row r="1523" spans="1:4" x14ac:dyDescent="0.3">
      <c r="A1523">
        <v>134</v>
      </c>
      <c r="B1523">
        <v>10.98</v>
      </c>
      <c r="C1523" s="12">
        <v>38519</v>
      </c>
      <c r="D1523" t="s">
        <v>2191</v>
      </c>
    </row>
    <row r="1524" spans="1:4" x14ac:dyDescent="0.3">
      <c r="A1524">
        <v>135</v>
      </c>
      <c r="B1524">
        <v>1.99</v>
      </c>
      <c r="C1524" s="12">
        <v>38519</v>
      </c>
      <c r="D1524" t="s">
        <v>2191</v>
      </c>
    </row>
    <row r="1525" spans="1:4" x14ac:dyDescent="0.3">
      <c r="A1525">
        <v>139</v>
      </c>
      <c r="B1525">
        <v>2.99</v>
      </c>
      <c r="C1525" s="12">
        <v>38519</v>
      </c>
      <c r="D1525" t="s">
        <v>2191</v>
      </c>
    </row>
    <row r="1526" spans="1:4" x14ac:dyDescent="0.3">
      <c r="A1526">
        <v>140</v>
      </c>
      <c r="B1526">
        <v>7.98</v>
      </c>
      <c r="C1526" s="12">
        <v>38519</v>
      </c>
      <c r="D1526" t="s">
        <v>2191</v>
      </c>
    </row>
    <row r="1527" spans="1:4" x14ac:dyDescent="0.3">
      <c r="A1527">
        <v>144</v>
      </c>
      <c r="B1527">
        <v>5.99</v>
      </c>
      <c r="C1527" s="12">
        <v>38519</v>
      </c>
      <c r="D1527" t="s">
        <v>2191</v>
      </c>
    </row>
    <row r="1528" spans="1:4" x14ac:dyDescent="0.3">
      <c r="A1528">
        <v>146</v>
      </c>
      <c r="B1528">
        <v>1.99</v>
      </c>
      <c r="C1528" s="12">
        <v>38519</v>
      </c>
      <c r="D1528" t="s">
        <v>2191</v>
      </c>
    </row>
    <row r="1529" spans="1:4" x14ac:dyDescent="0.3">
      <c r="A1529">
        <v>149</v>
      </c>
      <c r="B1529">
        <v>2.99</v>
      </c>
      <c r="C1529" s="12">
        <v>38519</v>
      </c>
      <c r="D1529" t="s">
        <v>2191</v>
      </c>
    </row>
    <row r="1530" spans="1:4" x14ac:dyDescent="0.3">
      <c r="A1530">
        <v>155</v>
      </c>
      <c r="B1530">
        <v>7.99</v>
      </c>
      <c r="C1530" s="12">
        <v>38519</v>
      </c>
      <c r="D1530" t="s">
        <v>2191</v>
      </c>
    </row>
    <row r="1531" spans="1:4" x14ac:dyDescent="0.3">
      <c r="A1531">
        <v>158</v>
      </c>
      <c r="B1531">
        <v>4.99</v>
      </c>
      <c r="C1531" s="12">
        <v>38519</v>
      </c>
      <c r="D1531" t="s">
        <v>2191</v>
      </c>
    </row>
    <row r="1532" spans="1:4" x14ac:dyDescent="0.3">
      <c r="A1532">
        <v>159</v>
      </c>
      <c r="B1532">
        <v>0.99</v>
      </c>
      <c r="C1532" s="12">
        <v>38519</v>
      </c>
      <c r="D1532" t="s">
        <v>2191</v>
      </c>
    </row>
    <row r="1533" spans="1:4" x14ac:dyDescent="0.3">
      <c r="A1533">
        <v>164</v>
      </c>
      <c r="B1533">
        <v>4.99</v>
      </c>
      <c r="C1533" s="12">
        <v>38519</v>
      </c>
      <c r="D1533" t="s">
        <v>2191</v>
      </c>
    </row>
    <row r="1534" spans="1:4" x14ac:dyDescent="0.3">
      <c r="A1534">
        <v>171</v>
      </c>
      <c r="B1534">
        <v>0.99</v>
      </c>
      <c r="C1534" s="12">
        <v>38519</v>
      </c>
      <c r="D1534" t="s">
        <v>2191</v>
      </c>
    </row>
    <row r="1535" spans="1:4" x14ac:dyDescent="0.3">
      <c r="A1535">
        <v>174</v>
      </c>
      <c r="B1535">
        <v>8.98</v>
      </c>
      <c r="C1535" s="12">
        <v>38519</v>
      </c>
      <c r="D1535" t="s">
        <v>2191</v>
      </c>
    </row>
    <row r="1536" spans="1:4" x14ac:dyDescent="0.3">
      <c r="A1536">
        <v>176</v>
      </c>
      <c r="B1536">
        <v>14.98</v>
      </c>
      <c r="C1536" s="12">
        <v>38519</v>
      </c>
      <c r="D1536" t="s">
        <v>2191</v>
      </c>
    </row>
    <row r="1537" spans="1:4" x14ac:dyDescent="0.3">
      <c r="A1537">
        <v>177</v>
      </c>
      <c r="B1537">
        <v>8.9700000000000006</v>
      </c>
      <c r="C1537" s="12">
        <v>38519</v>
      </c>
      <c r="D1537" t="s">
        <v>2191</v>
      </c>
    </row>
    <row r="1538" spans="1:4" x14ac:dyDescent="0.3">
      <c r="A1538">
        <v>178</v>
      </c>
      <c r="B1538">
        <v>6.98</v>
      </c>
      <c r="C1538" s="12">
        <v>38519</v>
      </c>
      <c r="D1538" t="s">
        <v>2191</v>
      </c>
    </row>
    <row r="1539" spans="1:4" x14ac:dyDescent="0.3">
      <c r="A1539">
        <v>181</v>
      </c>
      <c r="B1539">
        <v>2.99</v>
      </c>
      <c r="C1539" s="12">
        <v>38519</v>
      </c>
      <c r="D1539" t="s">
        <v>2191</v>
      </c>
    </row>
    <row r="1540" spans="1:4" x14ac:dyDescent="0.3">
      <c r="A1540">
        <v>182</v>
      </c>
      <c r="B1540">
        <v>3.99</v>
      </c>
      <c r="C1540" s="12">
        <v>38519</v>
      </c>
      <c r="D1540" t="s">
        <v>2191</v>
      </c>
    </row>
    <row r="1541" spans="1:4" x14ac:dyDescent="0.3">
      <c r="A1541">
        <v>186</v>
      </c>
      <c r="B1541">
        <v>2.99</v>
      </c>
      <c r="C1541" s="12">
        <v>38519</v>
      </c>
      <c r="D1541" t="s">
        <v>2191</v>
      </c>
    </row>
    <row r="1542" spans="1:4" x14ac:dyDescent="0.3">
      <c r="A1542">
        <v>187</v>
      </c>
      <c r="B1542">
        <v>0.99</v>
      </c>
      <c r="C1542" s="12">
        <v>38519</v>
      </c>
      <c r="D1542" t="s">
        <v>2191</v>
      </c>
    </row>
    <row r="1543" spans="1:4" x14ac:dyDescent="0.3">
      <c r="A1543">
        <v>188</v>
      </c>
      <c r="B1543">
        <v>2.99</v>
      </c>
      <c r="C1543" s="12">
        <v>38519</v>
      </c>
      <c r="D1543" t="s">
        <v>2191</v>
      </c>
    </row>
    <row r="1544" spans="1:4" x14ac:dyDescent="0.3">
      <c r="A1544">
        <v>189</v>
      </c>
      <c r="B1544">
        <v>1.98</v>
      </c>
      <c r="C1544" s="12">
        <v>38519</v>
      </c>
      <c r="D1544" t="s">
        <v>2191</v>
      </c>
    </row>
    <row r="1545" spans="1:4" x14ac:dyDescent="0.3">
      <c r="A1545">
        <v>191</v>
      </c>
      <c r="B1545">
        <v>2.99</v>
      </c>
      <c r="C1545" s="12">
        <v>38519</v>
      </c>
      <c r="D1545" t="s">
        <v>2191</v>
      </c>
    </row>
    <row r="1546" spans="1:4" x14ac:dyDescent="0.3">
      <c r="A1546">
        <v>196</v>
      </c>
      <c r="B1546">
        <v>0.99</v>
      </c>
      <c r="C1546" s="12">
        <v>38519</v>
      </c>
      <c r="D1546" t="s">
        <v>2191</v>
      </c>
    </row>
    <row r="1547" spans="1:4" x14ac:dyDescent="0.3">
      <c r="A1547">
        <v>197</v>
      </c>
      <c r="B1547">
        <v>8.99</v>
      </c>
      <c r="C1547" s="12">
        <v>38519</v>
      </c>
      <c r="D1547" t="s">
        <v>2191</v>
      </c>
    </row>
    <row r="1548" spans="1:4" x14ac:dyDescent="0.3">
      <c r="A1548">
        <v>202</v>
      </c>
      <c r="B1548">
        <v>4.99</v>
      </c>
      <c r="C1548" s="12">
        <v>38519</v>
      </c>
      <c r="D1548" t="s">
        <v>2191</v>
      </c>
    </row>
    <row r="1549" spans="1:4" x14ac:dyDescent="0.3">
      <c r="A1549">
        <v>203</v>
      </c>
      <c r="B1549">
        <v>2.99</v>
      </c>
      <c r="C1549" s="12">
        <v>38519</v>
      </c>
      <c r="D1549" t="s">
        <v>2191</v>
      </c>
    </row>
    <row r="1550" spans="1:4" x14ac:dyDescent="0.3">
      <c r="A1550">
        <v>204</v>
      </c>
      <c r="B1550">
        <v>7.99</v>
      </c>
      <c r="C1550" s="12">
        <v>38519</v>
      </c>
      <c r="D1550" t="s">
        <v>2191</v>
      </c>
    </row>
    <row r="1551" spans="1:4" x14ac:dyDescent="0.3">
      <c r="A1551">
        <v>205</v>
      </c>
      <c r="B1551">
        <v>0.99</v>
      </c>
      <c r="C1551" s="12">
        <v>38519</v>
      </c>
      <c r="D1551" t="s">
        <v>2191</v>
      </c>
    </row>
    <row r="1552" spans="1:4" x14ac:dyDescent="0.3">
      <c r="A1552">
        <v>208</v>
      </c>
      <c r="B1552">
        <v>0.99</v>
      </c>
      <c r="C1552" s="12">
        <v>38519</v>
      </c>
      <c r="D1552" t="s">
        <v>2191</v>
      </c>
    </row>
    <row r="1553" spans="1:4" x14ac:dyDescent="0.3">
      <c r="A1553">
        <v>209</v>
      </c>
      <c r="B1553">
        <v>4.99</v>
      </c>
      <c r="C1553" s="12">
        <v>38519</v>
      </c>
      <c r="D1553" t="s">
        <v>2191</v>
      </c>
    </row>
    <row r="1554" spans="1:4" x14ac:dyDescent="0.3">
      <c r="A1554">
        <v>212</v>
      </c>
      <c r="B1554">
        <v>2.99</v>
      </c>
      <c r="C1554" s="12">
        <v>38519</v>
      </c>
      <c r="D1554" t="s">
        <v>2191</v>
      </c>
    </row>
    <row r="1555" spans="1:4" x14ac:dyDescent="0.3">
      <c r="A1555">
        <v>215</v>
      </c>
      <c r="B1555">
        <v>9.98</v>
      </c>
      <c r="C1555" s="12">
        <v>38519</v>
      </c>
      <c r="D1555" t="s">
        <v>2191</v>
      </c>
    </row>
    <row r="1556" spans="1:4" x14ac:dyDescent="0.3">
      <c r="A1556">
        <v>216</v>
      </c>
      <c r="B1556">
        <v>4.9800000000000004</v>
      </c>
      <c r="C1556" s="12">
        <v>38519</v>
      </c>
      <c r="D1556" t="s">
        <v>2191</v>
      </c>
    </row>
    <row r="1557" spans="1:4" x14ac:dyDescent="0.3">
      <c r="A1557">
        <v>220</v>
      </c>
      <c r="B1557">
        <v>0.99</v>
      </c>
      <c r="C1557" s="12">
        <v>38519</v>
      </c>
      <c r="D1557" t="s">
        <v>2191</v>
      </c>
    </row>
    <row r="1558" spans="1:4" x14ac:dyDescent="0.3">
      <c r="A1558">
        <v>223</v>
      </c>
      <c r="B1558">
        <v>5.99</v>
      </c>
      <c r="C1558" s="12">
        <v>38519</v>
      </c>
      <c r="D1558" t="s">
        <v>2191</v>
      </c>
    </row>
    <row r="1559" spans="1:4" x14ac:dyDescent="0.3">
      <c r="A1559">
        <v>227</v>
      </c>
      <c r="B1559">
        <v>2.99</v>
      </c>
      <c r="C1559" s="12">
        <v>38519</v>
      </c>
      <c r="D1559" t="s">
        <v>2191</v>
      </c>
    </row>
    <row r="1560" spans="1:4" x14ac:dyDescent="0.3">
      <c r="A1560">
        <v>230</v>
      </c>
      <c r="B1560">
        <v>5.98</v>
      </c>
      <c r="C1560" s="12">
        <v>38519</v>
      </c>
      <c r="D1560" t="s">
        <v>2191</v>
      </c>
    </row>
    <row r="1561" spans="1:4" x14ac:dyDescent="0.3">
      <c r="A1561">
        <v>232</v>
      </c>
      <c r="B1561">
        <v>0.99</v>
      </c>
      <c r="C1561" s="12">
        <v>38519</v>
      </c>
      <c r="D1561" t="s">
        <v>2191</v>
      </c>
    </row>
    <row r="1562" spans="1:4" x14ac:dyDescent="0.3">
      <c r="A1562">
        <v>234</v>
      </c>
      <c r="B1562">
        <v>3.9800000000000004</v>
      </c>
      <c r="C1562" s="12">
        <v>38519</v>
      </c>
      <c r="D1562" t="s">
        <v>2191</v>
      </c>
    </row>
    <row r="1563" spans="1:4" x14ac:dyDescent="0.3">
      <c r="A1563">
        <v>235</v>
      </c>
      <c r="B1563">
        <v>0.99</v>
      </c>
      <c r="C1563" s="12">
        <v>38519</v>
      </c>
      <c r="D1563" t="s">
        <v>2191</v>
      </c>
    </row>
    <row r="1564" spans="1:4" x14ac:dyDescent="0.3">
      <c r="A1564">
        <v>238</v>
      </c>
      <c r="B1564">
        <v>4.99</v>
      </c>
      <c r="C1564" s="12">
        <v>38519</v>
      </c>
      <c r="D1564" t="s">
        <v>2191</v>
      </c>
    </row>
    <row r="1565" spans="1:4" x14ac:dyDescent="0.3">
      <c r="A1565">
        <v>239</v>
      </c>
      <c r="B1565">
        <v>4.99</v>
      </c>
      <c r="C1565" s="12">
        <v>38519</v>
      </c>
      <c r="D1565" t="s">
        <v>2191</v>
      </c>
    </row>
    <row r="1566" spans="1:4" x14ac:dyDescent="0.3">
      <c r="A1566">
        <v>242</v>
      </c>
      <c r="B1566">
        <v>4.99</v>
      </c>
      <c r="C1566" s="12">
        <v>38519</v>
      </c>
      <c r="D1566" t="s">
        <v>2191</v>
      </c>
    </row>
    <row r="1567" spans="1:4" x14ac:dyDescent="0.3">
      <c r="A1567">
        <v>244</v>
      </c>
      <c r="B1567">
        <v>5.99</v>
      </c>
      <c r="C1567" s="12">
        <v>38519</v>
      </c>
      <c r="D1567" t="s">
        <v>2191</v>
      </c>
    </row>
    <row r="1568" spans="1:4" x14ac:dyDescent="0.3">
      <c r="A1568">
        <v>249</v>
      </c>
      <c r="B1568">
        <v>2.99</v>
      </c>
      <c r="C1568" s="12">
        <v>38519</v>
      </c>
      <c r="D1568" t="s">
        <v>2191</v>
      </c>
    </row>
    <row r="1569" spans="1:4" x14ac:dyDescent="0.3">
      <c r="A1569">
        <v>253</v>
      </c>
      <c r="B1569">
        <v>6.99</v>
      </c>
      <c r="C1569" s="12">
        <v>38519</v>
      </c>
      <c r="D1569" t="s">
        <v>2191</v>
      </c>
    </row>
    <row r="1570" spans="1:4" x14ac:dyDescent="0.3">
      <c r="A1570">
        <v>255</v>
      </c>
      <c r="B1570">
        <v>2.99</v>
      </c>
      <c r="C1570" s="12">
        <v>38519</v>
      </c>
      <c r="D1570" t="s">
        <v>2191</v>
      </c>
    </row>
    <row r="1571" spans="1:4" x14ac:dyDescent="0.3">
      <c r="A1571">
        <v>256</v>
      </c>
      <c r="B1571">
        <v>2.99</v>
      </c>
      <c r="C1571" s="12">
        <v>38519</v>
      </c>
      <c r="D1571" t="s">
        <v>2191</v>
      </c>
    </row>
    <row r="1572" spans="1:4" x14ac:dyDescent="0.3">
      <c r="A1572">
        <v>258</v>
      </c>
      <c r="B1572">
        <v>2.99</v>
      </c>
      <c r="C1572" s="12">
        <v>38519</v>
      </c>
      <c r="D1572" t="s">
        <v>2191</v>
      </c>
    </row>
    <row r="1573" spans="1:4" x14ac:dyDescent="0.3">
      <c r="A1573">
        <v>259</v>
      </c>
      <c r="B1573">
        <v>18.97</v>
      </c>
      <c r="C1573" s="12">
        <v>38519</v>
      </c>
      <c r="D1573" t="s">
        <v>2191</v>
      </c>
    </row>
    <row r="1574" spans="1:4" x14ac:dyDescent="0.3">
      <c r="A1574">
        <v>260</v>
      </c>
      <c r="B1574">
        <v>3.99</v>
      </c>
      <c r="C1574" s="12">
        <v>38519</v>
      </c>
      <c r="D1574" t="s">
        <v>2191</v>
      </c>
    </row>
    <row r="1575" spans="1:4" x14ac:dyDescent="0.3">
      <c r="A1575">
        <v>261</v>
      </c>
      <c r="B1575">
        <v>2.99</v>
      </c>
      <c r="C1575" s="12">
        <v>38519</v>
      </c>
      <c r="D1575" t="s">
        <v>2191</v>
      </c>
    </row>
    <row r="1576" spans="1:4" x14ac:dyDescent="0.3">
      <c r="A1576">
        <v>262</v>
      </c>
      <c r="B1576">
        <v>2.99</v>
      </c>
      <c r="C1576" s="12">
        <v>38519</v>
      </c>
      <c r="D1576" t="s">
        <v>2191</v>
      </c>
    </row>
    <row r="1577" spans="1:4" x14ac:dyDescent="0.3">
      <c r="A1577">
        <v>268</v>
      </c>
      <c r="B1577">
        <v>3.99</v>
      </c>
      <c r="C1577" s="12">
        <v>38519</v>
      </c>
      <c r="D1577" t="s">
        <v>2191</v>
      </c>
    </row>
    <row r="1578" spans="1:4" x14ac:dyDescent="0.3">
      <c r="A1578">
        <v>272</v>
      </c>
      <c r="B1578">
        <v>4.99</v>
      </c>
      <c r="C1578" s="12">
        <v>38519</v>
      </c>
      <c r="D1578" t="s">
        <v>2191</v>
      </c>
    </row>
    <row r="1579" spans="1:4" x14ac:dyDescent="0.3">
      <c r="A1579">
        <v>273</v>
      </c>
      <c r="B1579">
        <v>11.98</v>
      </c>
      <c r="C1579" s="12">
        <v>38519</v>
      </c>
      <c r="D1579" t="s">
        <v>2191</v>
      </c>
    </row>
    <row r="1580" spans="1:4" x14ac:dyDescent="0.3">
      <c r="A1580">
        <v>275</v>
      </c>
      <c r="B1580">
        <v>3.99</v>
      </c>
      <c r="C1580" s="12">
        <v>38519</v>
      </c>
      <c r="D1580" t="s">
        <v>2191</v>
      </c>
    </row>
    <row r="1581" spans="1:4" x14ac:dyDescent="0.3">
      <c r="A1581">
        <v>277</v>
      </c>
      <c r="B1581">
        <v>2.99</v>
      </c>
      <c r="C1581" s="12">
        <v>38519</v>
      </c>
      <c r="D1581" t="s">
        <v>2191</v>
      </c>
    </row>
    <row r="1582" spans="1:4" x14ac:dyDescent="0.3">
      <c r="A1582">
        <v>283</v>
      </c>
      <c r="B1582">
        <v>3.9800000000000004</v>
      </c>
      <c r="C1582" s="12">
        <v>38519</v>
      </c>
      <c r="D1582" t="s">
        <v>2191</v>
      </c>
    </row>
    <row r="1583" spans="1:4" x14ac:dyDescent="0.3">
      <c r="A1583">
        <v>286</v>
      </c>
      <c r="B1583">
        <v>8.99</v>
      </c>
      <c r="C1583" s="12">
        <v>38519</v>
      </c>
      <c r="D1583" t="s">
        <v>2191</v>
      </c>
    </row>
    <row r="1584" spans="1:4" x14ac:dyDescent="0.3">
      <c r="A1584">
        <v>287</v>
      </c>
      <c r="B1584">
        <v>2.99</v>
      </c>
      <c r="C1584" s="12">
        <v>38519</v>
      </c>
      <c r="D1584" t="s">
        <v>2191</v>
      </c>
    </row>
    <row r="1585" spans="1:4" x14ac:dyDescent="0.3">
      <c r="A1585">
        <v>290</v>
      </c>
      <c r="B1585">
        <v>0.99</v>
      </c>
      <c r="C1585" s="12">
        <v>38519</v>
      </c>
      <c r="D1585" t="s">
        <v>2191</v>
      </c>
    </row>
    <row r="1586" spans="1:4" x14ac:dyDescent="0.3">
      <c r="A1586">
        <v>293</v>
      </c>
      <c r="B1586">
        <v>15.98</v>
      </c>
      <c r="C1586" s="12">
        <v>38519</v>
      </c>
      <c r="D1586" t="s">
        <v>2191</v>
      </c>
    </row>
    <row r="1587" spans="1:4" x14ac:dyDescent="0.3">
      <c r="A1587">
        <v>296</v>
      </c>
      <c r="B1587">
        <v>4.99</v>
      </c>
      <c r="C1587" s="12">
        <v>38519</v>
      </c>
      <c r="D1587" t="s">
        <v>2191</v>
      </c>
    </row>
    <row r="1588" spans="1:4" x14ac:dyDescent="0.3">
      <c r="A1588">
        <v>299</v>
      </c>
      <c r="B1588">
        <v>8.99</v>
      </c>
      <c r="C1588" s="12">
        <v>38519</v>
      </c>
      <c r="D1588" t="s">
        <v>2191</v>
      </c>
    </row>
    <row r="1589" spans="1:4" x14ac:dyDescent="0.3">
      <c r="A1589">
        <v>304</v>
      </c>
      <c r="B1589">
        <v>4.99</v>
      </c>
      <c r="C1589" s="12">
        <v>38519</v>
      </c>
      <c r="D1589" t="s">
        <v>2191</v>
      </c>
    </row>
    <row r="1590" spans="1:4" x14ac:dyDescent="0.3">
      <c r="A1590">
        <v>305</v>
      </c>
      <c r="B1590">
        <v>4.99</v>
      </c>
      <c r="C1590" s="12">
        <v>38519</v>
      </c>
      <c r="D1590" t="s">
        <v>2191</v>
      </c>
    </row>
    <row r="1591" spans="1:4" x14ac:dyDescent="0.3">
      <c r="A1591">
        <v>309</v>
      </c>
      <c r="B1591">
        <v>4.99</v>
      </c>
      <c r="C1591" s="12">
        <v>38519</v>
      </c>
      <c r="D1591" t="s">
        <v>2191</v>
      </c>
    </row>
    <row r="1592" spans="1:4" x14ac:dyDescent="0.3">
      <c r="A1592">
        <v>311</v>
      </c>
      <c r="B1592">
        <v>4.99</v>
      </c>
      <c r="C1592" s="12">
        <v>38519</v>
      </c>
      <c r="D1592" t="s">
        <v>2191</v>
      </c>
    </row>
    <row r="1593" spans="1:4" x14ac:dyDescent="0.3">
      <c r="A1593">
        <v>314</v>
      </c>
      <c r="B1593">
        <v>6.98</v>
      </c>
      <c r="C1593" s="12">
        <v>38519</v>
      </c>
      <c r="D1593" t="s">
        <v>2191</v>
      </c>
    </row>
    <row r="1594" spans="1:4" x14ac:dyDescent="0.3">
      <c r="A1594">
        <v>315</v>
      </c>
      <c r="B1594">
        <v>2.99</v>
      </c>
      <c r="C1594" s="12">
        <v>38519</v>
      </c>
      <c r="D1594" t="s">
        <v>2191</v>
      </c>
    </row>
    <row r="1595" spans="1:4" x14ac:dyDescent="0.3">
      <c r="A1595">
        <v>319</v>
      </c>
      <c r="B1595">
        <v>2.99</v>
      </c>
      <c r="C1595" s="12">
        <v>38519</v>
      </c>
      <c r="D1595" t="s">
        <v>2191</v>
      </c>
    </row>
    <row r="1596" spans="1:4" x14ac:dyDescent="0.3">
      <c r="A1596">
        <v>320</v>
      </c>
      <c r="B1596">
        <v>1.99</v>
      </c>
      <c r="C1596" s="12">
        <v>38519</v>
      </c>
      <c r="D1596" t="s">
        <v>2191</v>
      </c>
    </row>
    <row r="1597" spans="1:4" x14ac:dyDescent="0.3">
      <c r="A1597">
        <v>321</v>
      </c>
      <c r="B1597">
        <v>5.99</v>
      </c>
      <c r="C1597" s="12">
        <v>38519</v>
      </c>
      <c r="D1597" t="s">
        <v>2191</v>
      </c>
    </row>
    <row r="1598" spans="1:4" x14ac:dyDescent="0.3">
      <c r="A1598">
        <v>322</v>
      </c>
      <c r="B1598">
        <v>8.99</v>
      </c>
      <c r="C1598" s="12">
        <v>38519</v>
      </c>
      <c r="D1598" t="s">
        <v>2191</v>
      </c>
    </row>
    <row r="1599" spans="1:4" x14ac:dyDescent="0.3">
      <c r="A1599">
        <v>323</v>
      </c>
      <c r="B1599">
        <v>2.99</v>
      </c>
      <c r="C1599" s="12">
        <v>38519</v>
      </c>
      <c r="D1599" t="s">
        <v>2191</v>
      </c>
    </row>
    <row r="1600" spans="1:4" x14ac:dyDescent="0.3">
      <c r="A1600">
        <v>324</v>
      </c>
      <c r="B1600">
        <v>0.99</v>
      </c>
      <c r="C1600" s="12">
        <v>38519</v>
      </c>
      <c r="D1600" t="s">
        <v>2191</v>
      </c>
    </row>
    <row r="1601" spans="1:4" x14ac:dyDescent="0.3">
      <c r="A1601">
        <v>327</v>
      </c>
      <c r="B1601">
        <v>3.99</v>
      </c>
      <c r="C1601" s="12">
        <v>38519</v>
      </c>
      <c r="D1601" t="s">
        <v>2191</v>
      </c>
    </row>
    <row r="1602" spans="1:4" x14ac:dyDescent="0.3">
      <c r="A1602">
        <v>328</v>
      </c>
      <c r="B1602">
        <v>2.99</v>
      </c>
      <c r="C1602" s="12">
        <v>38519</v>
      </c>
      <c r="D1602" t="s">
        <v>2191</v>
      </c>
    </row>
    <row r="1603" spans="1:4" x14ac:dyDescent="0.3">
      <c r="A1603">
        <v>333</v>
      </c>
      <c r="B1603">
        <v>2.99</v>
      </c>
      <c r="C1603" s="12">
        <v>38519</v>
      </c>
      <c r="D1603" t="s">
        <v>2191</v>
      </c>
    </row>
    <row r="1604" spans="1:4" x14ac:dyDescent="0.3">
      <c r="A1604">
        <v>338</v>
      </c>
      <c r="B1604">
        <v>5.99</v>
      </c>
      <c r="C1604" s="12">
        <v>38519</v>
      </c>
      <c r="D1604" t="s">
        <v>2191</v>
      </c>
    </row>
    <row r="1605" spans="1:4" x14ac:dyDescent="0.3">
      <c r="A1605">
        <v>339</v>
      </c>
      <c r="B1605">
        <v>9.98</v>
      </c>
      <c r="C1605" s="12">
        <v>38519</v>
      </c>
      <c r="D1605" t="s">
        <v>2191</v>
      </c>
    </row>
    <row r="1606" spans="1:4" x14ac:dyDescent="0.3">
      <c r="A1606">
        <v>340</v>
      </c>
      <c r="B1606">
        <v>3.99</v>
      </c>
      <c r="C1606" s="12">
        <v>38519</v>
      </c>
      <c r="D1606" t="s">
        <v>2191</v>
      </c>
    </row>
    <row r="1607" spans="1:4" x14ac:dyDescent="0.3">
      <c r="A1607">
        <v>2</v>
      </c>
      <c r="B1607">
        <v>2.99</v>
      </c>
      <c r="C1607" s="12">
        <v>38520</v>
      </c>
      <c r="D1607" t="s">
        <v>2191</v>
      </c>
    </row>
    <row r="1608" spans="1:4" x14ac:dyDescent="0.3">
      <c r="A1608">
        <v>3</v>
      </c>
      <c r="B1608">
        <v>6.99</v>
      </c>
      <c r="C1608" s="12">
        <v>38520</v>
      </c>
      <c r="D1608" t="s">
        <v>2191</v>
      </c>
    </row>
    <row r="1609" spans="1:4" x14ac:dyDescent="0.3">
      <c r="A1609">
        <v>4</v>
      </c>
      <c r="B1609">
        <v>0.99</v>
      </c>
      <c r="C1609" s="12">
        <v>38520</v>
      </c>
      <c r="D1609" t="s">
        <v>2191</v>
      </c>
    </row>
    <row r="1610" spans="1:4" x14ac:dyDescent="0.3">
      <c r="A1610">
        <v>5</v>
      </c>
      <c r="B1610">
        <v>4.99</v>
      </c>
      <c r="C1610" s="12">
        <v>38520</v>
      </c>
      <c r="D1610" t="s">
        <v>2191</v>
      </c>
    </row>
    <row r="1611" spans="1:4" x14ac:dyDescent="0.3">
      <c r="A1611">
        <v>6</v>
      </c>
      <c r="B1611">
        <v>0.99</v>
      </c>
      <c r="C1611" s="12">
        <v>38520</v>
      </c>
      <c r="D1611" t="s">
        <v>2191</v>
      </c>
    </row>
    <row r="1612" spans="1:4" x14ac:dyDescent="0.3">
      <c r="A1612">
        <v>8</v>
      </c>
      <c r="B1612">
        <v>5.99</v>
      </c>
      <c r="C1612" s="12">
        <v>38520</v>
      </c>
      <c r="D1612" t="s">
        <v>2191</v>
      </c>
    </row>
    <row r="1613" spans="1:4" x14ac:dyDescent="0.3">
      <c r="A1613">
        <v>10</v>
      </c>
      <c r="B1613">
        <v>4.99</v>
      </c>
      <c r="C1613" s="12">
        <v>38520</v>
      </c>
      <c r="D1613" t="s">
        <v>2191</v>
      </c>
    </row>
    <row r="1614" spans="1:4" x14ac:dyDescent="0.3">
      <c r="A1614">
        <v>11</v>
      </c>
      <c r="B1614">
        <v>7.99</v>
      </c>
      <c r="C1614" s="12">
        <v>38520</v>
      </c>
      <c r="D1614" t="s">
        <v>2191</v>
      </c>
    </row>
    <row r="1615" spans="1:4" x14ac:dyDescent="0.3">
      <c r="A1615">
        <v>13</v>
      </c>
      <c r="B1615">
        <v>2.99</v>
      </c>
      <c r="C1615" s="12">
        <v>38520</v>
      </c>
      <c r="D1615" t="s">
        <v>2191</v>
      </c>
    </row>
    <row r="1616" spans="1:4" x14ac:dyDescent="0.3">
      <c r="A1616">
        <v>16</v>
      </c>
      <c r="B1616">
        <v>14.98</v>
      </c>
      <c r="C1616" s="12">
        <v>38520</v>
      </c>
      <c r="D1616" t="s">
        <v>2191</v>
      </c>
    </row>
    <row r="1617" spans="1:4" x14ac:dyDescent="0.3">
      <c r="A1617">
        <v>18</v>
      </c>
      <c r="B1617">
        <v>5.99</v>
      </c>
      <c r="C1617" s="12">
        <v>38520</v>
      </c>
      <c r="D1617" t="s">
        <v>2191</v>
      </c>
    </row>
    <row r="1618" spans="1:4" x14ac:dyDescent="0.3">
      <c r="A1618">
        <v>20</v>
      </c>
      <c r="B1618">
        <v>3.99</v>
      </c>
      <c r="C1618" s="12">
        <v>38520</v>
      </c>
      <c r="D1618" t="s">
        <v>2191</v>
      </c>
    </row>
    <row r="1619" spans="1:4" x14ac:dyDescent="0.3">
      <c r="A1619">
        <v>24</v>
      </c>
      <c r="B1619">
        <v>7.98</v>
      </c>
      <c r="C1619" s="12">
        <v>38520</v>
      </c>
      <c r="D1619" t="s">
        <v>2191</v>
      </c>
    </row>
    <row r="1620" spans="1:4" x14ac:dyDescent="0.3">
      <c r="A1620">
        <v>26</v>
      </c>
      <c r="B1620">
        <v>9.99</v>
      </c>
      <c r="C1620" s="12">
        <v>38520</v>
      </c>
      <c r="D1620" t="s">
        <v>2191</v>
      </c>
    </row>
    <row r="1621" spans="1:4" x14ac:dyDescent="0.3">
      <c r="A1621">
        <v>27</v>
      </c>
      <c r="B1621">
        <v>3.99</v>
      </c>
      <c r="C1621" s="12">
        <v>38520</v>
      </c>
      <c r="D1621" t="s">
        <v>2191</v>
      </c>
    </row>
    <row r="1622" spans="1:4" x14ac:dyDescent="0.3">
      <c r="A1622">
        <v>30</v>
      </c>
      <c r="B1622">
        <v>9.9700000000000006</v>
      </c>
      <c r="C1622" s="12">
        <v>38520</v>
      </c>
      <c r="D1622" t="s">
        <v>2191</v>
      </c>
    </row>
    <row r="1623" spans="1:4" x14ac:dyDescent="0.3">
      <c r="A1623">
        <v>32</v>
      </c>
      <c r="B1623">
        <v>7.98</v>
      </c>
      <c r="C1623" s="12">
        <v>38520</v>
      </c>
      <c r="D1623" t="s">
        <v>2191</v>
      </c>
    </row>
    <row r="1624" spans="1:4" x14ac:dyDescent="0.3">
      <c r="A1624">
        <v>34</v>
      </c>
      <c r="B1624">
        <v>4.99</v>
      </c>
      <c r="C1624" s="12">
        <v>38520</v>
      </c>
      <c r="D1624" t="s">
        <v>2191</v>
      </c>
    </row>
    <row r="1625" spans="1:4" x14ac:dyDescent="0.3">
      <c r="A1625">
        <v>35</v>
      </c>
      <c r="B1625">
        <v>2.99</v>
      </c>
      <c r="C1625" s="12">
        <v>38520</v>
      </c>
      <c r="D1625" t="s">
        <v>2191</v>
      </c>
    </row>
    <row r="1626" spans="1:4" x14ac:dyDescent="0.3">
      <c r="A1626">
        <v>37</v>
      </c>
      <c r="B1626">
        <v>3.99</v>
      </c>
      <c r="C1626" s="12">
        <v>38520</v>
      </c>
      <c r="D1626" t="s">
        <v>2191</v>
      </c>
    </row>
    <row r="1627" spans="1:4" x14ac:dyDescent="0.3">
      <c r="A1627">
        <v>39</v>
      </c>
      <c r="B1627">
        <v>5.98</v>
      </c>
      <c r="C1627" s="12">
        <v>38520</v>
      </c>
      <c r="D1627" t="s">
        <v>2191</v>
      </c>
    </row>
    <row r="1628" spans="1:4" x14ac:dyDescent="0.3">
      <c r="A1628">
        <v>42</v>
      </c>
      <c r="B1628">
        <v>6.98</v>
      </c>
      <c r="C1628" s="12">
        <v>38520</v>
      </c>
      <c r="D1628" t="s">
        <v>2191</v>
      </c>
    </row>
    <row r="1629" spans="1:4" x14ac:dyDescent="0.3">
      <c r="A1629">
        <v>45</v>
      </c>
      <c r="B1629">
        <v>2.99</v>
      </c>
      <c r="C1629" s="12">
        <v>38520</v>
      </c>
      <c r="D1629" t="s">
        <v>2191</v>
      </c>
    </row>
    <row r="1630" spans="1:4" x14ac:dyDescent="0.3">
      <c r="A1630">
        <v>46</v>
      </c>
      <c r="B1630">
        <v>0.99</v>
      </c>
      <c r="C1630" s="12">
        <v>38520</v>
      </c>
      <c r="D1630" t="s">
        <v>2191</v>
      </c>
    </row>
    <row r="1631" spans="1:4" x14ac:dyDescent="0.3">
      <c r="A1631">
        <v>47</v>
      </c>
      <c r="B1631">
        <v>4.99</v>
      </c>
      <c r="C1631" s="12">
        <v>38520</v>
      </c>
      <c r="D1631" t="s">
        <v>2191</v>
      </c>
    </row>
    <row r="1632" spans="1:4" x14ac:dyDescent="0.3">
      <c r="A1632">
        <v>53</v>
      </c>
      <c r="B1632">
        <v>0.99</v>
      </c>
      <c r="C1632" s="12">
        <v>38520</v>
      </c>
      <c r="D1632" t="s">
        <v>2191</v>
      </c>
    </row>
    <row r="1633" spans="1:4" x14ac:dyDescent="0.3">
      <c r="A1633">
        <v>55</v>
      </c>
      <c r="B1633">
        <v>2.99</v>
      </c>
      <c r="C1633" s="12">
        <v>38520</v>
      </c>
      <c r="D1633" t="s">
        <v>2191</v>
      </c>
    </row>
    <row r="1634" spans="1:4" x14ac:dyDescent="0.3">
      <c r="A1634">
        <v>56</v>
      </c>
      <c r="B1634">
        <v>0.99</v>
      </c>
      <c r="C1634" s="12">
        <v>38520</v>
      </c>
      <c r="D1634" t="s">
        <v>2191</v>
      </c>
    </row>
    <row r="1635" spans="1:4" x14ac:dyDescent="0.3">
      <c r="A1635">
        <v>57</v>
      </c>
      <c r="B1635">
        <v>6.98</v>
      </c>
      <c r="C1635" s="12">
        <v>38520</v>
      </c>
      <c r="D1635" t="s">
        <v>2191</v>
      </c>
    </row>
    <row r="1636" spans="1:4" x14ac:dyDescent="0.3">
      <c r="A1636">
        <v>64</v>
      </c>
      <c r="B1636">
        <v>2.99</v>
      </c>
      <c r="C1636" s="12">
        <v>38520</v>
      </c>
      <c r="D1636" t="s">
        <v>2191</v>
      </c>
    </row>
    <row r="1637" spans="1:4" x14ac:dyDescent="0.3">
      <c r="A1637">
        <v>66</v>
      </c>
      <c r="B1637">
        <v>7.98</v>
      </c>
      <c r="C1637" s="12">
        <v>38520</v>
      </c>
      <c r="D1637" t="s">
        <v>2191</v>
      </c>
    </row>
    <row r="1638" spans="1:4" x14ac:dyDescent="0.3">
      <c r="A1638">
        <v>67</v>
      </c>
      <c r="B1638">
        <v>3.99</v>
      </c>
      <c r="C1638" s="12">
        <v>38520</v>
      </c>
      <c r="D1638" t="s">
        <v>2191</v>
      </c>
    </row>
    <row r="1639" spans="1:4" x14ac:dyDescent="0.3">
      <c r="A1639">
        <v>68</v>
      </c>
      <c r="B1639">
        <v>8.99</v>
      </c>
      <c r="C1639" s="12">
        <v>38520</v>
      </c>
      <c r="D1639" t="s">
        <v>2191</v>
      </c>
    </row>
    <row r="1640" spans="1:4" x14ac:dyDescent="0.3">
      <c r="A1640">
        <v>71</v>
      </c>
      <c r="B1640">
        <v>2.99</v>
      </c>
      <c r="C1640" s="12">
        <v>38520</v>
      </c>
      <c r="D1640" t="s">
        <v>2191</v>
      </c>
    </row>
    <row r="1641" spans="1:4" x14ac:dyDescent="0.3">
      <c r="A1641">
        <v>75</v>
      </c>
      <c r="B1641">
        <v>12.98</v>
      </c>
      <c r="C1641" s="12">
        <v>38520</v>
      </c>
      <c r="D1641" t="s">
        <v>2191</v>
      </c>
    </row>
    <row r="1642" spans="1:4" x14ac:dyDescent="0.3">
      <c r="A1642">
        <v>76</v>
      </c>
      <c r="B1642">
        <v>0.99</v>
      </c>
      <c r="C1642" s="12">
        <v>38520</v>
      </c>
      <c r="D1642" t="s">
        <v>2191</v>
      </c>
    </row>
    <row r="1643" spans="1:4" x14ac:dyDescent="0.3">
      <c r="A1643">
        <v>84</v>
      </c>
      <c r="B1643">
        <v>6.98</v>
      </c>
      <c r="C1643" s="12">
        <v>38520</v>
      </c>
      <c r="D1643" t="s">
        <v>2191</v>
      </c>
    </row>
    <row r="1644" spans="1:4" x14ac:dyDescent="0.3">
      <c r="A1644">
        <v>85</v>
      </c>
      <c r="B1644">
        <v>5.99</v>
      </c>
      <c r="C1644" s="12">
        <v>38520</v>
      </c>
      <c r="D1644" t="s">
        <v>2191</v>
      </c>
    </row>
    <row r="1645" spans="1:4" x14ac:dyDescent="0.3">
      <c r="A1645">
        <v>86</v>
      </c>
      <c r="B1645">
        <v>7.98</v>
      </c>
      <c r="C1645" s="12">
        <v>38520</v>
      </c>
      <c r="D1645" t="s">
        <v>2191</v>
      </c>
    </row>
    <row r="1646" spans="1:4" x14ac:dyDescent="0.3">
      <c r="A1646">
        <v>87</v>
      </c>
      <c r="B1646">
        <v>2.99</v>
      </c>
      <c r="C1646" s="12">
        <v>38520</v>
      </c>
      <c r="D1646" t="s">
        <v>2191</v>
      </c>
    </row>
    <row r="1647" spans="1:4" x14ac:dyDescent="0.3">
      <c r="A1647">
        <v>89</v>
      </c>
      <c r="B1647">
        <v>4.99</v>
      </c>
      <c r="C1647" s="12">
        <v>38520</v>
      </c>
      <c r="D1647" t="s">
        <v>2191</v>
      </c>
    </row>
    <row r="1648" spans="1:4" x14ac:dyDescent="0.3">
      <c r="A1648">
        <v>90</v>
      </c>
      <c r="B1648">
        <v>0.99</v>
      </c>
      <c r="C1648" s="12">
        <v>38520</v>
      </c>
      <c r="D1648" t="s">
        <v>2191</v>
      </c>
    </row>
    <row r="1649" spans="1:4" x14ac:dyDescent="0.3">
      <c r="A1649">
        <v>92</v>
      </c>
      <c r="B1649">
        <v>4.99</v>
      </c>
      <c r="C1649" s="12">
        <v>38520</v>
      </c>
      <c r="D1649" t="s">
        <v>2191</v>
      </c>
    </row>
    <row r="1650" spans="1:4" x14ac:dyDescent="0.3">
      <c r="A1650">
        <v>97</v>
      </c>
      <c r="B1650">
        <v>2.99</v>
      </c>
      <c r="C1650" s="12">
        <v>38520</v>
      </c>
      <c r="D1650" t="s">
        <v>2191</v>
      </c>
    </row>
    <row r="1651" spans="1:4" x14ac:dyDescent="0.3">
      <c r="A1651">
        <v>99</v>
      </c>
      <c r="B1651">
        <v>4.99</v>
      </c>
      <c r="C1651" s="12">
        <v>38520</v>
      </c>
      <c r="D1651" t="s">
        <v>2191</v>
      </c>
    </row>
    <row r="1652" spans="1:4" x14ac:dyDescent="0.3">
      <c r="A1652">
        <v>103</v>
      </c>
      <c r="B1652">
        <v>0.99</v>
      </c>
      <c r="C1652" s="12">
        <v>38520</v>
      </c>
      <c r="D1652" t="s">
        <v>2191</v>
      </c>
    </row>
    <row r="1653" spans="1:4" x14ac:dyDescent="0.3">
      <c r="A1653">
        <v>104</v>
      </c>
      <c r="B1653">
        <v>0.99</v>
      </c>
      <c r="C1653" s="12">
        <v>38520</v>
      </c>
      <c r="D1653" t="s">
        <v>2191</v>
      </c>
    </row>
    <row r="1654" spans="1:4" x14ac:dyDescent="0.3">
      <c r="A1654">
        <v>105</v>
      </c>
      <c r="B1654">
        <v>3.99</v>
      </c>
      <c r="C1654" s="12">
        <v>38520</v>
      </c>
      <c r="D1654" t="s">
        <v>2191</v>
      </c>
    </row>
    <row r="1655" spans="1:4" x14ac:dyDescent="0.3">
      <c r="A1655">
        <v>108</v>
      </c>
      <c r="B1655">
        <v>8.99</v>
      </c>
      <c r="C1655" s="12">
        <v>38520</v>
      </c>
      <c r="D1655" t="s">
        <v>2191</v>
      </c>
    </row>
    <row r="1656" spans="1:4" x14ac:dyDescent="0.3">
      <c r="A1656">
        <v>109</v>
      </c>
      <c r="B1656">
        <v>3.99</v>
      </c>
      <c r="C1656" s="12">
        <v>38520</v>
      </c>
      <c r="D1656" t="s">
        <v>2191</v>
      </c>
    </row>
    <row r="1657" spans="1:4" x14ac:dyDescent="0.3">
      <c r="A1657">
        <v>111</v>
      </c>
      <c r="B1657">
        <v>4.9800000000000004</v>
      </c>
      <c r="C1657" s="12">
        <v>38520</v>
      </c>
      <c r="D1657" t="s">
        <v>2191</v>
      </c>
    </row>
    <row r="1658" spans="1:4" x14ac:dyDescent="0.3">
      <c r="A1658">
        <v>112</v>
      </c>
      <c r="B1658">
        <v>2.99</v>
      </c>
      <c r="C1658" s="12">
        <v>38520</v>
      </c>
      <c r="D1658" t="s">
        <v>2191</v>
      </c>
    </row>
    <row r="1659" spans="1:4" x14ac:dyDescent="0.3">
      <c r="A1659">
        <v>113</v>
      </c>
      <c r="B1659">
        <v>4.99</v>
      </c>
      <c r="C1659" s="12">
        <v>38520</v>
      </c>
      <c r="D1659" t="s">
        <v>2191</v>
      </c>
    </row>
    <row r="1660" spans="1:4" x14ac:dyDescent="0.3">
      <c r="A1660">
        <v>114</v>
      </c>
      <c r="B1660">
        <v>2.99</v>
      </c>
      <c r="C1660" s="12">
        <v>38520</v>
      </c>
      <c r="D1660" t="s">
        <v>2191</v>
      </c>
    </row>
    <row r="1661" spans="1:4" x14ac:dyDescent="0.3">
      <c r="A1661">
        <v>116</v>
      </c>
      <c r="B1661">
        <v>4.99</v>
      </c>
      <c r="C1661" s="12">
        <v>38520</v>
      </c>
      <c r="D1661" t="s">
        <v>2191</v>
      </c>
    </row>
    <row r="1662" spans="1:4" x14ac:dyDescent="0.3">
      <c r="A1662">
        <v>119</v>
      </c>
      <c r="B1662">
        <v>2.99</v>
      </c>
      <c r="C1662" s="12">
        <v>38520</v>
      </c>
      <c r="D1662" t="s">
        <v>2191</v>
      </c>
    </row>
    <row r="1663" spans="1:4" x14ac:dyDescent="0.3">
      <c r="A1663">
        <v>120</v>
      </c>
      <c r="B1663">
        <v>7.98</v>
      </c>
      <c r="C1663" s="12">
        <v>38520</v>
      </c>
      <c r="D1663" t="s">
        <v>2191</v>
      </c>
    </row>
    <row r="1664" spans="1:4" x14ac:dyDescent="0.3">
      <c r="A1664">
        <v>123</v>
      </c>
      <c r="B1664">
        <v>0.99</v>
      </c>
      <c r="C1664" s="12">
        <v>38520</v>
      </c>
      <c r="D1664" t="s">
        <v>2191</v>
      </c>
    </row>
    <row r="1665" spans="1:4" x14ac:dyDescent="0.3">
      <c r="A1665">
        <v>130</v>
      </c>
      <c r="B1665">
        <v>5.98</v>
      </c>
      <c r="C1665" s="12">
        <v>38520</v>
      </c>
      <c r="D1665" t="s">
        <v>2191</v>
      </c>
    </row>
    <row r="1666" spans="1:4" x14ac:dyDescent="0.3">
      <c r="A1666">
        <v>134</v>
      </c>
      <c r="B1666">
        <v>0.99</v>
      </c>
      <c r="C1666" s="12">
        <v>38520</v>
      </c>
      <c r="D1666" t="s">
        <v>2191</v>
      </c>
    </row>
    <row r="1667" spans="1:4" x14ac:dyDescent="0.3">
      <c r="A1667">
        <v>136</v>
      </c>
      <c r="B1667">
        <v>2.99</v>
      </c>
      <c r="C1667" s="12">
        <v>38520</v>
      </c>
      <c r="D1667" t="s">
        <v>2191</v>
      </c>
    </row>
    <row r="1668" spans="1:4" x14ac:dyDescent="0.3">
      <c r="A1668">
        <v>138</v>
      </c>
      <c r="B1668">
        <v>0.99</v>
      </c>
      <c r="C1668" s="12">
        <v>38520</v>
      </c>
      <c r="D1668" t="s">
        <v>2191</v>
      </c>
    </row>
    <row r="1669" spans="1:4" x14ac:dyDescent="0.3">
      <c r="A1669">
        <v>143</v>
      </c>
      <c r="B1669">
        <v>6.98</v>
      </c>
      <c r="C1669" s="12">
        <v>38520</v>
      </c>
      <c r="D1669" t="s">
        <v>2191</v>
      </c>
    </row>
    <row r="1670" spans="1:4" x14ac:dyDescent="0.3">
      <c r="A1670">
        <v>144</v>
      </c>
      <c r="B1670">
        <v>0.99</v>
      </c>
      <c r="C1670" s="12">
        <v>38520</v>
      </c>
      <c r="D1670" t="s">
        <v>2191</v>
      </c>
    </row>
    <row r="1671" spans="1:4" x14ac:dyDescent="0.3">
      <c r="A1671">
        <v>146</v>
      </c>
      <c r="B1671">
        <v>2.99</v>
      </c>
      <c r="C1671" s="12">
        <v>38520</v>
      </c>
      <c r="D1671" t="s">
        <v>2191</v>
      </c>
    </row>
    <row r="1672" spans="1:4" x14ac:dyDescent="0.3">
      <c r="A1672">
        <v>149</v>
      </c>
      <c r="B1672">
        <v>6.99</v>
      </c>
      <c r="C1672" s="12">
        <v>38520</v>
      </c>
      <c r="D1672" t="s">
        <v>2191</v>
      </c>
    </row>
    <row r="1673" spans="1:4" x14ac:dyDescent="0.3">
      <c r="A1673">
        <v>154</v>
      </c>
      <c r="B1673">
        <v>0.99</v>
      </c>
      <c r="C1673" s="12">
        <v>38520</v>
      </c>
      <c r="D1673" t="s">
        <v>2191</v>
      </c>
    </row>
    <row r="1674" spans="1:4" x14ac:dyDescent="0.3">
      <c r="A1674">
        <v>155</v>
      </c>
      <c r="B1674">
        <v>7.99</v>
      </c>
      <c r="C1674" s="12">
        <v>38520</v>
      </c>
      <c r="D1674" t="s">
        <v>2191</v>
      </c>
    </row>
    <row r="1675" spans="1:4" x14ac:dyDescent="0.3">
      <c r="A1675">
        <v>156</v>
      </c>
      <c r="B1675">
        <v>9.99</v>
      </c>
      <c r="C1675" s="12">
        <v>38520</v>
      </c>
      <c r="D1675" t="s">
        <v>2191</v>
      </c>
    </row>
    <row r="1676" spans="1:4" x14ac:dyDescent="0.3">
      <c r="A1676">
        <v>158</v>
      </c>
      <c r="B1676">
        <v>6.99</v>
      </c>
      <c r="C1676" s="12">
        <v>38520</v>
      </c>
      <c r="D1676" t="s">
        <v>2191</v>
      </c>
    </row>
    <row r="1677" spans="1:4" x14ac:dyDescent="0.3">
      <c r="A1677">
        <v>161</v>
      </c>
      <c r="B1677">
        <v>2.99</v>
      </c>
      <c r="C1677" s="12">
        <v>38520</v>
      </c>
      <c r="D1677" t="s">
        <v>2191</v>
      </c>
    </row>
    <row r="1678" spans="1:4" x14ac:dyDescent="0.3">
      <c r="A1678">
        <v>163</v>
      </c>
      <c r="B1678">
        <v>10.98</v>
      </c>
      <c r="C1678" s="12">
        <v>38520</v>
      </c>
      <c r="D1678" t="s">
        <v>2191</v>
      </c>
    </row>
    <row r="1679" spans="1:4" x14ac:dyDescent="0.3">
      <c r="A1679">
        <v>165</v>
      </c>
      <c r="B1679">
        <v>3.99</v>
      </c>
      <c r="C1679" s="12">
        <v>38520</v>
      </c>
      <c r="D1679" t="s">
        <v>2191</v>
      </c>
    </row>
    <row r="1680" spans="1:4" x14ac:dyDescent="0.3">
      <c r="A1680">
        <v>169</v>
      </c>
      <c r="B1680">
        <v>4.99</v>
      </c>
      <c r="C1680" s="12">
        <v>38520</v>
      </c>
      <c r="D1680" t="s">
        <v>2191</v>
      </c>
    </row>
    <row r="1681" spans="1:4" x14ac:dyDescent="0.3">
      <c r="A1681">
        <v>170</v>
      </c>
      <c r="B1681">
        <v>0.99</v>
      </c>
      <c r="C1681" s="12">
        <v>38520</v>
      </c>
      <c r="D1681" t="s">
        <v>2191</v>
      </c>
    </row>
    <row r="1682" spans="1:4" x14ac:dyDescent="0.3">
      <c r="A1682">
        <v>171</v>
      </c>
      <c r="B1682">
        <v>4.99</v>
      </c>
      <c r="C1682" s="12">
        <v>38520</v>
      </c>
      <c r="D1682" t="s">
        <v>2191</v>
      </c>
    </row>
    <row r="1683" spans="1:4" x14ac:dyDescent="0.3">
      <c r="A1683">
        <v>172</v>
      </c>
      <c r="B1683">
        <v>0.99</v>
      </c>
      <c r="C1683" s="12">
        <v>38520</v>
      </c>
      <c r="D1683" t="s">
        <v>2191</v>
      </c>
    </row>
    <row r="1684" spans="1:4" x14ac:dyDescent="0.3">
      <c r="A1684">
        <v>178</v>
      </c>
      <c r="B1684">
        <v>1.99</v>
      </c>
      <c r="C1684" s="12">
        <v>38520</v>
      </c>
      <c r="D1684" t="s">
        <v>2191</v>
      </c>
    </row>
    <row r="1685" spans="1:4" x14ac:dyDescent="0.3">
      <c r="A1685">
        <v>182</v>
      </c>
      <c r="B1685">
        <v>8.98</v>
      </c>
      <c r="C1685" s="12">
        <v>38520</v>
      </c>
      <c r="D1685" t="s">
        <v>2191</v>
      </c>
    </row>
    <row r="1686" spans="1:4" x14ac:dyDescent="0.3">
      <c r="A1686">
        <v>184</v>
      </c>
      <c r="B1686">
        <v>2.99</v>
      </c>
      <c r="C1686" s="12">
        <v>38520</v>
      </c>
      <c r="D1686" t="s">
        <v>2191</v>
      </c>
    </row>
    <row r="1687" spans="1:4" x14ac:dyDescent="0.3">
      <c r="A1687">
        <v>186</v>
      </c>
      <c r="B1687">
        <v>4.99</v>
      </c>
      <c r="C1687" s="12">
        <v>38520</v>
      </c>
      <c r="D1687" t="s">
        <v>2191</v>
      </c>
    </row>
    <row r="1688" spans="1:4" x14ac:dyDescent="0.3">
      <c r="A1688">
        <v>187</v>
      </c>
      <c r="B1688">
        <v>0.99</v>
      </c>
      <c r="C1688" s="12">
        <v>38520</v>
      </c>
      <c r="D1688" t="s">
        <v>2191</v>
      </c>
    </row>
    <row r="1689" spans="1:4" x14ac:dyDescent="0.3">
      <c r="A1689">
        <v>188</v>
      </c>
      <c r="B1689">
        <v>0.99</v>
      </c>
      <c r="C1689" s="12">
        <v>38520</v>
      </c>
      <c r="D1689" t="s">
        <v>2191</v>
      </c>
    </row>
    <row r="1690" spans="1:4" x14ac:dyDescent="0.3">
      <c r="A1690">
        <v>190</v>
      </c>
      <c r="B1690">
        <v>4.99</v>
      </c>
      <c r="C1690" s="12">
        <v>38520</v>
      </c>
      <c r="D1690" t="s">
        <v>2191</v>
      </c>
    </row>
    <row r="1691" spans="1:4" x14ac:dyDescent="0.3">
      <c r="A1691">
        <v>191</v>
      </c>
      <c r="B1691">
        <v>7.98</v>
      </c>
      <c r="C1691" s="12">
        <v>38520</v>
      </c>
      <c r="D1691" t="s">
        <v>2191</v>
      </c>
    </row>
    <row r="1692" spans="1:4" x14ac:dyDescent="0.3">
      <c r="A1692">
        <v>197</v>
      </c>
      <c r="B1692">
        <v>7.98</v>
      </c>
      <c r="C1692" s="12">
        <v>38520</v>
      </c>
      <c r="D1692" t="s">
        <v>2191</v>
      </c>
    </row>
    <row r="1693" spans="1:4" x14ac:dyDescent="0.3">
      <c r="A1693">
        <v>199</v>
      </c>
      <c r="B1693">
        <v>2.99</v>
      </c>
      <c r="C1693" s="12">
        <v>38520</v>
      </c>
      <c r="D1693" t="s">
        <v>2191</v>
      </c>
    </row>
    <row r="1694" spans="1:4" x14ac:dyDescent="0.3">
      <c r="A1694">
        <v>200</v>
      </c>
      <c r="B1694">
        <v>6.99</v>
      </c>
      <c r="C1694" s="12">
        <v>38520</v>
      </c>
      <c r="D1694" t="s">
        <v>2191</v>
      </c>
    </row>
    <row r="1695" spans="1:4" x14ac:dyDescent="0.3">
      <c r="A1695">
        <v>201</v>
      </c>
      <c r="B1695">
        <v>5.98</v>
      </c>
      <c r="C1695" s="12">
        <v>38520</v>
      </c>
      <c r="D1695" t="s">
        <v>2191</v>
      </c>
    </row>
    <row r="1696" spans="1:4" x14ac:dyDescent="0.3">
      <c r="A1696">
        <v>204</v>
      </c>
      <c r="B1696">
        <v>12.98</v>
      </c>
      <c r="C1696" s="12">
        <v>38520</v>
      </c>
      <c r="D1696" t="s">
        <v>2191</v>
      </c>
    </row>
    <row r="1697" spans="1:4" x14ac:dyDescent="0.3">
      <c r="A1697">
        <v>206</v>
      </c>
      <c r="B1697">
        <v>0.99</v>
      </c>
      <c r="C1697" s="12">
        <v>38520</v>
      </c>
      <c r="D1697" t="s">
        <v>2191</v>
      </c>
    </row>
    <row r="1698" spans="1:4" x14ac:dyDescent="0.3">
      <c r="A1698">
        <v>207</v>
      </c>
      <c r="B1698">
        <v>3.99</v>
      </c>
      <c r="C1698" s="12">
        <v>38520</v>
      </c>
      <c r="D1698" t="s">
        <v>2191</v>
      </c>
    </row>
    <row r="1699" spans="1:4" x14ac:dyDescent="0.3">
      <c r="A1699">
        <v>208</v>
      </c>
      <c r="B1699">
        <v>5.99</v>
      </c>
      <c r="C1699" s="12">
        <v>38520</v>
      </c>
      <c r="D1699" t="s">
        <v>2191</v>
      </c>
    </row>
    <row r="1700" spans="1:4" x14ac:dyDescent="0.3">
      <c r="A1700">
        <v>213</v>
      </c>
      <c r="B1700">
        <v>4.99</v>
      </c>
      <c r="C1700" s="12">
        <v>38520</v>
      </c>
      <c r="D1700" t="s">
        <v>2191</v>
      </c>
    </row>
    <row r="1701" spans="1:4" x14ac:dyDescent="0.3">
      <c r="A1701">
        <v>214</v>
      </c>
      <c r="B1701">
        <v>2.99</v>
      </c>
      <c r="C1701" s="12">
        <v>38520</v>
      </c>
      <c r="D1701" t="s">
        <v>2191</v>
      </c>
    </row>
    <row r="1702" spans="1:4" x14ac:dyDescent="0.3">
      <c r="A1702">
        <v>215</v>
      </c>
      <c r="B1702">
        <v>2.99</v>
      </c>
      <c r="C1702" s="12">
        <v>38520</v>
      </c>
      <c r="D1702" t="s">
        <v>2191</v>
      </c>
    </row>
    <row r="1703" spans="1:4" x14ac:dyDescent="0.3">
      <c r="A1703">
        <v>217</v>
      </c>
      <c r="B1703">
        <v>6.99</v>
      </c>
      <c r="C1703" s="12">
        <v>38520</v>
      </c>
      <c r="D1703" t="s">
        <v>2191</v>
      </c>
    </row>
    <row r="1704" spans="1:4" x14ac:dyDescent="0.3">
      <c r="A1704">
        <v>227</v>
      </c>
      <c r="B1704">
        <v>8.98</v>
      </c>
      <c r="C1704" s="12">
        <v>38520</v>
      </c>
      <c r="D1704" t="s">
        <v>2191</v>
      </c>
    </row>
    <row r="1705" spans="1:4" x14ac:dyDescent="0.3">
      <c r="A1705">
        <v>233</v>
      </c>
      <c r="B1705">
        <v>2.99</v>
      </c>
      <c r="C1705" s="12">
        <v>38520</v>
      </c>
      <c r="D1705" t="s">
        <v>2191</v>
      </c>
    </row>
    <row r="1706" spans="1:4" x14ac:dyDescent="0.3">
      <c r="A1706">
        <v>234</v>
      </c>
      <c r="B1706">
        <v>10.98</v>
      </c>
      <c r="C1706" s="12">
        <v>38520</v>
      </c>
      <c r="D1706" t="s">
        <v>2191</v>
      </c>
    </row>
    <row r="1707" spans="1:4" x14ac:dyDescent="0.3">
      <c r="A1707">
        <v>236</v>
      </c>
      <c r="B1707">
        <v>8.99</v>
      </c>
      <c r="C1707" s="12">
        <v>38520</v>
      </c>
      <c r="D1707" t="s">
        <v>2191</v>
      </c>
    </row>
    <row r="1708" spans="1:4" x14ac:dyDescent="0.3">
      <c r="A1708">
        <v>237</v>
      </c>
      <c r="B1708">
        <v>4.99</v>
      </c>
      <c r="C1708" s="12">
        <v>38520</v>
      </c>
      <c r="D1708" t="s">
        <v>2191</v>
      </c>
    </row>
    <row r="1709" spans="1:4" x14ac:dyDescent="0.3">
      <c r="A1709">
        <v>245</v>
      </c>
      <c r="B1709">
        <v>2.99</v>
      </c>
      <c r="C1709" s="12">
        <v>38520</v>
      </c>
      <c r="D1709" t="s">
        <v>2191</v>
      </c>
    </row>
    <row r="1710" spans="1:4" x14ac:dyDescent="0.3">
      <c r="A1710">
        <v>246</v>
      </c>
      <c r="B1710">
        <v>2.99</v>
      </c>
      <c r="C1710" s="12">
        <v>38520</v>
      </c>
      <c r="D1710" t="s">
        <v>2191</v>
      </c>
    </row>
    <row r="1711" spans="1:4" x14ac:dyDescent="0.3">
      <c r="A1711">
        <v>248</v>
      </c>
      <c r="B1711">
        <v>3.99</v>
      </c>
      <c r="C1711" s="12">
        <v>38520</v>
      </c>
      <c r="D1711" t="s">
        <v>2191</v>
      </c>
    </row>
    <row r="1712" spans="1:4" x14ac:dyDescent="0.3">
      <c r="A1712">
        <v>249</v>
      </c>
      <c r="B1712">
        <v>1.99</v>
      </c>
      <c r="C1712" s="12">
        <v>38520</v>
      </c>
      <c r="D1712" t="s">
        <v>2191</v>
      </c>
    </row>
    <row r="1713" spans="1:4" x14ac:dyDescent="0.3">
      <c r="A1713">
        <v>253</v>
      </c>
      <c r="B1713">
        <v>10.98</v>
      </c>
      <c r="C1713" s="12">
        <v>38520</v>
      </c>
      <c r="D1713" t="s">
        <v>2191</v>
      </c>
    </row>
    <row r="1714" spans="1:4" x14ac:dyDescent="0.3">
      <c r="A1714">
        <v>254</v>
      </c>
      <c r="B1714">
        <v>5.98</v>
      </c>
      <c r="C1714" s="12">
        <v>38520</v>
      </c>
      <c r="D1714" t="s">
        <v>2191</v>
      </c>
    </row>
    <row r="1715" spans="1:4" x14ac:dyDescent="0.3">
      <c r="A1715">
        <v>256</v>
      </c>
      <c r="B1715">
        <v>5.98</v>
      </c>
      <c r="C1715" s="12">
        <v>38520</v>
      </c>
      <c r="D1715" t="s">
        <v>2191</v>
      </c>
    </row>
    <row r="1716" spans="1:4" x14ac:dyDescent="0.3">
      <c r="A1716">
        <v>260</v>
      </c>
      <c r="B1716">
        <v>16.97</v>
      </c>
      <c r="C1716" s="12">
        <v>38520</v>
      </c>
      <c r="D1716" t="s">
        <v>2191</v>
      </c>
    </row>
    <row r="1717" spans="1:4" x14ac:dyDescent="0.3">
      <c r="A1717">
        <v>261</v>
      </c>
      <c r="B1717">
        <v>18.97</v>
      </c>
      <c r="C1717" s="12">
        <v>38520</v>
      </c>
      <c r="D1717" t="s">
        <v>2191</v>
      </c>
    </row>
    <row r="1718" spans="1:4" x14ac:dyDescent="0.3">
      <c r="A1718">
        <v>263</v>
      </c>
      <c r="B1718">
        <v>8.99</v>
      </c>
      <c r="C1718" s="12">
        <v>38520</v>
      </c>
      <c r="D1718" t="s">
        <v>2191</v>
      </c>
    </row>
    <row r="1719" spans="1:4" x14ac:dyDescent="0.3">
      <c r="A1719">
        <v>265</v>
      </c>
      <c r="B1719">
        <v>7.99</v>
      </c>
      <c r="C1719" s="12">
        <v>38520</v>
      </c>
      <c r="D1719" t="s">
        <v>2191</v>
      </c>
    </row>
    <row r="1720" spans="1:4" x14ac:dyDescent="0.3">
      <c r="A1720">
        <v>266</v>
      </c>
      <c r="B1720">
        <v>4.99</v>
      </c>
      <c r="C1720" s="12">
        <v>38520</v>
      </c>
      <c r="D1720" t="s">
        <v>2191</v>
      </c>
    </row>
    <row r="1721" spans="1:4" x14ac:dyDescent="0.3">
      <c r="A1721">
        <v>268</v>
      </c>
      <c r="B1721">
        <v>0.99</v>
      </c>
      <c r="C1721" s="12">
        <v>38520</v>
      </c>
      <c r="D1721" t="s">
        <v>2191</v>
      </c>
    </row>
    <row r="1722" spans="1:4" x14ac:dyDescent="0.3">
      <c r="A1722">
        <v>269</v>
      </c>
      <c r="B1722">
        <v>2.99</v>
      </c>
      <c r="C1722" s="12">
        <v>38520</v>
      </c>
      <c r="D1722" t="s">
        <v>2191</v>
      </c>
    </row>
    <row r="1723" spans="1:4" x14ac:dyDescent="0.3">
      <c r="A1723">
        <v>270</v>
      </c>
      <c r="B1723">
        <v>10.98</v>
      </c>
      <c r="C1723" s="12">
        <v>38520</v>
      </c>
      <c r="D1723" t="s">
        <v>2191</v>
      </c>
    </row>
    <row r="1724" spans="1:4" x14ac:dyDescent="0.3">
      <c r="A1724">
        <v>271</v>
      </c>
      <c r="B1724">
        <v>2.99</v>
      </c>
      <c r="C1724" s="12">
        <v>38520</v>
      </c>
      <c r="D1724" t="s">
        <v>2191</v>
      </c>
    </row>
    <row r="1725" spans="1:4" x14ac:dyDescent="0.3">
      <c r="A1725">
        <v>274</v>
      </c>
      <c r="B1725">
        <v>0.99</v>
      </c>
      <c r="C1725" s="12">
        <v>38520</v>
      </c>
      <c r="D1725" t="s">
        <v>2191</v>
      </c>
    </row>
    <row r="1726" spans="1:4" x14ac:dyDescent="0.3">
      <c r="A1726">
        <v>277</v>
      </c>
      <c r="B1726">
        <v>3.99</v>
      </c>
      <c r="C1726" s="12">
        <v>38520</v>
      </c>
      <c r="D1726" t="s">
        <v>2191</v>
      </c>
    </row>
    <row r="1727" spans="1:4" x14ac:dyDescent="0.3">
      <c r="A1727">
        <v>278</v>
      </c>
      <c r="B1727">
        <v>7.98</v>
      </c>
      <c r="C1727" s="12">
        <v>38520</v>
      </c>
      <c r="D1727" t="s">
        <v>2191</v>
      </c>
    </row>
    <row r="1728" spans="1:4" x14ac:dyDescent="0.3">
      <c r="A1728">
        <v>279</v>
      </c>
      <c r="B1728">
        <v>4.99</v>
      </c>
      <c r="C1728" s="12">
        <v>38520</v>
      </c>
      <c r="D1728" t="s">
        <v>2191</v>
      </c>
    </row>
    <row r="1729" spans="1:4" x14ac:dyDescent="0.3">
      <c r="A1729">
        <v>282</v>
      </c>
      <c r="B1729">
        <v>2.99</v>
      </c>
      <c r="C1729" s="12">
        <v>38520</v>
      </c>
      <c r="D1729" t="s">
        <v>2191</v>
      </c>
    </row>
    <row r="1730" spans="1:4" x14ac:dyDescent="0.3">
      <c r="A1730">
        <v>289</v>
      </c>
      <c r="B1730">
        <v>4.99</v>
      </c>
      <c r="C1730" s="12">
        <v>38520</v>
      </c>
      <c r="D1730" t="s">
        <v>2191</v>
      </c>
    </row>
    <row r="1731" spans="1:4" x14ac:dyDescent="0.3">
      <c r="A1731">
        <v>292</v>
      </c>
      <c r="B1731">
        <v>3.99</v>
      </c>
      <c r="C1731" s="12">
        <v>38520</v>
      </c>
      <c r="D1731" t="s">
        <v>2191</v>
      </c>
    </row>
    <row r="1732" spans="1:4" x14ac:dyDescent="0.3">
      <c r="A1732">
        <v>293</v>
      </c>
      <c r="B1732">
        <v>4.99</v>
      </c>
      <c r="C1732" s="12">
        <v>38520</v>
      </c>
      <c r="D1732" t="s">
        <v>2191</v>
      </c>
    </row>
    <row r="1733" spans="1:4" x14ac:dyDescent="0.3">
      <c r="A1733">
        <v>295</v>
      </c>
      <c r="B1733">
        <v>5.98</v>
      </c>
      <c r="C1733" s="12">
        <v>38520</v>
      </c>
      <c r="D1733" t="s">
        <v>2191</v>
      </c>
    </row>
    <row r="1734" spans="1:4" x14ac:dyDescent="0.3">
      <c r="A1734">
        <v>297</v>
      </c>
      <c r="B1734">
        <v>2.99</v>
      </c>
      <c r="C1734" s="12">
        <v>38520</v>
      </c>
      <c r="D1734" t="s">
        <v>2191</v>
      </c>
    </row>
    <row r="1735" spans="1:4" x14ac:dyDescent="0.3">
      <c r="A1735">
        <v>301</v>
      </c>
      <c r="B1735">
        <v>0.99</v>
      </c>
      <c r="C1735" s="12">
        <v>38520</v>
      </c>
      <c r="D1735" t="s">
        <v>2191</v>
      </c>
    </row>
    <row r="1736" spans="1:4" x14ac:dyDescent="0.3">
      <c r="A1736">
        <v>303</v>
      </c>
      <c r="B1736">
        <v>4.99</v>
      </c>
      <c r="C1736" s="12">
        <v>38520</v>
      </c>
      <c r="D1736" t="s">
        <v>2191</v>
      </c>
    </row>
    <row r="1737" spans="1:4" x14ac:dyDescent="0.3">
      <c r="A1737">
        <v>304</v>
      </c>
      <c r="B1737">
        <v>3.99</v>
      </c>
      <c r="C1737" s="12">
        <v>38520</v>
      </c>
      <c r="D1737" t="s">
        <v>2191</v>
      </c>
    </row>
    <row r="1738" spans="1:4" x14ac:dyDescent="0.3">
      <c r="A1738">
        <v>305</v>
      </c>
      <c r="B1738">
        <v>12.98</v>
      </c>
      <c r="C1738" s="12">
        <v>38520</v>
      </c>
      <c r="D1738" t="s">
        <v>2191</v>
      </c>
    </row>
    <row r="1739" spans="1:4" x14ac:dyDescent="0.3">
      <c r="A1739">
        <v>307</v>
      </c>
      <c r="B1739">
        <v>3.9800000000000004</v>
      </c>
      <c r="C1739" s="12">
        <v>38520</v>
      </c>
      <c r="D1739" t="s">
        <v>2191</v>
      </c>
    </row>
    <row r="1740" spans="1:4" x14ac:dyDescent="0.3">
      <c r="A1740">
        <v>308</v>
      </c>
      <c r="B1740">
        <v>6.9700000000000006</v>
      </c>
      <c r="C1740" s="12">
        <v>38520</v>
      </c>
      <c r="D1740" t="s">
        <v>2191</v>
      </c>
    </row>
    <row r="1741" spans="1:4" x14ac:dyDescent="0.3">
      <c r="A1741">
        <v>310</v>
      </c>
      <c r="B1741">
        <v>10.98</v>
      </c>
      <c r="C1741" s="12">
        <v>38520</v>
      </c>
      <c r="D1741" t="s">
        <v>2191</v>
      </c>
    </row>
    <row r="1742" spans="1:4" x14ac:dyDescent="0.3">
      <c r="A1742">
        <v>311</v>
      </c>
      <c r="B1742">
        <v>0.99</v>
      </c>
      <c r="C1742" s="12">
        <v>38520</v>
      </c>
      <c r="D1742" t="s">
        <v>2191</v>
      </c>
    </row>
    <row r="1743" spans="1:4" x14ac:dyDescent="0.3">
      <c r="A1743">
        <v>316</v>
      </c>
      <c r="B1743">
        <v>4.99</v>
      </c>
      <c r="C1743" s="12">
        <v>38520</v>
      </c>
      <c r="D1743" t="s">
        <v>2191</v>
      </c>
    </row>
    <row r="1744" spans="1:4" x14ac:dyDescent="0.3">
      <c r="A1744">
        <v>319</v>
      </c>
      <c r="B1744">
        <v>8.98</v>
      </c>
      <c r="C1744" s="12">
        <v>38520</v>
      </c>
      <c r="D1744" t="s">
        <v>2191</v>
      </c>
    </row>
    <row r="1745" spans="1:4" x14ac:dyDescent="0.3">
      <c r="A1745">
        <v>326</v>
      </c>
      <c r="B1745">
        <v>0.99</v>
      </c>
      <c r="C1745" s="12">
        <v>38520</v>
      </c>
      <c r="D1745" t="s">
        <v>2191</v>
      </c>
    </row>
    <row r="1746" spans="1:4" x14ac:dyDescent="0.3">
      <c r="A1746">
        <v>327</v>
      </c>
      <c r="B1746">
        <v>6.99</v>
      </c>
      <c r="C1746" s="12">
        <v>38520</v>
      </c>
      <c r="D1746" t="s">
        <v>2191</v>
      </c>
    </row>
    <row r="1747" spans="1:4" x14ac:dyDescent="0.3">
      <c r="A1747">
        <v>328</v>
      </c>
      <c r="B1747">
        <v>6.99</v>
      </c>
      <c r="C1747" s="12">
        <v>38520</v>
      </c>
      <c r="D1747" t="s">
        <v>2191</v>
      </c>
    </row>
    <row r="1748" spans="1:4" x14ac:dyDescent="0.3">
      <c r="A1748">
        <v>329</v>
      </c>
      <c r="B1748">
        <v>7.9700000000000006</v>
      </c>
      <c r="C1748" s="12">
        <v>38520</v>
      </c>
      <c r="D1748" t="s">
        <v>2191</v>
      </c>
    </row>
    <row r="1749" spans="1:4" x14ac:dyDescent="0.3">
      <c r="A1749">
        <v>333</v>
      </c>
      <c r="B1749">
        <v>6.99</v>
      </c>
      <c r="C1749" s="12">
        <v>38520</v>
      </c>
      <c r="D1749" t="s">
        <v>2191</v>
      </c>
    </row>
    <row r="1750" spans="1:4" x14ac:dyDescent="0.3">
      <c r="A1750">
        <v>337</v>
      </c>
      <c r="B1750">
        <v>10.98</v>
      </c>
      <c r="C1750" s="12">
        <v>38520</v>
      </c>
      <c r="D1750" t="s">
        <v>2191</v>
      </c>
    </row>
    <row r="1751" spans="1:4" x14ac:dyDescent="0.3">
      <c r="A1751">
        <v>338</v>
      </c>
      <c r="B1751">
        <v>11.98</v>
      </c>
      <c r="C1751" s="12">
        <v>38520</v>
      </c>
      <c r="D1751" t="s">
        <v>2191</v>
      </c>
    </row>
    <row r="1752" spans="1:4" x14ac:dyDescent="0.3">
      <c r="A1752">
        <v>341</v>
      </c>
      <c r="B1752">
        <v>7.99</v>
      </c>
      <c r="C1752" s="12">
        <v>38520</v>
      </c>
      <c r="D1752" t="s">
        <v>2191</v>
      </c>
    </row>
    <row r="1753" spans="1:4" x14ac:dyDescent="0.3">
      <c r="A1753">
        <v>343</v>
      </c>
      <c r="B1753">
        <v>1.98</v>
      </c>
      <c r="C1753" s="12">
        <v>38520</v>
      </c>
      <c r="D1753" t="s">
        <v>2191</v>
      </c>
    </row>
    <row r="1754" spans="1:4" x14ac:dyDescent="0.3">
      <c r="A1754">
        <v>346</v>
      </c>
      <c r="B1754">
        <v>5.99</v>
      </c>
      <c r="C1754" s="12">
        <v>38520</v>
      </c>
      <c r="D1754" t="s">
        <v>2191</v>
      </c>
    </row>
    <row r="1755" spans="1:4" x14ac:dyDescent="0.3">
      <c r="A1755">
        <v>348</v>
      </c>
      <c r="B1755">
        <v>8.99</v>
      </c>
      <c r="C1755" s="12">
        <v>38520</v>
      </c>
      <c r="D1755" t="s">
        <v>2191</v>
      </c>
    </row>
    <row r="1756" spans="1:4" x14ac:dyDescent="0.3">
      <c r="A1756">
        <v>350</v>
      </c>
      <c r="B1756">
        <v>3.99</v>
      </c>
      <c r="C1756" s="12">
        <v>38520</v>
      </c>
      <c r="D1756" t="s">
        <v>2191</v>
      </c>
    </row>
    <row r="1757" spans="1:4" x14ac:dyDescent="0.3">
      <c r="A1757">
        <v>351</v>
      </c>
      <c r="B1757">
        <v>0.99</v>
      </c>
      <c r="C1757" s="12">
        <v>38520</v>
      </c>
      <c r="D1757" t="s">
        <v>2191</v>
      </c>
    </row>
    <row r="1758" spans="1:4" x14ac:dyDescent="0.3">
      <c r="A1758">
        <v>353</v>
      </c>
      <c r="B1758">
        <v>7.99</v>
      </c>
      <c r="C1758" s="12">
        <v>38520</v>
      </c>
      <c r="D1758" t="s">
        <v>2191</v>
      </c>
    </row>
    <row r="1759" spans="1:4" x14ac:dyDescent="0.3">
      <c r="A1759">
        <v>357</v>
      </c>
      <c r="B1759">
        <v>8.98</v>
      </c>
      <c r="C1759" s="12">
        <v>38520</v>
      </c>
      <c r="D1759" t="s">
        <v>2191</v>
      </c>
    </row>
    <row r="1760" spans="1:4" x14ac:dyDescent="0.3">
      <c r="A1760">
        <v>358</v>
      </c>
      <c r="B1760">
        <v>6.98</v>
      </c>
      <c r="C1760" s="12">
        <v>38520</v>
      </c>
      <c r="D1760" t="s">
        <v>2191</v>
      </c>
    </row>
    <row r="1761" spans="1:4" x14ac:dyDescent="0.3">
      <c r="A1761">
        <v>363</v>
      </c>
      <c r="B1761">
        <v>4.99</v>
      </c>
      <c r="C1761" s="12">
        <v>38520</v>
      </c>
      <c r="D1761" t="s">
        <v>2191</v>
      </c>
    </row>
    <row r="1762" spans="1:4" x14ac:dyDescent="0.3">
      <c r="A1762">
        <v>365</v>
      </c>
      <c r="B1762">
        <v>4.99</v>
      </c>
      <c r="C1762" s="12">
        <v>38520</v>
      </c>
      <c r="D1762" t="s">
        <v>2191</v>
      </c>
    </row>
    <row r="1763" spans="1:4" x14ac:dyDescent="0.3">
      <c r="A1763">
        <v>374</v>
      </c>
      <c r="B1763">
        <v>1.99</v>
      </c>
      <c r="C1763" s="12">
        <v>38520</v>
      </c>
      <c r="D1763" t="s">
        <v>2191</v>
      </c>
    </row>
    <row r="1764" spans="1:4" x14ac:dyDescent="0.3">
      <c r="A1764">
        <v>378</v>
      </c>
      <c r="B1764">
        <v>7.99</v>
      </c>
      <c r="C1764" s="12">
        <v>38520</v>
      </c>
      <c r="D1764" t="s">
        <v>2191</v>
      </c>
    </row>
    <row r="1765" spans="1:4" x14ac:dyDescent="0.3">
      <c r="A1765">
        <v>380</v>
      </c>
      <c r="B1765">
        <v>10.97</v>
      </c>
      <c r="C1765" s="12">
        <v>38520</v>
      </c>
      <c r="D1765" t="s">
        <v>2191</v>
      </c>
    </row>
    <row r="1766" spans="1:4" x14ac:dyDescent="0.3">
      <c r="A1766">
        <v>381</v>
      </c>
      <c r="B1766">
        <v>1.99</v>
      </c>
      <c r="C1766" s="12">
        <v>38520</v>
      </c>
      <c r="D1766" t="s">
        <v>2191</v>
      </c>
    </row>
    <row r="1767" spans="1:4" x14ac:dyDescent="0.3">
      <c r="A1767">
        <v>384</v>
      </c>
      <c r="B1767">
        <v>1.98</v>
      </c>
      <c r="C1767" s="12">
        <v>38520</v>
      </c>
      <c r="D1767" t="s">
        <v>2191</v>
      </c>
    </row>
    <row r="1768" spans="1:4" x14ac:dyDescent="0.3">
      <c r="A1768">
        <v>385</v>
      </c>
      <c r="B1768">
        <v>0.99</v>
      </c>
      <c r="C1768" s="12">
        <v>38520</v>
      </c>
      <c r="D1768" t="s">
        <v>2191</v>
      </c>
    </row>
    <row r="1769" spans="1:4" x14ac:dyDescent="0.3">
      <c r="A1769">
        <v>387</v>
      </c>
      <c r="B1769">
        <v>1.98</v>
      </c>
      <c r="C1769" s="12">
        <v>38520</v>
      </c>
      <c r="D1769" t="s">
        <v>2191</v>
      </c>
    </row>
    <row r="1770" spans="1:4" x14ac:dyDescent="0.3">
      <c r="A1770">
        <v>388</v>
      </c>
      <c r="B1770">
        <v>0.99</v>
      </c>
      <c r="C1770" s="12">
        <v>38520</v>
      </c>
      <c r="D1770" t="s">
        <v>2191</v>
      </c>
    </row>
    <row r="1771" spans="1:4" x14ac:dyDescent="0.3">
      <c r="A1771">
        <v>389</v>
      </c>
      <c r="B1771">
        <v>4.99</v>
      </c>
      <c r="C1771" s="12">
        <v>38520</v>
      </c>
      <c r="D1771" t="s">
        <v>2191</v>
      </c>
    </row>
    <row r="1772" spans="1:4" x14ac:dyDescent="0.3">
      <c r="A1772">
        <v>390</v>
      </c>
      <c r="B1772">
        <v>2.99</v>
      </c>
      <c r="C1772" s="12">
        <v>38520</v>
      </c>
      <c r="D1772" t="s">
        <v>2191</v>
      </c>
    </row>
    <row r="1773" spans="1:4" x14ac:dyDescent="0.3">
      <c r="A1773">
        <v>391</v>
      </c>
      <c r="B1773">
        <v>3.9800000000000004</v>
      </c>
      <c r="C1773" s="12">
        <v>38520</v>
      </c>
      <c r="D1773" t="s">
        <v>2191</v>
      </c>
    </row>
    <row r="1774" spans="1:4" x14ac:dyDescent="0.3">
      <c r="A1774">
        <v>393</v>
      </c>
      <c r="B1774">
        <v>1.99</v>
      </c>
      <c r="C1774" s="12">
        <v>38520</v>
      </c>
      <c r="D1774" t="s">
        <v>2191</v>
      </c>
    </row>
    <row r="1775" spans="1:4" x14ac:dyDescent="0.3">
      <c r="A1775">
        <v>398</v>
      </c>
      <c r="B1775">
        <v>6.99</v>
      </c>
      <c r="C1775" s="12">
        <v>38520</v>
      </c>
      <c r="D1775" t="s">
        <v>2191</v>
      </c>
    </row>
    <row r="1776" spans="1:4" x14ac:dyDescent="0.3">
      <c r="A1776">
        <v>400</v>
      </c>
      <c r="B1776">
        <v>10.98</v>
      </c>
      <c r="C1776" s="12">
        <v>38520</v>
      </c>
      <c r="D1776" t="s">
        <v>2191</v>
      </c>
    </row>
    <row r="1777" spans="1:4" x14ac:dyDescent="0.3">
      <c r="A1777">
        <v>405</v>
      </c>
      <c r="B1777">
        <v>6.98</v>
      </c>
      <c r="C1777" s="12">
        <v>38520</v>
      </c>
      <c r="D1777" t="s">
        <v>2191</v>
      </c>
    </row>
    <row r="1778" spans="1:4" x14ac:dyDescent="0.3">
      <c r="A1778">
        <v>406</v>
      </c>
      <c r="B1778">
        <v>8.98</v>
      </c>
      <c r="C1778" s="12">
        <v>38520</v>
      </c>
      <c r="D1778" t="s">
        <v>2191</v>
      </c>
    </row>
    <row r="1779" spans="1:4" x14ac:dyDescent="0.3">
      <c r="A1779">
        <v>410</v>
      </c>
      <c r="B1779">
        <v>2.99</v>
      </c>
      <c r="C1779" s="12">
        <v>38520</v>
      </c>
      <c r="D1779" t="s">
        <v>2191</v>
      </c>
    </row>
    <row r="1780" spans="1:4" x14ac:dyDescent="0.3">
      <c r="A1780">
        <v>411</v>
      </c>
      <c r="B1780">
        <v>3.9800000000000004</v>
      </c>
      <c r="C1780" s="12">
        <v>38520</v>
      </c>
      <c r="D1780" t="s">
        <v>2191</v>
      </c>
    </row>
    <row r="1781" spans="1:4" x14ac:dyDescent="0.3">
      <c r="A1781">
        <v>413</v>
      </c>
      <c r="B1781">
        <v>5.99</v>
      </c>
      <c r="C1781" s="12">
        <v>38520</v>
      </c>
      <c r="D1781" t="s">
        <v>2191</v>
      </c>
    </row>
    <row r="1782" spans="1:4" x14ac:dyDescent="0.3">
      <c r="A1782">
        <v>415</v>
      </c>
      <c r="B1782">
        <v>4.99</v>
      </c>
      <c r="C1782" s="12">
        <v>38520</v>
      </c>
      <c r="D1782" t="s">
        <v>2191</v>
      </c>
    </row>
    <row r="1783" spans="1:4" x14ac:dyDescent="0.3">
      <c r="A1783">
        <v>417</v>
      </c>
      <c r="B1783">
        <v>3.99</v>
      </c>
      <c r="C1783" s="12">
        <v>38520</v>
      </c>
      <c r="D1783" t="s">
        <v>2191</v>
      </c>
    </row>
    <row r="1784" spans="1:4" x14ac:dyDescent="0.3">
      <c r="A1784">
        <v>422</v>
      </c>
      <c r="B1784">
        <v>5.98</v>
      </c>
      <c r="C1784" s="12">
        <v>38520</v>
      </c>
      <c r="D1784" t="s">
        <v>2191</v>
      </c>
    </row>
    <row r="1785" spans="1:4" x14ac:dyDescent="0.3">
      <c r="A1785">
        <v>427</v>
      </c>
      <c r="B1785">
        <v>1.99</v>
      </c>
      <c r="C1785" s="12">
        <v>38520</v>
      </c>
      <c r="D1785" t="s">
        <v>2191</v>
      </c>
    </row>
    <row r="1786" spans="1:4" x14ac:dyDescent="0.3">
      <c r="A1786">
        <v>429</v>
      </c>
      <c r="B1786">
        <v>7.99</v>
      </c>
      <c r="C1786" s="12">
        <v>38520</v>
      </c>
      <c r="D1786" t="s">
        <v>2191</v>
      </c>
    </row>
    <row r="1787" spans="1:4" x14ac:dyDescent="0.3">
      <c r="A1787">
        <v>431</v>
      </c>
      <c r="B1787">
        <v>4.99</v>
      </c>
      <c r="C1787" s="12">
        <v>38520</v>
      </c>
      <c r="D1787" t="s">
        <v>2191</v>
      </c>
    </row>
    <row r="1788" spans="1:4" x14ac:dyDescent="0.3">
      <c r="A1788">
        <v>439</v>
      </c>
      <c r="B1788">
        <v>4.99</v>
      </c>
      <c r="C1788" s="12">
        <v>38520</v>
      </c>
      <c r="D1788" t="s">
        <v>2191</v>
      </c>
    </row>
    <row r="1789" spans="1:4" x14ac:dyDescent="0.3">
      <c r="A1789">
        <v>447</v>
      </c>
      <c r="B1789">
        <v>7.98</v>
      </c>
      <c r="C1789" s="12">
        <v>38520</v>
      </c>
      <c r="D1789" t="s">
        <v>2191</v>
      </c>
    </row>
    <row r="1790" spans="1:4" x14ac:dyDescent="0.3">
      <c r="A1790">
        <v>450</v>
      </c>
      <c r="B1790">
        <v>2.99</v>
      </c>
      <c r="C1790" s="12">
        <v>38520</v>
      </c>
      <c r="D1790" t="s">
        <v>2191</v>
      </c>
    </row>
    <row r="1791" spans="1:4" x14ac:dyDescent="0.3">
      <c r="A1791">
        <v>451</v>
      </c>
      <c r="B1791">
        <v>7.98</v>
      </c>
      <c r="C1791" s="12">
        <v>38520</v>
      </c>
      <c r="D1791" t="s">
        <v>2191</v>
      </c>
    </row>
    <row r="1792" spans="1:4" x14ac:dyDescent="0.3">
      <c r="A1792">
        <v>454</v>
      </c>
      <c r="B1792">
        <v>12.97</v>
      </c>
      <c r="C1792" s="12">
        <v>38520</v>
      </c>
      <c r="D1792" t="s">
        <v>2191</v>
      </c>
    </row>
    <row r="1793" spans="1:4" x14ac:dyDescent="0.3">
      <c r="A1793">
        <v>455</v>
      </c>
      <c r="B1793">
        <v>2.99</v>
      </c>
      <c r="C1793" s="12">
        <v>38520</v>
      </c>
      <c r="D1793" t="s">
        <v>2191</v>
      </c>
    </row>
    <row r="1794" spans="1:4" x14ac:dyDescent="0.3">
      <c r="A1794">
        <v>456</v>
      </c>
      <c r="B1794">
        <v>12.98</v>
      </c>
      <c r="C1794" s="12">
        <v>38520</v>
      </c>
      <c r="D1794" t="s">
        <v>2191</v>
      </c>
    </row>
    <row r="1795" spans="1:4" x14ac:dyDescent="0.3">
      <c r="A1795">
        <v>457</v>
      </c>
      <c r="B1795">
        <v>0.99</v>
      </c>
      <c r="C1795" s="12">
        <v>38520</v>
      </c>
      <c r="D1795" t="s">
        <v>2191</v>
      </c>
    </row>
    <row r="1796" spans="1:4" x14ac:dyDescent="0.3">
      <c r="A1796">
        <v>459</v>
      </c>
      <c r="B1796">
        <v>8.9700000000000006</v>
      </c>
      <c r="C1796" s="12">
        <v>38520</v>
      </c>
      <c r="D1796" t="s">
        <v>2191</v>
      </c>
    </row>
    <row r="1797" spans="1:4" x14ac:dyDescent="0.3">
      <c r="A1797">
        <v>462</v>
      </c>
      <c r="B1797">
        <v>9.99</v>
      </c>
      <c r="C1797" s="12">
        <v>38520</v>
      </c>
      <c r="D1797" t="s">
        <v>2191</v>
      </c>
    </row>
    <row r="1798" spans="1:4" x14ac:dyDescent="0.3">
      <c r="A1798">
        <v>465</v>
      </c>
      <c r="B1798">
        <v>13.98</v>
      </c>
      <c r="C1798" s="12">
        <v>38520</v>
      </c>
      <c r="D1798" t="s">
        <v>2191</v>
      </c>
    </row>
    <row r="1799" spans="1:4" x14ac:dyDescent="0.3">
      <c r="A1799">
        <v>467</v>
      </c>
      <c r="B1799">
        <v>4.99</v>
      </c>
      <c r="C1799" s="12">
        <v>38520</v>
      </c>
      <c r="D1799" t="s">
        <v>2191</v>
      </c>
    </row>
    <row r="1800" spans="1:4" x14ac:dyDescent="0.3">
      <c r="A1800">
        <v>468</v>
      </c>
      <c r="B1800">
        <v>2.99</v>
      </c>
      <c r="C1800" s="12">
        <v>38520</v>
      </c>
      <c r="D1800" t="s">
        <v>2191</v>
      </c>
    </row>
    <row r="1801" spans="1:4" x14ac:dyDescent="0.3">
      <c r="A1801">
        <v>471</v>
      </c>
      <c r="B1801">
        <v>2.99</v>
      </c>
      <c r="C1801" s="12">
        <v>38520</v>
      </c>
      <c r="D1801" t="s">
        <v>2191</v>
      </c>
    </row>
    <row r="1802" spans="1:4" x14ac:dyDescent="0.3">
      <c r="A1802">
        <v>473</v>
      </c>
      <c r="B1802">
        <v>2.99</v>
      </c>
      <c r="C1802" s="12">
        <v>38520</v>
      </c>
      <c r="D1802" t="s">
        <v>2191</v>
      </c>
    </row>
    <row r="1803" spans="1:4" x14ac:dyDescent="0.3">
      <c r="A1803">
        <v>476</v>
      </c>
      <c r="B1803">
        <v>0.99</v>
      </c>
      <c r="C1803" s="12">
        <v>38520</v>
      </c>
      <c r="D1803" t="s">
        <v>2191</v>
      </c>
    </row>
    <row r="1804" spans="1:4" x14ac:dyDescent="0.3">
      <c r="A1804">
        <v>479</v>
      </c>
      <c r="B1804">
        <v>13.96</v>
      </c>
      <c r="C1804" s="12">
        <v>38520</v>
      </c>
      <c r="D1804" t="s">
        <v>2191</v>
      </c>
    </row>
    <row r="1805" spans="1:4" x14ac:dyDescent="0.3">
      <c r="A1805">
        <v>484</v>
      </c>
      <c r="B1805">
        <v>10.98</v>
      </c>
      <c r="C1805" s="12">
        <v>38520</v>
      </c>
      <c r="D1805" t="s">
        <v>2191</v>
      </c>
    </row>
    <row r="1806" spans="1:4" x14ac:dyDescent="0.3">
      <c r="A1806">
        <v>486</v>
      </c>
      <c r="B1806">
        <v>10.98</v>
      </c>
      <c r="C1806" s="12">
        <v>38520</v>
      </c>
      <c r="D1806" t="s">
        <v>2191</v>
      </c>
    </row>
    <row r="1807" spans="1:4" x14ac:dyDescent="0.3">
      <c r="A1807">
        <v>491</v>
      </c>
      <c r="B1807">
        <v>4.99</v>
      </c>
      <c r="C1807" s="12">
        <v>38520</v>
      </c>
      <c r="D1807" t="s">
        <v>2191</v>
      </c>
    </row>
    <row r="1808" spans="1:4" x14ac:dyDescent="0.3">
      <c r="A1808">
        <v>492</v>
      </c>
      <c r="B1808">
        <v>9.98</v>
      </c>
      <c r="C1808" s="12">
        <v>38520</v>
      </c>
      <c r="D1808" t="s">
        <v>2191</v>
      </c>
    </row>
    <row r="1809" spans="1:4" x14ac:dyDescent="0.3">
      <c r="A1809">
        <v>493</v>
      </c>
      <c r="B1809">
        <v>3.99</v>
      </c>
      <c r="C1809" s="12">
        <v>38520</v>
      </c>
      <c r="D1809" t="s">
        <v>2191</v>
      </c>
    </row>
    <row r="1810" spans="1:4" x14ac:dyDescent="0.3">
      <c r="A1810">
        <v>495</v>
      </c>
      <c r="B1810">
        <v>2.99</v>
      </c>
      <c r="C1810" s="12">
        <v>38520</v>
      </c>
      <c r="D1810" t="s">
        <v>2191</v>
      </c>
    </row>
    <row r="1811" spans="1:4" x14ac:dyDescent="0.3">
      <c r="A1811">
        <v>503</v>
      </c>
      <c r="B1811">
        <v>4.99</v>
      </c>
      <c r="C1811" s="12">
        <v>38520</v>
      </c>
      <c r="D1811" t="s">
        <v>2191</v>
      </c>
    </row>
    <row r="1812" spans="1:4" x14ac:dyDescent="0.3">
      <c r="A1812">
        <v>505</v>
      </c>
      <c r="B1812">
        <v>4.99</v>
      </c>
      <c r="C1812" s="12">
        <v>38520</v>
      </c>
      <c r="D1812" t="s">
        <v>2191</v>
      </c>
    </row>
    <row r="1813" spans="1:4" x14ac:dyDescent="0.3">
      <c r="A1813">
        <v>507</v>
      </c>
      <c r="B1813">
        <v>4.99</v>
      </c>
      <c r="C1813" s="12">
        <v>38520</v>
      </c>
      <c r="D1813" t="s">
        <v>2191</v>
      </c>
    </row>
    <row r="1814" spans="1:4" x14ac:dyDescent="0.3">
      <c r="A1814">
        <v>510</v>
      </c>
      <c r="B1814">
        <v>0.99</v>
      </c>
      <c r="C1814" s="12">
        <v>38520</v>
      </c>
      <c r="D1814" t="s">
        <v>2191</v>
      </c>
    </row>
    <row r="1815" spans="1:4" x14ac:dyDescent="0.3">
      <c r="A1815">
        <v>512</v>
      </c>
      <c r="B1815">
        <v>4.99</v>
      </c>
      <c r="C1815" s="12">
        <v>38520</v>
      </c>
      <c r="D1815" t="s">
        <v>2191</v>
      </c>
    </row>
    <row r="1816" spans="1:4" x14ac:dyDescent="0.3">
      <c r="A1816">
        <v>514</v>
      </c>
      <c r="B1816">
        <v>3.99</v>
      </c>
      <c r="C1816" s="12">
        <v>38520</v>
      </c>
      <c r="D1816" t="s">
        <v>2191</v>
      </c>
    </row>
    <row r="1817" spans="1:4" x14ac:dyDescent="0.3">
      <c r="A1817">
        <v>515</v>
      </c>
      <c r="B1817">
        <v>4.99</v>
      </c>
      <c r="C1817" s="12">
        <v>38520</v>
      </c>
      <c r="D1817" t="s">
        <v>2191</v>
      </c>
    </row>
    <row r="1818" spans="1:4" x14ac:dyDescent="0.3">
      <c r="A1818">
        <v>516</v>
      </c>
      <c r="B1818">
        <v>0.99</v>
      </c>
      <c r="C1818" s="12">
        <v>38520</v>
      </c>
      <c r="D1818" t="s">
        <v>2191</v>
      </c>
    </row>
    <row r="1819" spans="1:4" x14ac:dyDescent="0.3">
      <c r="A1819">
        <v>517</v>
      </c>
      <c r="B1819">
        <v>4.99</v>
      </c>
      <c r="C1819" s="12">
        <v>38520</v>
      </c>
      <c r="D1819" t="s">
        <v>2191</v>
      </c>
    </row>
    <row r="1820" spans="1:4" x14ac:dyDescent="0.3">
      <c r="A1820">
        <v>519</v>
      </c>
      <c r="B1820">
        <v>2.99</v>
      </c>
      <c r="C1820" s="12">
        <v>38520</v>
      </c>
      <c r="D1820" t="s">
        <v>2191</v>
      </c>
    </row>
    <row r="1821" spans="1:4" x14ac:dyDescent="0.3">
      <c r="A1821">
        <v>521</v>
      </c>
      <c r="B1821">
        <v>0.99</v>
      </c>
      <c r="C1821" s="12">
        <v>38520</v>
      </c>
      <c r="D1821" t="s">
        <v>2191</v>
      </c>
    </row>
    <row r="1822" spans="1:4" x14ac:dyDescent="0.3">
      <c r="A1822">
        <v>526</v>
      </c>
      <c r="B1822">
        <v>14.96</v>
      </c>
      <c r="C1822" s="12">
        <v>38520</v>
      </c>
      <c r="D1822" t="s">
        <v>2191</v>
      </c>
    </row>
    <row r="1823" spans="1:4" x14ac:dyDescent="0.3">
      <c r="A1823">
        <v>528</v>
      </c>
      <c r="B1823">
        <v>7.98</v>
      </c>
      <c r="C1823" s="12">
        <v>38520</v>
      </c>
      <c r="D1823" t="s">
        <v>2191</v>
      </c>
    </row>
    <row r="1824" spans="1:4" x14ac:dyDescent="0.3">
      <c r="A1824">
        <v>530</v>
      </c>
      <c r="B1824">
        <v>2.99</v>
      </c>
      <c r="C1824" s="12">
        <v>38520</v>
      </c>
      <c r="D1824" t="s">
        <v>2191</v>
      </c>
    </row>
    <row r="1825" spans="1:4" x14ac:dyDescent="0.3">
      <c r="A1825">
        <v>533</v>
      </c>
      <c r="B1825">
        <v>3.9800000000000004</v>
      </c>
      <c r="C1825" s="12">
        <v>38520</v>
      </c>
      <c r="D1825" t="s">
        <v>2191</v>
      </c>
    </row>
    <row r="1826" spans="1:4" x14ac:dyDescent="0.3">
      <c r="A1826">
        <v>536</v>
      </c>
      <c r="B1826">
        <v>2.99</v>
      </c>
      <c r="C1826" s="12">
        <v>38520</v>
      </c>
      <c r="D1826" t="s">
        <v>2191</v>
      </c>
    </row>
    <row r="1827" spans="1:4" x14ac:dyDescent="0.3">
      <c r="A1827">
        <v>538</v>
      </c>
      <c r="B1827">
        <v>4.99</v>
      </c>
      <c r="C1827" s="12">
        <v>38520</v>
      </c>
      <c r="D1827" t="s">
        <v>2191</v>
      </c>
    </row>
    <row r="1828" spans="1:4" x14ac:dyDescent="0.3">
      <c r="A1828">
        <v>541</v>
      </c>
      <c r="B1828">
        <v>2.99</v>
      </c>
      <c r="C1828" s="12">
        <v>38520</v>
      </c>
      <c r="D1828" t="s">
        <v>2191</v>
      </c>
    </row>
    <row r="1829" spans="1:4" x14ac:dyDescent="0.3">
      <c r="A1829">
        <v>545</v>
      </c>
      <c r="B1829">
        <v>2.99</v>
      </c>
      <c r="C1829" s="12">
        <v>38520</v>
      </c>
      <c r="D1829" t="s">
        <v>2191</v>
      </c>
    </row>
    <row r="1830" spans="1:4" x14ac:dyDescent="0.3">
      <c r="A1830">
        <v>547</v>
      </c>
      <c r="B1830">
        <v>8.99</v>
      </c>
      <c r="C1830" s="12">
        <v>38520</v>
      </c>
      <c r="D1830" t="s">
        <v>2191</v>
      </c>
    </row>
    <row r="1831" spans="1:4" x14ac:dyDescent="0.3">
      <c r="A1831">
        <v>549</v>
      </c>
      <c r="B1831">
        <v>2.99</v>
      </c>
      <c r="C1831" s="12">
        <v>38520</v>
      </c>
      <c r="D1831" t="s">
        <v>2191</v>
      </c>
    </row>
    <row r="1832" spans="1:4" x14ac:dyDescent="0.3">
      <c r="A1832">
        <v>550</v>
      </c>
      <c r="B1832">
        <v>8.98</v>
      </c>
      <c r="C1832" s="12">
        <v>38520</v>
      </c>
      <c r="D1832" t="s">
        <v>2191</v>
      </c>
    </row>
    <row r="1833" spans="1:4" x14ac:dyDescent="0.3">
      <c r="A1833">
        <v>551</v>
      </c>
      <c r="B1833">
        <v>4.99</v>
      </c>
      <c r="C1833" s="12">
        <v>38520</v>
      </c>
      <c r="D1833" t="s">
        <v>2191</v>
      </c>
    </row>
    <row r="1834" spans="1:4" x14ac:dyDescent="0.3">
      <c r="A1834">
        <v>553</v>
      </c>
      <c r="B1834">
        <v>3.99</v>
      </c>
      <c r="C1834" s="12">
        <v>38520</v>
      </c>
      <c r="D1834" t="s">
        <v>2191</v>
      </c>
    </row>
    <row r="1835" spans="1:4" x14ac:dyDescent="0.3">
      <c r="A1835">
        <v>554</v>
      </c>
      <c r="B1835">
        <v>4.99</v>
      </c>
      <c r="C1835" s="12">
        <v>38520</v>
      </c>
      <c r="D1835" t="s">
        <v>2191</v>
      </c>
    </row>
    <row r="1836" spans="1:4" x14ac:dyDescent="0.3">
      <c r="A1836">
        <v>556</v>
      </c>
      <c r="B1836">
        <v>6.99</v>
      </c>
      <c r="C1836" s="12">
        <v>38520</v>
      </c>
      <c r="D1836" t="s">
        <v>2191</v>
      </c>
    </row>
    <row r="1837" spans="1:4" x14ac:dyDescent="0.3">
      <c r="A1837">
        <v>558</v>
      </c>
      <c r="B1837">
        <v>4.99</v>
      </c>
      <c r="C1837" s="12">
        <v>38520</v>
      </c>
      <c r="D1837" t="s">
        <v>2191</v>
      </c>
    </row>
    <row r="1838" spans="1:4" x14ac:dyDescent="0.3">
      <c r="A1838">
        <v>561</v>
      </c>
      <c r="B1838">
        <v>4.99</v>
      </c>
      <c r="C1838" s="12">
        <v>38520</v>
      </c>
      <c r="D1838" t="s">
        <v>2191</v>
      </c>
    </row>
    <row r="1839" spans="1:4" x14ac:dyDescent="0.3">
      <c r="A1839">
        <v>562</v>
      </c>
      <c r="B1839">
        <v>3.99</v>
      </c>
      <c r="C1839" s="12">
        <v>38520</v>
      </c>
      <c r="D1839" t="s">
        <v>2191</v>
      </c>
    </row>
    <row r="1840" spans="1:4" x14ac:dyDescent="0.3">
      <c r="A1840">
        <v>566</v>
      </c>
      <c r="B1840">
        <v>4.99</v>
      </c>
      <c r="C1840" s="12">
        <v>38520</v>
      </c>
      <c r="D1840" t="s">
        <v>2191</v>
      </c>
    </row>
    <row r="1841" spans="1:4" x14ac:dyDescent="0.3">
      <c r="A1841">
        <v>570</v>
      </c>
      <c r="B1841">
        <v>12.98</v>
      </c>
      <c r="C1841" s="12">
        <v>38520</v>
      </c>
      <c r="D1841" t="s">
        <v>2191</v>
      </c>
    </row>
    <row r="1842" spans="1:4" x14ac:dyDescent="0.3">
      <c r="A1842">
        <v>571</v>
      </c>
      <c r="B1842">
        <v>4.99</v>
      </c>
      <c r="C1842" s="12">
        <v>38520</v>
      </c>
      <c r="D1842" t="s">
        <v>2191</v>
      </c>
    </row>
    <row r="1843" spans="1:4" x14ac:dyDescent="0.3">
      <c r="A1843">
        <v>572</v>
      </c>
      <c r="B1843">
        <v>11.98</v>
      </c>
      <c r="C1843" s="12">
        <v>38520</v>
      </c>
      <c r="D1843" t="s">
        <v>2191</v>
      </c>
    </row>
    <row r="1844" spans="1:4" x14ac:dyDescent="0.3">
      <c r="A1844">
        <v>575</v>
      </c>
      <c r="B1844">
        <v>4.99</v>
      </c>
      <c r="C1844" s="12">
        <v>38520</v>
      </c>
      <c r="D1844" t="s">
        <v>2191</v>
      </c>
    </row>
    <row r="1845" spans="1:4" x14ac:dyDescent="0.3">
      <c r="A1845">
        <v>581</v>
      </c>
      <c r="B1845">
        <v>11.97</v>
      </c>
      <c r="C1845" s="12">
        <v>38520</v>
      </c>
      <c r="D1845" t="s">
        <v>2191</v>
      </c>
    </row>
    <row r="1846" spans="1:4" x14ac:dyDescent="0.3">
      <c r="A1846">
        <v>587</v>
      </c>
      <c r="B1846">
        <v>4.99</v>
      </c>
      <c r="C1846" s="12">
        <v>38520</v>
      </c>
      <c r="D1846" t="s">
        <v>2191</v>
      </c>
    </row>
    <row r="1847" spans="1:4" x14ac:dyDescent="0.3">
      <c r="A1847">
        <v>588</v>
      </c>
      <c r="B1847">
        <v>9.98</v>
      </c>
      <c r="C1847" s="12">
        <v>38520</v>
      </c>
      <c r="D1847" t="s">
        <v>2191</v>
      </c>
    </row>
    <row r="1848" spans="1:4" x14ac:dyDescent="0.3">
      <c r="A1848">
        <v>593</v>
      </c>
      <c r="B1848">
        <v>5.99</v>
      </c>
      <c r="C1848" s="12">
        <v>38520</v>
      </c>
      <c r="D1848" t="s">
        <v>2191</v>
      </c>
    </row>
    <row r="1849" spans="1:4" x14ac:dyDescent="0.3">
      <c r="A1849">
        <v>594</v>
      </c>
      <c r="B1849">
        <v>2.99</v>
      </c>
      <c r="C1849" s="12">
        <v>38520</v>
      </c>
      <c r="D1849" t="s">
        <v>2191</v>
      </c>
    </row>
    <row r="1850" spans="1:4" x14ac:dyDescent="0.3">
      <c r="A1850">
        <v>342</v>
      </c>
      <c r="B1850">
        <v>5.99</v>
      </c>
      <c r="C1850" s="12">
        <v>38521</v>
      </c>
      <c r="D1850" t="s">
        <v>2191</v>
      </c>
    </row>
    <row r="1851" spans="1:4" x14ac:dyDescent="0.3">
      <c r="A1851">
        <v>343</v>
      </c>
      <c r="B1851">
        <v>6.99</v>
      </c>
      <c r="C1851" s="12">
        <v>38521</v>
      </c>
      <c r="D1851" t="s">
        <v>2191</v>
      </c>
    </row>
    <row r="1852" spans="1:4" x14ac:dyDescent="0.3">
      <c r="A1852">
        <v>347</v>
      </c>
      <c r="B1852">
        <v>0.99</v>
      </c>
      <c r="C1852" s="12">
        <v>38521</v>
      </c>
      <c r="D1852" t="s">
        <v>2191</v>
      </c>
    </row>
    <row r="1853" spans="1:4" x14ac:dyDescent="0.3">
      <c r="A1853">
        <v>348</v>
      </c>
      <c r="B1853">
        <v>0.99</v>
      </c>
      <c r="C1853" s="12">
        <v>38521</v>
      </c>
      <c r="D1853" t="s">
        <v>2191</v>
      </c>
    </row>
    <row r="1854" spans="1:4" x14ac:dyDescent="0.3">
      <c r="A1854">
        <v>354</v>
      </c>
      <c r="B1854">
        <v>4.99</v>
      </c>
      <c r="C1854" s="12">
        <v>38521</v>
      </c>
      <c r="D1854" t="s">
        <v>2191</v>
      </c>
    </row>
    <row r="1855" spans="1:4" x14ac:dyDescent="0.3">
      <c r="A1855">
        <v>356</v>
      </c>
      <c r="B1855">
        <v>7.98</v>
      </c>
      <c r="C1855" s="12">
        <v>38521</v>
      </c>
      <c r="D1855" t="s">
        <v>2191</v>
      </c>
    </row>
    <row r="1856" spans="1:4" x14ac:dyDescent="0.3">
      <c r="A1856">
        <v>359</v>
      </c>
      <c r="B1856">
        <v>0.99</v>
      </c>
      <c r="C1856" s="12">
        <v>38521</v>
      </c>
      <c r="D1856" t="s">
        <v>2191</v>
      </c>
    </row>
    <row r="1857" spans="1:4" x14ac:dyDescent="0.3">
      <c r="A1857">
        <v>360</v>
      </c>
      <c r="B1857">
        <v>6.99</v>
      </c>
      <c r="C1857" s="12">
        <v>38521</v>
      </c>
      <c r="D1857" t="s">
        <v>2191</v>
      </c>
    </row>
    <row r="1858" spans="1:4" x14ac:dyDescent="0.3">
      <c r="A1858">
        <v>361</v>
      </c>
      <c r="B1858">
        <v>4.99</v>
      </c>
      <c r="C1858" s="12">
        <v>38521</v>
      </c>
      <c r="D1858" t="s">
        <v>2191</v>
      </c>
    </row>
    <row r="1859" spans="1:4" x14ac:dyDescent="0.3">
      <c r="A1859">
        <v>364</v>
      </c>
      <c r="B1859">
        <v>2.99</v>
      </c>
      <c r="C1859" s="12">
        <v>38521</v>
      </c>
      <c r="D1859" t="s">
        <v>2191</v>
      </c>
    </row>
    <row r="1860" spans="1:4" x14ac:dyDescent="0.3">
      <c r="A1860">
        <v>366</v>
      </c>
      <c r="B1860">
        <v>0.99</v>
      </c>
      <c r="C1860" s="12">
        <v>38521</v>
      </c>
      <c r="D1860" t="s">
        <v>2191</v>
      </c>
    </row>
    <row r="1861" spans="1:4" x14ac:dyDescent="0.3">
      <c r="A1861">
        <v>372</v>
      </c>
      <c r="B1861">
        <v>2.99</v>
      </c>
      <c r="C1861" s="12">
        <v>38521</v>
      </c>
      <c r="D1861" t="s">
        <v>2191</v>
      </c>
    </row>
    <row r="1862" spans="1:4" x14ac:dyDescent="0.3">
      <c r="A1862">
        <v>374</v>
      </c>
      <c r="B1862">
        <v>4.99</v>
      </c>
      <c r="C1862" s="12">
        <v>38521</v>
      </c>
      <c r="D1862" t="s">
        <v>2191</v>
      </c>
    </row>
    <row r="1863" spans="1:4" x14ac:dyDescent="0.3">
      <c r="A1863">
        <v>375</v>
      </c>
      <c r="B1863">
        <v>4.99</v>
      </c>
      <c r="C1863" s="12">
        <v>38521</v>
      </c>
      <c r="D1863" t="s">
        <v>2191</v>
      </c>
    </row>
    <row r="1864" spans="1:4" x14ac:dyDescent="0.3">
      <c r="A1864">
        <v>379</v>
      </c>
      <c r="B1864">
        <v>5.99</v>
      </c>
      <c r="C1864" s="12">
        <v>38521</v>
      </c>
      <c r="D1864" t="s">
        <v>2191</v>
      </c>
    </row>
    <row r="1865" spans="1:4" x14ac:dyDescent="0.3">
      <c r="A1865">
        <v>380</v>
      </c>
      <c r="B1865">
        <v>7.98</v>
      </c>
      <c r="C1865" s="12">
        <v>38521</v>
      </c>
      <c r="D1865" t="s">
        <v>2191</v>
      </c>
    </row>
    <row r="1866" spans="1:4" x14ac:dyDescent="0.3">
      <c r="A1866">
        <v>381</v>
      </c>
      <c r="B1866">
        <v>7.98</v>
      </c>
      <c r="C1866" s="12">
        <v>38521</v>
      </c>
      <c r="D1866" t="s">
        <v>2191</v>
      </c>
    </row>
    <row r="1867" spans="1:4" x14ac:dyDescent="0.3">
      <c r="A1867">
        <v>382</v>
      </c>
      <c r="B1867">
        <v>10.96</v>
      </c>
      <c r="C1867" s="12">
        <v>38521</v>
      </c>
      <c r="D1867" t="s">
        <v>2191</v>
      </c>
    </row>
    <row r="1868" spans="1:4" x14ac:dyDescent="0.3">
      <c r="A1868">
        <v>383</v>
      </c>
      <c r="B1868">
        <v>8.9700000000000006</v>
      </c>
      <c r="C1868" s="12">
        <v>38521</v>
      </c>
      <c r="D1868" t="s">
        <v>2191</v>
      </c>
    </row>
    <row r="1869" spans="1:4" x14ac:dyDescent="0.3">
      <c r="A1869">
        <v>384</v>
      </c>
      <c r="B1869">
        <v>13.98</v>
      </c>
      <c r="C1869" s="12">
        <v>38521</v>
      </c>
      <c r="D1869" t="s">
        <v>2191</v>
      </c>
    </row>
    <row r="1870" spans="1:4" x14ac:dyDescent="0.3">
      <c r="A1870">
        <v>390</v>
      </c>
      <c r="B1870">
        <v>7.99</v>
      </c>
      <c r="C1870" s="12">
        <v>38521</v>
      </c>
      <c r="D1870" t="s">
        <v>2191</v>
      </c>
    </row>
    <row r="1871" spans="1:4" x14ac:dyDescent="0.3">
      <c r="A1871">
        <v>392</v>
      </c>
      <c r="B1871">
        <v>2.99</v>
      </c>
      <c r="C1871" s="12">
        <v>38521</v>
      </c>
      <c r="D1871" t="s">
        <v>2191</v>
      </c>
    </row>
    <row r="1872" spans="1:4" x14ac:dyDescent="0.3">
      <c r="A1872">
        <v>393</v>
      </c>
      <c r="B1872">
        <v>7.98</v>
      </c>
      <c r="C1872" s="12">
        <v>38521</v>
      </c>
      <c r="D1872" t="s">
        <v>2191</v>
      </c>
    </row>
    <row r="1873" spans="1:4" x14ac:dyDescent="0.3">
      <c r="A1873">
        <v>402</v>
      </c>
      <c r="B1873">
        <v>4.99</v>
      </c>
      <c r="C1873" s="12">
        <v>38521</v>
      </c>
      <c r="D1873" t="s">
        <v>2191</v>
      </c>
    </row>
    <row r="1874" spans="1:4" x14ac:dyDescent="0.3">
      <c r="A1874">
        <v>403</v>
      </c>
      <c r="B1874">
        <v>3.99</v>
      </c>
      <c r="C1874" s="12">
        <v>38521</v>
      </c>
      <c r="D1874" t="s">
        <v>2191</v>
      </c>
    </row>
    <row r="1875" spans="1:4" x14ac:dyDescent="0.3">
      <c r="A1875">
        <v>406</v>
      </c>
      <c r="B1875">
        <v>3.9800000000000004</v>
      </c>
      <c r="C1875" s="12">
        <v>38521</v>
      </c>
      <c r="D1875" t="s">
        <v>2191</v>
      </c>
    </row>
    <row r="1876" spans="1:4" x14ac:dyDescent="0.3">
      <c r="A1876">
        <v>408</v>
      </c>
      <c r="B1876">
        <v>4.99</v>
      </c>
      <c r="C1876" s="12">
        <v>38521</v>
      </c>
      <c r="D1876" t="s">
        <v>2191</v>
      </c>
    </row>
    <row r="1877" spans="1:4" x14ac:dyDescent="0.3">
      <c r="A1877">
        <v>409</v>
      </c>
      <c r="B1877">
        <v>8.99</v>
      </c>
      <c r="C1877" s="12">
        <v>38521</v>
      </c>
      <c r="D1877" t="s">
        <v>2191</v>
      </c>
    </row>
    <row r="1878" spans="1:4" x14ac:dyDescent="0.3">
      <c r="A1878">
        <v>410</v>
      </c>
      <c r="B1878">
        <v>10.98</v>
      </c>
      <c r="C1878" s="12">
        <v>38521</v>
      </c>
      <c r="D1878" t="s">
        <v>2191</v>
      </c>
    </row>
    <row r="1879" spans="1:4" x14ac:dyDescent="0.3">
      <c r="A1879">
        <v>414</v>
      </c>
      <c r="B1879">
        <v>4.99</v>
      </c>
      <c r="C1879" s="12">
        <v>38521</v>
      </c>
      <c r="D1879" t="s">
        <v>2191</v>
      </c>
    </row>
    <row r="1880" spans="1:4" x14ac:dyDescent="0.3">
      <c r="A1880">
        <v>421</v>
      </c>
      <c r="B1880">
        <v>2.99</v>
      </c>
      <c r="C1880" s="12">
        <v>38521</v>
      </c>
      <c r="D1880" t="s">
        <v>2191</v>
      </c>
    </row>
    <row r="1881" spans="1:4" x14ac:dyDescent="0.3">
      <c r="A1881">
        <v>426</v>
      </c>
      <c r="B1881">
        <v>2.99</v>
      </c>
      <c r="C1881" s="12">
        <v>38521</v>
      </c>
      <c r="D1881" t="s">
        <v>2191</v>
      </c>
    </row>
    <row r="1882" spans="1:4" x14ac:dyDescent="0.3">
      <c r="A1882">
        <v>427</v>
      </c>
      <c r="B1882">
        <v>0.99</v>
      </c>
      <c r="C1882" s="12">
        <v>38521</v>
      </c>
      <c r="D1882" t="s">
        <v>2191</v>
      </c>
    </row>
    <row r="1883" spans="1:4" x14ac:dyDescent="0.3">
      <c r="A1883">
        <v>431</v>
      </c>
      <c r="B1883">
        <v>8.98</v>
      </c>
      <c r="C1883" s="12">
        <v>38521</v>
      </c>
      <c r="D1883" t="s">
        <v>2191</v>
      </c>
    </row>
    <row r="1884" spans="1:4" x14ac:dyDescent="0.3">
      <c r="A1884">
        <v>434</v>
      </c>
      <c r="B1884">
        <v>15.97</v>
      </c>
      <c r="C1884" s="12">
        <v>38521</v>
      </c>
      <c r="D1884" t="s">
        <v>2191</v>
      </c>
    </row>
    <row r="1885" spans="1:4" x14ac:dyDescent="0.3">
      <c r="A1885">
        <v>436</v>
      </c>
      <c r="B1885">
        <v>9.99</v>
      </c>
      <c r="C1885" s="12">
        <v>38521</v>
      </c>
      <c r="D1885" t="s">
        <v>2191</v>
      </c>
    </row>
    <row r="1886" spans="1:4" x14ac:dyDescent="0.3">
      <c r="A1886">
        <v>437</v>
      </c>
      <c r="B1886">
        <v>5.99</v>
      </c>
      <c r="C1886" s="12">
        <v>38521</v>
      </c>
      <c r="D1886" t="s">
        <v>2191</v>
      </c>
    </row>
    <row r="1887" spans="1:4" x14ac:dyDescent="0.3">
      <c r="A1887">
        <v>438</v>
      </c>
      <c r="B1887">
        <v>0.99</v>
      </c>
      <c r="C1887" s="12">
        <v>38521</v>
      </c>
      <c r="D1887" t="s">
        <v>2191</v>
      </c>
    </row>
    <row r="1888" spans="1:4" x14ac:dyDescent="0.3">
      <c r="A1888">
        <v>441</v>
      </c>
      <c r="B1888">
        <v>4.99</v>
      </c>
      <c r="C1888" s="12">
        <v>38521</v>
      </c>
      <c r="D1888" t="s">
        <v>2191</v>
      </c>
    </row>
    <row r="1889" spans="1:4" x14ac:dyDescent="0.3">
      <c r="A1889">
        <v>446</v>
      </c>
      <c r="B1889">
        <v>8.98</v>
      </c>
      <c r="C1889" s="12">
        <v>38521</v>
      </c>
      <c r="D1889" t="s">
        <v>2191</v>
      </c>
    </row>
    <row r="1890" spans="1:4" x14ac:dyDescent="0.3">
      <c r="A1890">
        <v>447</v>
      </c>
      <c r="B1890">
        <v>4.99</v>
      </c>
      <c r="C1890" s="12">
        <v>38521</v>
      </c>
      <c r="D1890" t="s">
        <v>2191</v>
      </c>
    </row>
    <row r="1891" spans="1:4" x14ac:dyDescent="0.3">
      <c r="A1891">
        <v>449</v>
      </c>
      <c r="B1891">
        <v>0.99</v>
      </c>
      <c r="C1891" s="12">
        <v>38521</v>
      </c>
      <c r="D1891" t="s">
        <v>2191</v>
      </c>
    </row>
    <row r="1892" spans="1:4" x14ac:dyDescent="0.3">
      <c r="A1892">
        <v>450</v>
      </c>
      <c r="B1892">
        <v>5.98</v>
      </c>
      <c r="C1892" s="12">
        <v>38521</v>
      </c>
      <c r="D1892" t="s">
        <v>2191</v>
      </c>
    </row>
    <row r="1893" spans="1:4" x14ac:dyDescent="0.3">
      <c r="A1893">
        <v>452</v>
      </c>
      <c r="B1893">
        <v>6.9700000000000006</v>
      </c>
      <c r="C1893" s="12">
        <v>38521</v>
      </c>
      <c r="D1893" t="s">
        <v>2191</v>
      </c>
    </row>
    <row r="1894" spans="1:4" x14ac:dyDescent="0.3">
      <c r="A1894">
        <v>454</v>
      </c>
      <c r="B1894">
        <v>8.98</v>
      </c>
      <c r="C1894" s="12">
        <v>38521</v>
      </c>
      <c r="D1894" t="s">
        <v>2191</v>
      </c>
    </row>
    <row r="1895" spans="1:4" x14ac:dyDescent="0.3">
      <c r="A1895">
        <v>455</v>
      </c>
      <c r="B1895">
        <v>0.99</v>
      </c>
      <c r="C1895" s="12">
        <v>38521</v>
      </c>
      <c r="D1895" t="s">
        <v>2191</v>
      </c>
    </row>
    <row r="1896" spans="1:4" x14ac:dyDescent="0.3">
      <c r="A1896">
        <v>456</v>
      </c>
      <c r="B1896">
        <v>5.98</v>
      </c>
      <c r="C1896" s="12">
        <v>38521</v>
      </c>
      <c r="D1896" t="s">
        <v>2191</v>
      </c>
    </row>
    <row r="1897" spans="1:4" x14ac:dyDescent="0.3">
      <c r="A1897">
        <v>457</v>
      </c>
      <c r="B1897">
        <v>7.99</v>
      </c>
      <c r="C1897" s="12">
        <v>38521</v>
      </c>
      <c r="D1897" t="s">
        <v>2191</v>
      </c>
    </row>
    <row r="1898" spans="1:4" x14ac:dyDescent="0.3">
      <c r="A1898">
        <v>466</v>
      </c>
      <c r="B1898">
        <v>8.99</v>
      </c>
      <c r="C1898" s="12">
        <v>38521</v>
      </c>
      <c r="D1898" t="s">
        <v>2191</v>
      </c>
    </row>
    <row r="1899" spans="1:4" x14ac:dyDescent="0.3">
      <c r="A1899">
        <v>468</v>
      </c>
      <c r="B1899">
        <v>4.99</v>
      </c>
      <c r="C1899" s="12">
        <v>38521</v>
      </c>
      <c r="D1899" t="s">
        <v>2191</v>
      </c>
    </row>
    <row r="1900" spans="1:4" x14ac:dyDescent="0.3">
      <c r="A1900">
        <v>471</v>
      </c>
      <c r="B1900">
        <v>4.99</v>
      </c>
      <c r="C1900" s="12">
        <v>38521</v>
      </c>
      <c r="D1900" t="s">
        <v>2191</v>
      </c>
    </row>
    <row r="1901" spans="1:4" x14ac:dyDescent="0.3">
      <c r="A1901">
        <v>476</v>
      </c>
      <c r="B1901">
        <v>4.99</v>
      </c>
      <c r="C1901" s="12">
        <v>38521</v>
      </c>
      <c r="D1901" t="s">
        <v>2191</v>
      </c>
    </row>
    <row r="1902" spans="1:4" x14ac:dyDescent="0.3">
      <c r="A1902">
        <v>477</v>
      </c>
      <c r="B1902">
        <v>13.98</v>
      </c>
      <c r="C1902" s="12">
        <v>38521</v>
      </c>
      <c r="D1902" t="s">
        <v>2191</v>
      </c>
    </row>
    <row r="1903" spans="1:4" x14ac:dyDescent="0.3">
      <c r="A1903">
        <v>478</v>
      </c>
      <c r="B1903">
        <v>4.99</v>
      </c>
      <c r="C1903" s="12">
        <v>38521</v>
      </c>
      <c r="D1903" t="s">
        <v>2191</v>
      </c>
    </row>
    <row r="1904" spans="1:4" x14ac:dyDescent="0.3">
      <c r="A1904">
        <v>479</v>
      </c>
      <c r="B1904">
        <v>2.99</v>
      </c>
      <c r="C1904" s="12">
        <v>38521</v>
      </c>
      <c r="D1904" t="s">
        <v>2191</v>
      </c>
    </row>
    <row r="1905" spans="1:4" x14ac:dyDescent="0.3">
      <c r="A1905">
        <v>481</v>
      </c>
      <c r="B1905">
        <v>4.99</v>
      </c>
      <c r="C1905" s="12">
        <v>38521</v>
      </c>
      <c r="D1905" t="s">
        <v>2191</v>
      </c>
    </row>
    <row r="1906" spans="1:4" x14ac:dyDescent="0.3">
      <c r="A1906">
        <v>489</v>
      </c>
      <c r="B1906">
        <v>8.98</v>
      </c>
      <c r="C1906" s="12">
        <v>38521</v>
      </c>
      <c r="D1906" t="s">
        <v>2191</v>
      </c>
    </row>
    <row r="1907" spans="1:4" x14ac:dyDescent="0.3">
      <c r="A1907">
        <v>491</v>
      </c>
      <c r="B1907">
        <v>9.98</v>
      </c>
      <c r="C1907" s="12">
        <v>38521</v>
      </c>
      <c r="D1907" t="s">
        <v>2191</v>
      </c>
    </row>
    <row r="1908" spans="1:4" x14ac:dyDescent="0.3">
      <c r="A1908">
        <v>493</v>
      </c>
      <c r="B1908">
        <v>4.99</v>
      </c>
      <c r="C1908" s="12">
        <v>38521</v>
      </c>
      <c r="D1908" t="s">
        <v>2191</v>
      </c>
    </row>
    <row r="1909" spans="1:4" x14ac:dyDescent="0.3">
      <c r="A1909">
        <v>495</v>
      </c>
      <c r="B1909">
        <v>4.99</v>
      </c>
      <c r="C1909" s="12">
        <v>38521</v>
      </c>
      <c r="D1909" t="s">
        <v>2191</v>
      </c>
    </row>
    <row r="1910" spans="1:4" x14ac:dyDescent="0.3">
      <c r="A1910">
        <v>497</v>
      </c>
      <c r="B1910">
        <v>17.97</v>
      </c>
      <c r="C1910" s="12">
        <v>38521</v>
      </c>
      <c r="D1910" t="s">
        <v>2191</v>
      </c>
    </row>
    <row r="1911" spans="1:4" x14ac:dyDescent="0.3">
      <c r="A1911">
        <v>498</v>
      </c>
      <c r="B1911">
        <v>7.98</v>
      </c>
      <c r="C1911" s="12">
        <v>38521</v>
      </c>
      <c r="D1911" t="s">
        <v>2191</v>
      </c>
    </row>
    <row r="1912" spans="1:4" x14ac:dyDescent="0.3">
      <c r="A1912">
        <v>500</v>
      </c>
      <c r="B1912">
        <v>3.99</v>
      </c>
      <c r="C1912" s="12">
        <v>38521</v>
      </c>
      <c r="D1912" t="s">
        <v>2191</v>
      </c>
    </row>
    <row r="1913" spans="1:4" x14ac:dyDescent="0.3">
      <c r="A1913">
        <v>502</v>
      </c>
      <c r="B1913">
        <v>0.99</v>
      </c>
      <c r="C1913" s="12">
        <v>38521</v>
      </c>
      <c r="D1913" t="s">
        <v>2191</v>
      </c>
    </row>
    <row r="1914" spans="1:4" x14ac:dyDescent="0.3">
      <c r="A1914">
        <v>503</v>
      </c>
      <c r="B1914">
        <v>2.99</v>
      </c>
      <c r="C1914" s="12">
        <v>38521</v>
      </c>
      <c r="D1914" t="s">
        <v>2191</v>
      </c>
    </row>
    <row r="1915" spans="1:4" x14ac:dyDescent="0.3">
      <c r="A1915">
        <v>507</v>
      </c>
      <c r="B1915">
        <v>4.99</v>
      </c>
      <c r="C1915" s="12">
        <v>38521</v>
      </c>
      <c r="D1915" t="s">
        <v>2191</v>
      </c>
    </row>
    <row r="1916" spans="1:4" x14ac:dyDescent="0.3">
      <c r="A1916">
        <v>512</v>
      </c>
      <c r="B1916">
        <v>2.99</v>
      </c>
      <c r="C1916" s="12">
        <v>38521</v>
      </c>
      <c r="D1916" t="s">
        <v>2191</v>
      </c>
    </row>
    <row r="1917" spans="1:4" x14ac:dyDescent="0.3">
      <c r="A1917">
        <v>513</v>
      </c>
      <c r="B1917">
        <v>7.99</v>
      </c>
      <c r="C1917" s="12">
        <v>38521</v>
      </c>
      <c r="D1917" t="s">
        <v>2191</v>
      </c>
    </row>
    <row r="1918" spans="1:4" x14ac:dyDescent="0.3">
      <c r="A1918">
        <v>514</v>
      </c>
      <c r="B1918">
        <v>0.99</v>
      </c>
      <c r="C1918" s="12">
        <v>38521</v>
      </c>
      <c r="D1918" t="s">
        <v>2191</v>
      </c>
    </row>
    <row r="1919" spans="1:4" x14ac:dyDescent="0.3">
      <c r="A1919">
        <v>515</v>
      </c>
      <c r="B1919">
        <v>5.98</v>
      </c>
      <c r="C1919" s="12">
        <v>38521</v>
      </c>
      <c r="D1919" t="s">
        <v>2191</v>
      </c>
    </row>
    <row r="1920" spans="1:4" x14ac:dyDescent="0.3">
      <c r="A1920">
        <v>519</v>
      </c>
      <c r="B1920">
        <v>8.99</v>
      </c>
      <c r="C1920" s="12">
        <v>38521</v>
      </c>
      <c r="D1920" t="s">
        <v>2191</v>
      </c>
    </row>
    <row r="1921" spans="1:4" x14ac:dyDescent="0.3">
      <c r="A1921">
        <v>520</v>
      </c>
      <c r="B1921">
        <v>6.99</v>
      </c>
      <c r="C1921" s="12">
        <v>38521</v>
      </c>
      <c r="D1921" t="s">
        <v>2191</v>
      </c>
    </row>
    <row r="1922" spans="1:4" x14ac:dyDescent="0.3">
      <c r="A1922">
        <v>523</v>
      </c>
      <c r="B1922">
        <v>8.99</v>
      </c>
      <c r="C1922" s="12">
        <v>38521</v>
      </c>
      <c r="D1922" t="s">
        <v>2191</v>
      </c>
    </row>
    <row r="1923" spans="1:4" x14ac:dyDescent="0.3">
      <c r="A1923">
        <v>526</v>
      </c>
      <c r="B1923">
        <v>4.99</v>
      </c>
      <c r="C1923" s="12">
        <v>38521</v>
      </c>
      <c r="D1923" t="s">
        <v>2191</v>
      </c>
    </row>
    <row r="1924" spans="1:4" x14ac:dyDescent="0.3">
      <c r="A1924">
        <v>527</v>
      </c>
      <c r="B1924">
        <v>1.98</v>
      </c>
      <c r="C1924" s="12">
        <v>38521</v>
      </c>
      <c r="D1924" t="s">
        <v>2191</v>
      </c>
    </row>
    <row r="1925" spans="1:4" x14ac:dyDescent="0.3">
      <c r="A1925">
        <v>534</v>
      </c>
      <c r="B1925">
        <v>0.99</v>
      </c>
      <c r="C1925" s="12">
        <v>38521</v>
      </c>
      <c r="D1925" t="s">
        <v>2191</v>
      </c>
    </row>
    <row r="1926" spans="1:4" x14ac:dyDescent="0.3">
      <c r="A1926">
        <v>536</v>
      </c>
      <c r="B1926">
        <v>2.99</v>
      </c>
      <c r="C1926" s="12">
        <v>38521</v>
      </c>
      <c r="D1926" t="s">
        <v>2191</v>
      </c>
    </row>
    <row r="1927" spans="1:4" x14ac:dyDescent="0.3">
      <c r="A1927">
        <v>537</v>
      </c>
      <c r="B1927">
        <v>2.99</v>
      </c>
      <c r="C1927" s="12">
        <v>38521</v>
      </c>
      <c r="D1927" t="s">
        <v>2191</v>
      </c>
    </row>
    <row r="1928" spans="1:4" x14ac:dyDescent="0.3">
      <c r="A1928">
        <v>543</v>
      </c>
      <c r="B1928">
        <v>2.99</v>
      </c>
      <c r="C1928" s="12">
        <v>38521</v>
      </c>
      <c r="D1928" t="s">
        <v>2191</v>
      </c>
    </row>
    <row r="1929" spans="1:4" x14ac:dyDescent="0.3">
      <c r="A1929">
        <v>544</v>
      </c>
      <c r="B1929">
        <v>3.9800000000000004</v>
      </c>
      <c r="C1929" s="12">
        <v>38521</v>
      </c>
      <c r="D1929" t="s">
        <v>2191</v>
      </c>
    </row>
    <row r="1930" spans="1:4" x14ac:dyDescent="0.3">
      <c r="A1930">
        <v>546</v>
      </c>
      <c r="B1930">
        <v>5.99</v>
      </c>
      <c r="C1930" s="12">
        <v>38521</v>
      </c>
      <c r="D1930" t="s">
        <v>2191</v>
      </c>
    </row>
    <row r="1931" spans="1:4" x14ac:dyDescent="0.3">
      <c r="A1931">
        <v>548</v>
      </c>
      <c r="B1931">
        <v>2.99</v>
      </c>
      <c r="C1931" s="12">
        <v>38521</v>
      </c>
      <c r="D1931" t="s">
        <v>2191</v>
      </c>
    </row>
    <row r="1932" spans="1:4" x14ac:dyDescent="0.3">
      <c r="A1932">
        <v>552</v>
      </c>
      <c r="B1932">
        <v>0.99</v>
      </c>
      <c r="C1932" s="12">
        <v>38521</v>
      </c>
      <c r="D1932" t="s">
        <v>2191</v>
      </c>
    </row>
    <row r="1933" spans="1:4" x14ac:dyDescent="0.3">
      <c r="A1933">
        <v>553</v>
      </c>
      <c r="B1933">
        <v>8.99</v>
      </c>
      <c r="C1933" s="12">
        <v>38521</v>
      </c>
      <c r="D1933" t="s">
        <v>2191</v>
      </c>
    </row>
    <row r="1934" spans="1:4" x14ac:dyDescent="0.3">
      <c r="A1934">
        <v>554</v>
      </c>
      <c r="B1934">
        <v>6.99</v>
      </c>
      <c r="C1934" s="12">
        <v>38521</v>
      </c>
      <c r="D1934" t="s">
        <v>2191</v>
      </c>
    </row>
    <row r="1935" spans="1:4" x14ac:dyDescent="0.3">
      <c r="A1935">
        <v>558</v>
      </c>
      <c r="B1935">
        <v>1.99</v>
      </c>
      <c r="C1935" s="12">
        <v>38521</v>
      </c>
      <c r="D1935" t="s">
        <v>2191</v>
      </c>
    </row>
    <row r="1936" spans="1:4" x14ac:dyDescent="0.3">
      <c r="A1936">
        <v>561</v>
      </c>
      <c r="B1936">
        <v>5.99</v>
      </c>
      <c r="C1936" s="12">
        <v>38521</v>
      </c>
      <c r="D1936" t="s">
        <v>2191</v>
      </c>
    </row>
    <row r="1937" spans="1:4" x14ac:dyDescent="0.3">
      <c r="A1937">
        <v>565</v>
      </c>
      <c r="B1937">
        <v>5.99</v>
      </c>
      <c r="C1937" s="12">
        <v>38521</v>
      </c>
      <c r="D1937" t="s">
        <v>2191</v>
      </c>
    </row>
    <row r="1938" spans="1:4" x14ac:dyDescent="0.3">
      <c r="A1938">
        <v>566</v>
      </c>
      <c r="B1938">
        <v>0.99</v>
      </c>
      <c r="C1938" s="12">
        <v>38521</v>
      </c>
      <c r="D1938" t="s">
        <v>2191</v>
      </c>
    </row>
    <row r="1939" spans="1:4" x14ac:dyDescent="0.3">
      <c r="A1939">
        <v>568</v>
      </c>
      <c r="B1939">
        <v>4.99</v>
      </c>
      <c r="C1939" s="12">
        <v>38521</v>
      </c>
      <c r="D1939" t="s">
        <v>2191</v>
      </c>
    </row>
    <row r="1940" spans="1:4" x14ac:dyDescent="0.3">
      <c r="A1940">
        <v>570</v>
      </c>
      <c r="B1940">
        <v>3.99</v>
      </c>
      <c r="C1940" s="12">
        <v>38521</v>
      </c>
      <c r="D1940" t="s">
        <v>2191</v>
      </c>
    </row>
    <row r="1941" spans="1:4" x14ac:dyDescent="0.3">
      <c r="A1941">
        <v>571</v>
      </c>
      <c r="B1941">
        <v>2.99</v>
      </c>
      <c r="C1941" s="12">
        <v>38521</v>
      </c>
      <c r="D1941" t="s">
        <v>2191</v>
      </c>
    </row>
    <row r="1942" spans="1:4" x14ac:dyDescent="0.3">
      <c r="A1942">
        <v>572</v>
      </c>
      <c r="B1942">
        <v>0.99</v>
      </c>
      <c r="C1942" s="12">
        <v>38521</v>
      </c>
      <c r="D1942" t="s">
        <v>2191</v>
      </c>
    </row>
    <row r="1943" spans="1:4" x14ac:dyDescent="0.3">
      <c r="A1943">
        <v>576</v>
      </c>
      <c r="B1943">
        <v>9.98</v>
      </c>
      <c r="C1943" s="12">
        <v>38521</v>
      </c>
      <c r="D1943" t="s">
        <v>2191</v>
      </c>
    </row>
    <row r="1944" spans="1:4" x14ac:dyDescent="0.3">
      <c r="A1944">
        <v>577</v>
      </c>
      <c r="B1944">
        <v>3.99</v>
      </c>
      <c r="C1944" s="12">
        <v>38521</v>
      </c>
      <c r="D1944" t="s">
        <v>2191</v>
      </c>
    </row>
    <row r="1945" spans="1:4" x14ac:dyDescent="0.3">
      <c r="A1945">
        <v>579</v>
      </c>
      <c r="B1945">
        <v>5.99</v>
      </c>
      <c r="C1945" s="12">
        <v>38521</v>
      </c>
      <c r="D1945" t="s">
        <v>2191</v>
      </c>
    </row>
    <row r="1946" spans="1:4" x14ac:dyDescent="0.3">
      <c r="A1946">
        <v>582</v>
      </c>
      <c r="B1946">
        <v>7.99</v>
      </c>
      <c r="C1946" s="12">
        <v>38521</v>
      </c>
      <c r="D1946" t="s">
        <v>2191</v>
      </c>
    </row>
    <row r="1947" spans="1:4" x14ac:dyDescent="0.3">
      <c r="A1947">
        <v>583</v>
      </c>
      <c r="B1947">
        <v>9.99</v>
      </c>
      <c r="C1947" s="12">
        <v>38521</v>
      </c>
      <c r="D1947" t="s">
        <v>2191</v>
      </c>
    </row>
    <row r="1948" spans="1:4" x14ac:dyDescent="0.3">
      <c r="A1948">
        <v>587</v>
      </c>
      <c r="B1948">
        <v>7.98</v>
      </c>
      <c r="C1948" s="12">
        <v>38521</v>
      </c>
      <c r="D1948" t="s">
        <v>2191</v>
      </c>
    </row>
    <row r="1949" spans="1:4" x14ac:dyDescent="0.3">
      <c r="A1949">
        <v>588</v>
      </c>
      <c r="B1949">
        <v>10.98</v>
      </c>
      <c r="C1949" s="12">
        <v>38521</v>
      </c>
      <c r="D1949" t="s">
        <v>2191</v>
      </c>
    </row>
    <row r="1950" spans="1:4" x14ac:dyDescent="0.3">
      <c r="A1950">
        <v>590</v>
      </c>
      <c r="B1950">
        <v>2.99</v>
      </c>
      <c r="C1950" s="12">
        <v>38521</v>
      </c>
      <c r="D1950" t="s">
        <v>2191</v>
      </c>
    </row>
    <row r="1951" spans="1:4" x14ac:dyDescent="0.3">
      <c r="A1951">
        <v>593</v>
      </c>
      <c r="B1951">
        <v>9.98</v>
      </c>
      <c r="C1951" s="12">
        <v>38521</v>
      </c>
      <c r="D1951" t="s">
        <v>2191</v>
      </c>
    </row>
    <row r="1952" spans="1:4" x14ac:dyDescent="0.3">
      <c r="A1952">
        <v>594</v>
      </c>
      <c r="B1952">
        <v>6.99</v>
      </c>
      <c r="C1952" s="12">
        <v>38521</v>
      </c>
      <c r="D1952" t="s">
        <v>2191</v>
      </c>
    </row>
    <row r="1953" spans="1:4" x14ac:dyDescent="0.3">
      <c r="A1953">
        <v>597</v>
      </c>
      <c r="B1953">
        <v>0.99</v>
      </c>
      <c r="C1953" s="12">
        <v>38521</v>
      </c>
      <c r="D1953" t="s">
        <v>2191</v>
      </c>
    </row>
    <row r="1954" spans="1:4" x14ac:dyDescent="0.3">
      <c r="A1954">
        <v>599</v>
      </c>
      <c r="B1954">
        <v>1.99</v>
      </c>
      <c r="C1954" s="12">
        <v>38521</v>
      </c>
      <c r="D1954" t="s">
        <v>2191</v>
      </c>
    </row>
    <row r="1955" spans="1:4" x14ac:dyDescent="0.3">
      <c r="A1955">
        <v>1</v>
      </c>
      <c r="B1955">
        <v>5.98</v>
      </c>
      <c r="C1955" s="12">
        <v>38521</v>
      </c>
      <c r="D1955" t="s">
        <v>2191</v>
      </c>
    </row>
    <row r="1956" spans="1:4" x14ac:dyDescent="0.3">
      <c r="A1956">
        <v>6</v>
      </c>
      <c r="B1956">
        <v>0.99</v>
      </c>
      <c r="C1956" s="12">
        <v>38521</v>
      </c>
      <c r="D1956" t="s">
        <v>2191</v>
      </c>
    </row>
    <row r="1957" spans="1:4" x14ac:dyDescent="0.3">
      <c r="A1957">
        <v>7</v>
      </c>
      <c r="B1957">
        <v>2.99</v>
      </c>
      <c r="C1957" s="12">
        <v>38521</v>
      </c>
      <c r="D1957" t="s">
        <v>2191</v>
      </c>
    </row>
    <row r="1958" spans="1:4" x14ac:dyDescent="0.3">
      <c r="A1958">
        <v>10</v>
      </c>
      <c r="B1958">
        <v>3.99</v>
      </c>
      <c r="C1958" s="12">
        <v>38521</v>
      </c>
      <c r="D1958" t="s">
        <v>2191</v>
      </c>
    </row>
    <row r="1959" spans="1:4" x14ac:dyDescent="0.3">
      <c r="A1959">
        <v>12</v>
      </c>
      <c r="B1959">
        <v>11.98</v>
      </c>
      <c r="C1959" s="12">
        <v>38521</v>
      </c>
      <c r="D1959" t="s">
        <v>2191</v>
      </c>
    </row>
    <row r="1960" spans="1:4" x14ac:dyDescent="0.3">
      <c r="A1960">
        <v>13</v>
      </c>
      <c r="B1960">
        <v>4.99</v>
      </c>
      <c r="C1960" s="12">
        <v>38521</v>
      </c>
      <c r="D1960" t="s">
        <v>2191</v>
      </c>
    </row>
    <row r="1961" spans="1:4" x14ac:dyDescent="0.3">
      <c r="A1961">
        <v>15</v>
      </c>
      <c r="B1961">
        <v>2.99</v>
      </c>
      <c r="C1961" s="12">
        <v>38521</v>
      </c>
      <c r="D1961" t="s">
        <v>2191</v>
      </c>
    </row>
    <row r="1962" spans="1:4" x14ac:dyDescent="0.3">
      <c r="A1962">
        <v>17</v>
      </c>
      <c r="B1962">
        <v>5.99</v>
      </c>
      <c r="C1962" s="12">
        <v>38521</v>
      </c>
      <c r="D1962" t="s">
        <v>2191</v>
      </c>
    </row>
    <row r="1963" spans="1:4" x14ac:dyDescent="0.3">
      <c r="A1963">
        <v>20</v>
      </c>
      <c r="B1963">
        <v>4.99</v>
      </c>
      <c r="C1963" s="12">
        <v>38521</v>
      </c>
      <c r="D1963" t="s">
        <v>2191</v>
      </c>
    </row>
    <row r="1964" spans="1:4" x14ac:dyDescent="0.3">
      <c r="A1964">
        <v>21</v>
      </c>
      <c r="B1964">
        <v>15.97</v>
      </c>
      <c r="C1964" s="12">
        <v>38521</v>
      </c>
      <c r="D1964" t="s">
        <v>2191</v>
      </c>
    </row>
    <row r="1965" spans="1:4" x14ac:dyDescent="0.3">
      <c r="A1965">
        <v>24</v>
      </c>
      <c r="B1965">
        <v>5.99</v>
      </c>
      <c r="C1965" s="12">
        <v>38521</v>
      </c>
      <c r="D1965" t="s">
        <v>2191</v>
      </c>
    </row>
    <row r="1966" spans="1:4" x14ac:dyDescent="0.3">
      <c r="A1966">
        <v>26</v>
      </c>
      <c r="B1966">
        <v>10.98</v>
      </c>
      <c r="C1966" s="12">
        <v>38521</v>
      </c>
      <c r="D1966" t="s">
        <v>2191</v>
      </c>
    </row>
    <row r="1967" spans="1:4" x14ac:dyDescent="0.3">
      <c r="A1967">
        <v>27</v>
      </c>
      <c r="B1967">
        <v>2.99</v>
      </c>
      <c r="C1967" s="12">
        <v>38521</v>
      </c>
      <c r="D1967" t="s">
        <v>2191</v>
      </c>
    </row>
    <row r="1968" spans="1:4" x14ac:dyDescent="0.3">
      <c r="A1968">
        <v>28</v>
      </c>
      <c r="B1968">
        <v>3.99</v>
      </c>
      <c r="C1968" s="12">
        <v>38521</v>
      </c>
      <c r="D1968" t="s">
        <v>2191</v>
      </c>
    </row>
    <row r="1969" spans="1:4" x14ac:dyDescent="0.3">
      <c r="A1969">
        <v>31</v>
      </c>
      <c r="B1969">
        <v>16.96</v>
      </c>
      <c r="C1969" s="12">
        <v>38521</v>
      </c>
      <c r="D1969" t="s">
        <v>2191</v>
      </c>
    </row>
    <row r="1970" spans="1:4" x14ac:dyDescent="0.3">
      <c r="A1970">
        <v>34</v>
      </c>
      <c r="B1970">
        <v>5.99</v>
      </c>
      <c r="C1970" s="12">
        <v>38521</v>
      </c>
      <c r="D1970" t="s">
        <v>2191</v>
      </c>
    </row>
    <row r="1971" spans="1:4" x14ac:dyDescent="0.3">
      <c r="A1971">
        <v>35</v>
      </c>
      <c r="B1971">
        <v>5.98</v>
      </c>
      <c r="C1971" s="12">
        <v>38521</v>
      </c>
      <c r="D1971" t="s">
        <v>2191</v>
      </c>
    </row>
    <row r="1972" spans="1:4" x14ac:dyDescent="0.3">
      <c r="A1972">
        <v>39</v>
      </c>
      <c r="B1972">
        <v>4.99</v>
      </c>
      <c r="C1972" s="12">
        <v>38521</v>
      </c>
      <c r="D1972" t="s">
        <v>2191</v>
      </c>
    </row>
    <row r="1973" spans="1:4" x14ac:dyDescent="0.3">
      <c r="A1973">
        <v>40</v>
      </c>
      <c r="B1973">
        <v>7.99</v>
      </c>
      <c r="C1973" s="12">
        <v>38521</v>
      </c>
      <c r="D1973" t="s">
        <v>2191</v>
      </c>
    </row>
    <row r="1974" spans="1:4" x14ac:dyDescent="0.3">
      <c r="A1974">
        <v>42</v>
      </c>
      <c r="B1974">
        <v>4.99</v>
      </c>
      <c r="C1974" s="12">
        <v>38521</v>
      </c>
      <c r="D1974" t="s">
        <v>2191</v>
      </c>
    </row>
    <row r="1975" spans="1:4" x14ac:dyDescent="0.3">
      <c r="A1975">
        <v>44</v>
      </c>
      <c r="B1975">
        <v>2.99</v>
      </c>
      <c r="C1975" s="12">
        <v>38521</v>
      </c>
      <c r="D1975" t="s">
        <v>2191</v>
      </c>
    </row>
    <row r="1976" spans="1:4" x14ac:dyDescent="0.3">
      <c r="A1976">
        <v>46</v>
      </c>
      <c r="B1976">
        <v>2.99</v>
      </c>
      <c r="C1976" s="12">
        <v>38521</v>
      </c>
      <c r="D1976" t="s">
        <v>2191</v>
      </c>
    </row>
    <row r="1977" spans="1:4" x14ac:dyDescent="0.3">
      <c r="A1977">
        <v>47</v>
      </c>
      <c r="B1977">
        <v>6.99</v>
      </c>
      <c r="C1977" s="12">
        <v>38521</v>
      </c>
      <c r="D1977" t="s">
        <v>2191</v>
      </c>
    </row>
    <row r="1978" spans="1:4" x14ac:dyDescent="0.3">
      <c r="A1978">
        <v>52</v>
      </c>
      <c r="B1978">
        <v>0.99</v>
      </c>
      <c r="C1978" s="12">
        <v>38521</v>
      </c>
      <c r="D1978" t="s">
        <v>2191</v>
      </c>
    </row>
    <row r="1979" spans="1:4" x14ac:dyDescent="0.3">
      <c r="A1979">
        <v>53</v>
      </c>
      <c r="B1979">
        <v>2.99</v>
      </c>
      <c r="C1979" s="12">
        <v>38521</v>
      </c>
      <c r="D1979" t="s">
        <v>2191</v>
      </c>
    </row>
    <row r="1980" spans="1:4" x14ac:dyDescent="0.3">
      <c r="A1980">
        <v>54</v>
      </c>
      <c r="B1980">
        <v>6.99</v>
      </c>
      <c r="C1980" s="12">
        <v>38521</v>
      </c>
      <c r="D1980" t="s">
        <v>2191</v>
      </c>
    </row>
    <row r="1981" spans="1:4" x14ac:dyDescent="0.3">
      <c r="A1981">
        <v>56</v>
      </c>
      <c r="B1981">
        <v>4.99</v>
      </c>
      <c r="C1981" s="12">
        <v>38521</v>
      </c>
      <c r="D1981" t="s">
        <v>2191</v>
      </c>
    </row>
    <row r="1982" spans="1:4" x14ac:dyDescent="0.3">
      <c r="A1982">
        <v>57</v>
      </c>
      <c r="B1982">
        <v>4.99</v>
      </c>
      <c r="C1982" s="12">
        <v>38521</v>
      </c>
      <c r="D1982" t="s">
        <v>2191</v>
      </c>
    </row>
    <row r="1983" spans="1:4" x14ac:dyDescent="0.3">
      <c r="A1983">
        <v>58</v>
      </c>
      <c r="B1983">
        <v>4.99</v>
      </c>
      <c r="C1983" s="12">
        <v>38521</v>
      </c>
      <c r="D1983" t="s">
        <v>2191</v>
      </c>
    </row>
    <row r="1984" spans="1:4" x14ac:dyDescent="0.3">
      <c r="A1984">
        <v>60</v>
      </c>
      <c r="B1984">
        <v>4.99</v>
      </c>
      <c r="C1984" s="12">
        <v>38521</v>
      </c>
      <c r="D1984" t="s">
        <v>2191</v>
      </c>
    </row>
    <row r="1985" spans="1:4" x14ac:dyDescent="0.3">
      <c r="A1985">
        <v>65</v>
      </c>
      <c r="B1985">
        <v>7.99</v>
      </c>
      <c r="C1985" s="12">
        <v>38521</v>
      </c>
      <c r="D1985" t="s">
        <v>2191</v>
      </c>
    </row>
    <row r="1986" spans="1:4" x14ac:dyDescent="0.3">
      <c r="A1986">
        <v>70</v>
      </c>
      <c r="B1986">
        <v>4.99</v>
      </c>
      <c r="C1986" s="12">
        <v>38521</v>
      </c>
      <c r="D1986" t="s">
        <v>2191</v>
      </c>
    </row>
    <row r="1987" spans="1:4" x14ac:dyDescent="0.3">
      <c r="A1987">
        <v>71</v>
      </c>
      <c r="B1987">
        <v>4.99</v>
      </c>
      <c r="C1987" s="12">
        <v>38521</v>
      </c>
      <c r="D1987" t="s">
        <v>2191</v>
      </c>
    </row>
    <row r="1988" spans="1:4" x14ac:dyDescent="0.3">
      <c r="A1988">
        <v>72</v>
      </c>
      <c r="B1988">
        <v>4.99</v>
      </c>
      <c r="C1988" s="12">
        <v>38521</v>
      </c>
      <c r="D1988" t="s">
        <v>2191</v>
      </c>
    </row>
    <row r="1989" spans="1:4" x14ac:dyDescent="0.3">
      <c r="A1989">
        <v>74</v>
      </c>
      <c r="B1989">
        <v>1.99</v>
      </c>
      <c r="C1989" s="12">
        <v>38521</v>
      </c>
      <c r="D1989" t="s">
        <v>2191</v>
      </c>
    </row>
    <row r="1990" spans="1:4" x14ac:dyDescent="0.3">
      <c r="A1990">
        <v>76</v>
      </c>
      <c r="B1990">
        <v>1.99</v>
      </c>
      <c r="C1990" s="12">
        <v>38521</v>
      </c>
      <c r="D1990" t="s">
        <v>2191</v>
      </c>
    </row>
    <row r="1991" spans="1:4" x14ac:dyDescent="0.3">
      <c r="A1991">
        <v>77</v>
      </c>
      <c r="B1991">
        <v>12.98</v>
      </c>
      <c r="C1991" s="12">
        <v>38521</v>
      </c>
      <c r="D1991" t="s">
        <v>2191</v>
      </c>
    </row>
    <row r="1992" spans="1:4" x14ac:dyDescent="0.3">
      <c r="A1992">
        <v>78</v>
      </c>
      <c r="B1992">
        <v>2.99</v>
      </c>
      <c r="C1992" s="12">
        <v>38521</v>
      </c>
      <c r="D1992" t="s">
        <v>2191</v>
      </c>
    </row>
    <row r="1993" spans="1:4" x14ac:dyDescent="0.3">
      <c r="A1993">
        <v>82</v>
      </c>
      <c r="B1993">
        <v>8.99</v>
      </c>
      <c r="C1993" s="12">
        <v>38521</v>
      </c>
      <c r="D1993" t="s">
        <v>2191</v>
      </c>
    </row>
    <row r="1994" spans="1:4" x14ac:dyDescent="0.3">
      <c r="A1994">
        <v>84</v>
      </c>
      <c r="B1994">
        <v>0.99</v>
      </c>
      <c r="C1994" s="12">
        <v>38521</v>
      </c>
      <c r="D1994" t="s">
        <v>2191</v>
      </c>
    </row>
    <row r="1995" spans="1:4" x14ac:dyDescent="0.3">
      <c r="A1995">
        <v>87</v>
      </c>
      <c r="B1995">
        <v>2.99</v>
      </c>
      <c r="C1995" s="12">
        <v>38521</v>
      </c>
      <c r="D1995" t="s">
        <v>2191</v>
      </c>
    </row>
    <row r="1996" spans="1:4" x14ac:dyDescent="0.3">
      <c r="A1996">
        <v>88</v>
      </c>
      <c r="B1996">
        <v>7.99</v>
      </c>
      <c r="C1996" s="12">
        <v>38521</v>
      </c>
      <c r="D1996" t="s">
        <v>2191</v>
      </c>
    </row>
    <row r="1997" spans="1:4" x14ac:dyDescent="0.3">
      <c r="A1997">
        <v>91</v>
      </c>
      <c r="B1997">
        <v>3.99</v>
      </c>
      <c r="C1997" s="12">
        <v>38521</v>
      </c>
      <c r="D1997" t="s">
        <v>2191</v>
      </c>
    </row>
    <row r="1998" spans="1:4" x14ac:dyDescent="0.3">
      <c r="A1998">
        <v>93</v>
      </c>
      <c r="B1998">
        <v>4.99</v>
      </c>
      <c r="C1998" s="12">
        <v>38521</v>
      </c>
      <c r="D1998" t="s">
        <v>2191</v>
      </c>
    </row>
    <row r="1999" spans="1:4" x14ac:dyDescent="0.3">
      <c r="A1999">
        <v>96</v>
      </c>
      <c r="B1999">
        <v>0.99</v>
      </c>
      <c r="C1999" s="12">
        <v>38521</v>
      </c>
      <c r="D1999" t="s">
        <v>2191</v>
      </c>
    </row>
    <row r="2000" spans="1:4" x14ac:dyDescent="0.3">
      <c r="A2000">
        <v>98</v>
      </c>
      <c r="B2000">
        <v>5.98</v>
      </c>
      <c r="C2000" s="12">
        <v>38521</v>
      </c>
      <c r="D2000" t="s">
        <v>2191</v>
      </c>
    </row>
    <row r="2001" spans="1:4" x14ac:dyDescent="0.3">
      <c r="A2001">
        <v>99</v>
      </c>
      <c r="B2001">
        <v>2.99</v>
      </c>
      <c r="C2001" s="12">
        <v>38521</v>
      </c>
      <c r="D2001" t="s">
        <v>2191</v>
      </c>
    </row>
    <row r="2002" spans="1:4" x14ac:dyDescent="0.3">
      <c r="A2002">
        <v>102</v>
      </c>
      <c r="B2002">
        <v>8.99</v>
      </c>
      <c r="C2002" s="12">
        <v>38521</v>
      </c>
      <c r="D2002" t="s">
        <v>2191</v>
      </c>
    </row>
    <row r="2003" spans="1:4" x14ac:dyDescent="0.3">
      <c r="A2003">
        <v>103</v>
      </c>
      <c r="B2003">
        <v>0.99</v>
      </c>
      <c r="C2003" s="12">
        <v>38521</v>
      </c>
      <c r="D2003" t="s">
        <v>2191</v>
      </c>
    </row>
    <row r="2004" spans="1:4" x14ac:dyDescent="0.3">
      <c r="A2004">
        <v>106</v>
      </c>
      <c r="B2004">
        <v>4.99</v>
      </c>
      <c r="C2004" s="12">
        <v>38521</v>
      </c>
      <c r="D2004" t="s">
        <v>2191</v>
      </c>
    </row>
    <row r="2005" spans="1:4" x14ac:dyDescent="0.3">
      <c r="A2005">
        <v>108</v>
      </c>
      <c r="B2005">
        <v>2.99</v>
      </c>
      <c r="C2005" s="12">
        <v>38521</v>
      </c>
      <c r="D2005" t="s">
        <v>2191</v>
      </c>
    </row>
    <row r="2006" spans="1:4" x14ac:dyDescent="0.3">
      <c r="A2006">
        <v>109</v>
      </c>
      <c r="B2006">
        <v>6.99</v>
      </c>
      <c r="C2006" s="12">
        <v>38521</v>
      </c>
      <c r="D2006" t="s">
        <v>2191</v>
      </c>
    </row>
    <row r="2007" spans="1:4" x14ac:dyDescent="0.3">
      <c r="A2007">
        <v>111</v>
      </c>
      <c r="B2007">
        <v>4.99</v>
      </c>
      <c r="C2007" s="12">
        <v>38521</v>
      </c>
      <c r="D2007" t="s">
        <v>2191</v>
      </c>
    </row>
    <row r="2008" spans="1:4" x14ac:dyDescent="0.3">
      <c r="A2008">
        <v>112</v>
      </c>
      <c r="B2008">
        <v>4.99</v>
      </c>
      <c r="C2008" s="12">
        <v>38521</v>
      </c>
      <c r="D2008" t="s">
        <v>2191</v>
      </c>
    </row>
    <row r="2009" spans="1:4" x14ac:dyDescent="0.3">
      <c r="A2009">
        <v>113</v>
      </c>
      <c r="B2009">
        <v>2.99</v>
      </c>
      <c r="C2009" s="12">
        <v>38521</v>
      </c>
      <c r="D2009" t="s">
        <v>2191</v>
      </c>
    </row>
    <row r="2010" spans="1:4" x14ac:dyDescent="0.3">
      <c r="A2010">
        <v>118</v>
      </c>
      <c r="B2010">
        <v>0.99</v>
      </c>
      <c r="C2010" s="12">
        <v>38521</v>
      </c>
      <c r="D2010" t="s">
        <v>2191</v>
      </c>
    </row>
    <row r="2011" spans="1:4" x14ac:dyDescent="0.3">
      <c r="A2011">
        <v>122</v>
      </c>
      <c r="B2011">
        <v>9.9700000000000006</v>
      </c>
      <c r="C2011" s="12">
        <v>38521</v>
      </c>
      <c r="D2011" t="s">
        <v>2191</v>
      </c>
    </row>
    <row r="2012" spans="1:4" x14ac:dyDescent="0.3">
      <c r="A2012">
        <v>124</v>
      </c>
      <c r="B2012">
        <v>1.99</v>
      </c>
      <c r="C2012" s="12">
        <v>38521</v>
      </c>
      <c r="D2012" t="s">
        <v>2191</v>
      </c>
    </row>
    <row r="2013" spans="1:4" x14ac:dyDescent="0.3">
      <c r="A2013">
        <v>125</v>
      </c>
      <c r="B2013">
        <v>3.99</v>
      </c>
      <c r="C2013" s="12">
        <v>38521</v>
      </c>
      <c r="D2013" t="s">
        <v>2191</v>
      </c>
    </row>
    <row r="2014" spans="1:4" x14ac:dyDescent="0.3">
      <c r="A2014">
        <v>127</v>
      </c>
      <c r="B2014">
        <v>3.99</v>
      </c>
      <c r="C2014" s="12">
        <v>38521</v>
      </c>
      <c r="D2014" t="s">
        <v>2191</v>
      </c>
    </row>
    <row r="2015" spans="1:4" x14ac:dyDescent="0.3">
      <c r="A2015">
        <v>130</v>
      </c>
      <c r="B2015">
        <v>2.99</v>
      </c>
      <c r="C2015" s="12">
        <v>38521</v>
      </c>
      <c r="D2015" t="s">
        <v>2191</v>
      </c>
    </row>
    <row r="2016" spans="1:4" x14ac:dyDescent="0.3">
      <c r="A2016">
        <v>132</v>
      </c>
      <c r="B2016">
        <v>5.98</v>
      </c>
      <c r="C2016" s="12">
        <v>38521</v>
      </c>
      <c r="D2016" t="s">
        <v>2191</v>
      </c>
    </row>
    <row r="2017" spans="1:4" x14ac:dyDescent="0.3">
      <c r="A2017">
        <v>137</v>
      </c>
      <c r="B2017">
        <v>6.99</v>
      </c>
      <c r="C2017" s="12">
        <v>38521</v>
      </c>
      <c r="D2017" t="s">
        <v>2191</v>
      </c>
    </row>
    <row r="2018" spans="1:4" x14ac:dyDescent="0.3">
      <c r="A2018">
        <v>140</v>
      </c>
      <c r="B2018">
        <v>6.99</v>
      </c>
      <c r="C2018" s="12">
        <v>38521</v>
      </c>
      <c r="D2018" t="s">
        <v>2191</v>
      </c>
    </row>
    <row r="2019" spans="1:4" x14ac:dyDescent="0.3">
      <c r="A2019">
        <v>143</v>
      </c>
      <c r="B2019">
        <v>3.99</v>
      </c>
      <c r="C2019" s="12">
        <v>38521</v>
      </c>
      <c r="D2019" t="s">
        <v>2191</v>
      </c>
    </row>
    <row r="2020" spans="1:4" x14ac:dyDescent="0.3">
      <c r="A2020">
        <v>145</v>
      </c>
      <c r="B2020">
        <v>4.99</v>
      </c>
      <c r="C2020" s="12">
        <v>38521</v>
      </c>
      <c r="D2020" t="s">
        <v>2191</v>
      </c>
    </row>
    <row r="2021" spans="1:4" x14ac:dyDescent="0.3">
      <c r="A2021">
        <v>146</v>
      </c>
      <c r="B2021">
        <v>6.98</v>
      </c>
      <c r="C2021" s="12">
        <v>38521</v>
      </c>
      <c r="D2021" t="s">
        <v>2191</v>
      </c>
    </row>
    <row r="2022" spans="1:4" x14ac:dyDescent="0.3">
      <c r="A2022">
        <v>147</v>
      </c>
      <c r="B2022">
        <v>7.98</v>
      </c>
      <c r="C2022" s="12">
        <v>38521</v>
      </c>
      <c r="D2022" t="s">
        <v>2191</v>
      </c>
    </row>
    <row r="2023" spans="1:4" x14ac:dyDescent="0.3">
      <c r="A2023">
        <v>149</v>
      </c>
      <c r="B2023">
        <v>18.97</v>
      </c>
      <c r="C2023" s="12">
        <v>38521</v>
      </c>
      <c r="D2023" t="s">
        <v>2191</v>
      </c>
    </row>
    <row r="2024" spans="1:4" x14ac:dyDescent="0.3">
      <c r="A2024">
        <v>151</v>
      </c>
      <c r="B2024">
        <v>2.99</v>
      </c>
      <c r="C2024" s="12">
        <v>38521</v>
      </c>
      <c r="D2024" t="s">
        <v>2191</v>
      </c>
    </row>
    <row r="2025" spans="1:4" x14ac:dyDescent="0.3">
      <c r="A2025">
        <v>153</v>
      </c>
      <c r="B2025">
        <v>0.99</v>
      </c>
      <c r="C2025" s="12">
        <v>38521</v>
      </c>
      <c r="D2025" t="s">
        <v>2191</v>
      </c>
    </row>
    <row r="2026" spans="1:4" x14ac:dyDescent="0.3">
      <c r="A2026">
        <v>156</v>
      </c>
      <c r="B2026">
        <v>0.99</v>
      </c>
      <c r="C2026" s="12">
        <v>38521</v>
      </c>
      <c r="D2026" t="s">
        <v>2191</v>
      </c>
    </row>
    <row r="2027" spans="1:4" x14ac:dyDescent="0.3">
      <c r="A2027">
        <v>157</v>
      </c>
      <c r="B2027">
        <v>0.99</v>
      </c>
      <c r="C2027" s="12">
        <v>38521</v>
      </c>
      <c r="D2027" t="s">
        <v>2191</v>
      </c>
    </row>
    <row r="2028" spans="1:4" x14ac:dyDescent="0.3">
      <c r="A2028">
        <v>160</v>
      </c>
      <c r="B2028">
        <v>7.98</v>
      </c>
      <c r="C2028" s="12">
        <v>38521</v>
      </c>
      <c r="D2028" t="s">
        <v>2191</v>
      </c>
    </row>
    <row r="2029" spans="1:4" x14ac:dyDescent="0.3">
      <c r="A2029">
        <v>162</v>
      </c>
      <c r="B2029">
        <v>0.99</v>
      </c>
      <c r="C2029" s="12">
        <v>38521</v>
      </c>
      <c r="D2029" t="s">
        <v>2191</v>
      </c>
    </row>
    <row r="2030" spans="1:4" x14ac:dyDescent="0.3">
      <c r="A2030">
        <v>166</v>
      </c>
      <c r="B2030">
        <v>3.99</v>
      </c>
      <c r="C2030" s="12">
        <v>38521</v>
      </c>
      <c r="D2030" t="s">
        <v>2191</v>
      </c>
    </row>
    <row r="2031" spans="1:4" x14ac:dyDescent="0.3">
      <c r="A2031">
        <v>167</v>
      </c>
      <c r="B2031">
        <v>5.99</v>
      </c>
      <c r="C2031" s="12">
        <v>38521</v>
      </c>
      <c r="D2031" t="s">
        <v>2191</v>
      </c>
    </row>
    <row r="2032" spans="1:4" x14ac:dyDescent="0.3">
      <c r="A2032">
        <v>170</v>
      </c>
      <c r="B2032">
        <v>8.99</v>
      </c>
      <c r="C2032" s="12">
        <v>38521</v>
      </c>
      <c r="D2032" t="s">
        <v>2191</v>
      </c>
    </row>
    <row r="2033" spans="1:4" x14ac:dyDescent="0.3">
      <c r="A2033">
        <v>171</v>
      </c>
      <c r="B2033">
        <v>10.98</v>
      </c>
      <c r="C2033" s="12">
        <v>38521</v>
      </c>
      <c r="D2033" t="s">
        <v>2191</v>
      </c>
    </row>
    <row r="2034" spans="1:4" x14ac:dyDescent="0.3">
      <c r="A2034">
        <v>173</v>
      </c>
      <c r="B2034">
        <v>4.99</v>
      </c>
      <c r="C2034" s="12">
        <v>38521</v>
      </c>
      <c r="D2034" t="s">
        <v>2191</v>
      </c>
    </row>
    <row r="2035" spans="1:4" x14ac:dyDescent="0.3">
      <c r="A2035">
        <v>174</v>
      </c>
      <c r="B2035">
        <v>5.99</v>
      </c>
      <c r="C2035" s="12">
        <v>38521</v>
      </c>
      <c r="D2035" t="s">
        <v>2191</v>
      </c>
    </row>
    <row r="2036" spans="1:4" x14ac:dyDescent="0.3">
      <c r="A2036">
        <v>176</v>
      </c>
      <c r="B2036">
        <v>16.96</v>
      </c>
      <c r="C2036" s="12">
        <v>38521</v>
      </c>
      <c r="D2036" t="s">
        <v>2191</v>
      </c>
    </row>
    <row r="2037" spans="1:4" x14ac:dyDescent="0.3">
      <c r="A2037">
        <v>177</v>
      </c>
      <c r="B2037">
        <v>2.99</v>
      </c>
      <c r="C2037" s="12">
        <v>38521</v>
      </c>
      <c r="D2037" t="s">
        <v>2191</v>
      </c>
    </row>
    <row r="2038" spans="1:4" x14ac:dyDescent="0.3">
      <c r="A2038">
        <v>178</v>
      </c>
      <c r="B2038">
        <v>4.99</v>
      </c>
      <c r="C2038" s="12">
        <v>38521</v>
      </c>
      <c r="D2038" t="s">
        <v>2191</v>
      </c>
    </row>
    <row r="2039" spans="1:4" x14ac:dyDescent="0.3">
      <c r="A2039">
        <v>182</v>
      </c>
      <c r="B2039">
        <v>0.99</v>
      </c>
      <c r="C2039" s="12">
        <v>38521</v>
      </c>
      <c r="D2039" t="s">
        <v>2191</v>
      </c>
    </row>
    <row r="2040" spans="1:4" x14ac:dyDescent="0.3">
      <c r="A2040">
        <v>183</v>
      </c>
      <c r="B2040">
        <v>7.98</v>
      </c>
      <c r="C2040" s="12">
        <v>38521</v>
      </c>
      <c r="D2040" t="s">
        <v>2191</v>
      </c>
    </row>
    <row r="2041" spans="1:4" x14ac:dyDescent="0.3">
      <c r="A2041">
        <v>184</v>
      </c>
      <c r="B2041">
        <v>0.99</v>
      </c>
      <c r="C2041" s="12">
        <v>38521</v>
      </c>
      <c r="D2041" t="s">
        <v>2191</v>
      </c>
    </row>
    <row r="2042" spans="1:4" x14ac:dyDescent="0.3">
      <c r="A2042">
        <v>185</v>
      </c>
      <c r="B2042">
        <v>4.99</v>
      </c>
      <c r="C2042" s="12">
        <v>38521</v>
      </c>
      <c r="D2042" t="s">
        <v>2191</v>
      </c>
    </row>
    <row r="2043" spans="1:4" x14ac:dyDescent="0.3">
      <c r="A2043">
        <v>188</v>
      </c>
      <c r="B2043">
        <v>4.99</v>
      </c>
      <c r="C2043" s="12">
        <v>38521</v>
      </c>
      <c r="D2043" t="s">
        <v>2191</v>
      </c>
    </row>
    <row r="2044" spans="1:4" x14ac:dyDescent="0.3">
      <c r="A2044">
        <v>193</v>
      </c>
      <c r="B2044">
        <v>6.99</v>
      </c>
      <c r="C2044" s="12">
        <v>38521</v>
      </c>
      <c r="D2044" t="s">
        <v>2191</v>
      </c>
    </row>
    <row r="2045" spans="1:4" x14ac:dyDescent="0.3">
      <c r="A2045">
        <v>194</v>
      </c>
      <c r="B2045">
        <v>14.97</v>
      </c>
      <c r="C2045" s="12">
        <v>38521</v>
      </c>
      <c r="D2045" t="s">
        <v>2191</v>
      </c>
    </row>
    <row r="2046" spans="1:4" x14ac:dyDescent="0.3">
      <c r="A2046">
        <v>198</v>
      </c>
      <c r="B2046">
        <v>0.99</v>
      </c>
      <c r="C2046" s="12">
        <v>38521</v>
      </c>
      <c r="D2046" t="s">
        <v>2191</v>
      </c>
    </row>
    <row r="2047" spans="1:4" x14ac:dyDescent="0.3">
      <c r="A2047">
        <v>200</v>
      </c>
      <c r="B2047">
        <v>4.99</v>
      </c>
      <c r="C2047" s="12">
        <v>38521</v>
      </c>
      <c r="D2047" t="s">
        <v>2191</v>
      </c>
    </row>
    <row r="2048" spans="1:4" x14ac:dyDescent="0.3">
      <c r="A2048">
        <v>201</v>
      </c>
      <c r="B2048">
        <v>6.99</v>
      </c>
      <c r="C2048" s="12">
        <v>38521</v>
      </c>
      <c r="D2048" t="s">
        <v>2191</v>
      </c>
    </row>
    <row r="2049" spans="1:4" x14ac:dyDescent="0.3">
      <c r="A2049">
        <v>204</v>
      </c>
      <c r="B2049">
        <v>2.99</v>
      </c>
      <c r="C2049" s="12">
        <v>38521</v>
      </c>
      <c r="D2049" t="s">
        <v>2191</v>
      </c>
    </row>
    <row r="2050" spans="1:4" x14ac:dyDescent="0.3">
      <c r="A2050">
        <v>205</v>
      </c>
      <c r="B2050">
        <v>5.99</v>
      </c>
      <c r="C2050" s="12">
        <v>38521</v>
      </c>
      <c r="D2050" t="s">
        <v>2191</v>
      </c>
    </row>
    <row r="2051" spans="1:4" x14ac:dyDescent="0.3">
      <c r="A2051">
        <v>206</v>
      </c>
      <c r="B2051">
        <v>5.99</v>
      </c>
      <c r="C2051" s="12">
        <v>38521</v>
      </c>
      <c r="D2051" t="s">
        <v>2191</v>
      </c>
    </row>
    <row r="2052" spans="1:4" x14ac:dyDescent="0.3">
      <c r="A2052">
        <v>213</v>
      </c>
      <c r="B2052">
        <v>6.98</v>
      </c>
      <c r="C2052" s="12">
        <v>38521</v>
      </c>
      <c r="D2052" t="s">
        <v>2191</v>
      </c>
    </row>
    <row r="2053" spans="1:4" x14ac:dyDescent="0.3">
      <c r="A2053">
        <v>216</v>
      </c>
      <c r="B2053">
        <v>0.99</v>
      </c>
      <c r="C2053" s="12">
        <v>38521</v>
      </c>
      <c r="D2053" t="s">
        <v>2191</v>
      </c>
    </row>
    <row r="2054" spans="1:4" x14ac:dyDescent="0.3">
      <c r="A2054">
        <v>218</v>
      </c>
      <c r="B2054">
        <v>1.98</v>
      </c>
      <c r="C2054" s="12">
        <v>38521</v>
      </c>
      <c r="D2054" t="s">
        <v>2191</v>
      </c>
    </row>
    <row r="2055" spans="1:4" x14ac:dyDescent="0.3">
      <c r="A2055">
        <v>219</v>
      </c>
      <c r="B2055">
        <v>3.99</v>
      </c>
      <c r="C2055" s="12">
        <v>38521</v>
      </c>
      <c r="D2055" t="s">
        <v>2191</v>
      </c>
    </row>
    <row r="2056" spans="1:4" x14ac:dyDescent="0.3">
      <c r="A2056">
        <v>221</v>
      </c>
      <c r="B2056">
        <v>5.98</v>
      </c>
      <c r="C2056" s="12">
        <v>38521</v>
      </c>
      <c r="D2056" t="s">
        <v>2191</v>
      </c>
    </row>
    <row r="2057" spans="1:4" x14ac:dyDescent="0.3">
      <c r="A2057">
        <v>223</v>
      </c>
      <c r="B2057">
        <v>4.99</v>
      </c>
      <c r="C2057" s="12">
        <v>38521</v>
      </c>
      <c r="D2057" t="s">
        <v>2191</v>
      </c>
    </row>
    <row r="2058" spans="1:4" x14ac:dyDescent="0.3">
      <c r="A2058">
        <v>224</v>
      </c>
      <c r="B2058">
        <v>2.99</v>
      </c>
      <c r="C2058" s="12">
        <v>38521</v>
      </c>
      <c r="D2058" t="s">
        <v>2191</v>
      </c>
    </row>
    <row r="2059" spans="1:4" x14ac:dyDescent="0.3">
      <c r="A2059">
        <v>225</v>
      </c>
      <c r="B2059">
        <v>7.99</v>
      </c>
      <c r="C2059" s="12">
        <v>38521</v>
      </c>
      <c r="D2059" t="s">
        <v>2191</v>
      </c>
    </row>
    <row r="2060" spans="1:4" x14ac:dyDescent="0.3">
      <c r="A2060">
        <v>228</v>
      </c>
      <c r="B2060">
        <v>3.99</v>
      </c>
      <c r="C2060" s="12">
        <v>38521</v>
      </c>
      <c r="D2060" t="s">
        <v>2191</v>
      </c>
    </row>
    <row r="2061" spans="1:4" x14ac:dyDescent="0.3">
      <c r="A2061">
        <v>229</v>
      </c>
      <c r="B2061">
        <v>4.99</v>
      </c>
      <c r="C2061" s="12">
        <v>38521</v>
      </c>
      <c r="D2061" t="s">
        <v>2191</v>
      </c>
    </row>
    <row r="2062" spans="1:4" x14ac:dyDescent="0.3">
      <c r="A2062">
        <v>230</v>
      </c>
      <c r="B2062">
        <v>8.99</v>
      </c>
      <c r="C2062" s="12">
        <v>38521</v>
      </c>
      <c r="D2062" t="s">
        <v>2191</v>
      </c>
    </row>
    <row r="2063" spans="1:4" x14ac:dyDescent="0.3">
      <c r="A2063">
        <v>231</v>
      </c>
      <c r="B2063">
        <v>0.99</v>
      </c>
      <c r="C2063" s="12">
        <v>38521</v>
      </c>
      <c r="D2063" t="s">
        <v>2191</v>
      </c>
    </row>
    <row r="2064" spans="1:4" x14ac:dyDescent="0.3">
      <c r="A2064">
        <v>233</v>
      </c>
      <c r="B2064">
        <v>10.97</v>
      </c>
      <c r="C2064" s="12">
        <v>38521</v>
      </c>
      <c r="D2064" t="s">
        <v>2191</v>
      </c>
    </row>
    <row r="2065" spans="1:4" x14ac:dyDescent="0.3">
      <c r="A2065">
        <v>234</v>
      </c>
      <c r="B2065">
        <v>5.99</v>
      </c>
      <c r="C2065" s="12">
        <v>38521</v>
      </c>
      <c r="D2065" t="s">
        <v>2191</v>
      </c>
    </row>
    <row r="2066" spans="1:4" x14ac:dyDescent="0.3">
      <c r="A2066">
        <v>236</v>
      </c>
      <c r="B2066">
        <v>6.99</v>
      </c>
      <c r="C2066" s="12">
        <v>38521</v>
      </c>
      <c r="D2066" t="s">
        <v>2191</v>
      </c>
    </row>
    <row r="2067" spans="1:4" x14ac:dyDescent="0.3">
      <c r="A2067">
        <v>237</v>
      </c>
      <c r="B2067">
        <v>2.99</v>
      </c>
      <c r="C2067" s="12">
        <v>38521</v>
      </c>
      <c r="D2067" t="s">
        <v>2191</v>
      </c>
    </row>
    <row r="2068" spans="1:4" x14ac:dyDescent="0.3">
      <c r="A2068">
        <v>239</v>
      </c>
      <c r="B2068">
        <v>7.98</v>
      </c>
      <c r="C2068" s="12">
        <v>38521</v>
      </c>
      <c r="D2068" t="s">
        <v>2191</v>
      </c>
    </row>
    <row r="2069" spans="1:4" x14ac:dyDescent="0.3">
      <c r="A2069">
        <v>240</v>
      </c>
      <c r="B2069">
        <v>8.98</v>
      </c>
      <c r="C2069" s="12">
        <v>38521</v>
      </c>
      <c r="D2069" t="s">
        <v>2191</v>
      </c>
    </row>
    <row r="2070" spans="1:4" x14ac:dyDescent="0.3">
      <c r="A2070">
        <v>241</v>
      </c>
      <c r="B2070">
        <v>7.9700000000000006</v>
      </c>
      <c r="C2070" s="12">
        <v>38521</v>
      </c>
      <c r="D2070" t="s">
        <v>2191</v>
      </c>
    </row>
    <row r="2071" spans="1:4" x14ac:dyDescent="0.3">
      <c r="A2071">
        <v>247</v>
      </c>
      <c r="B2071">
        <v>5.99</v>
      </c>
      <c r="C2071" s="12">
        <v>38521</v>
      </c>
      <c r="D2071" t="s">
        <v>2191</v>
      </c>
    </row>
    <row r="2072" spans="1:4" x14ac:dyDescent="0.3">
      <c r="A2072">
        <v>248</v>
      </c>
      <c r="B2072">
        <v>0.99</v>
      </c>
      <c r="C2072" s="12">
        <v>38521</v>
      </c>
      <c r="D2072" t="s">
        <v>2191</v>
      </c>
    </row>
    <row r="2073" spans="1:4" x14ac:dyDescent="0.3">
      <c r="A2073">
        <v>250</v>
      </c>
      <c r="B2073">
        <v>4.99</v>
      </c>
      <c r="C2073" s="12">
        <v>38521</v>
      </c>
      <c r="D2073" t="s">
        <v>2191</v>
      </c>
    </row>
    <row r="2074" spans="1:4" x14ac:dyDescent="0.3">
      <c r="A2074">
        <v>251</v>
      </c>
      <c r="B2074">
        <v>6.99</v>
      </c>
      <c r="C2074" s="12">
        <v>38521</v>
      </c>
      <c r="D2074" t="s">
        <v>2191</v>
      </c>
    </row>
    <row r="2075" spans="1:4" x14ac:dyDescent="0.3">
      <c r="A2075">
        <v>253</v>
      </c>
      <c r="B2075">
        <v>4.99</v>
      </c>
      <c r="C2075" s="12">
        <v>38521</v>
      </c>
      <c r="D2075" t="s">
        <v>2191</v>
      </c>
    </row>
    <row r="2076" spans="1:4" x14ac:dyDescent="0.3">
      <c r="A2076">
        <v>256</v>
      </c>
      <c r="B2076">
        <v>11.98</v>
      </c>
      <c r="C2076" s="12">
        <v>38521</v>
      </c>
      <c r="D2076" t="s">
        <v>2191</v>
      </c>
    </row>
    <row r="2077" spans="1:4" x14ac:dyDescent="0.3">
      <c r="A2077">
        <v>259</v>
      </c>
      <c r="B2077">
        <v>5.99</v>
      </c>
      <c r="C2077" s="12">
        <v>38521</v>
      </c>
      <c r="D2077" t="s">
        <v>2191</v>
      </c>
    </row>
    <row r="2078" spans="1:4" x14ac:dyDescent="0.3">
      <c r="A2078">
        <v>260</v>
      </c>
      <c r="B2078">
        <v>0.99</v>
      </c>
      <c r="C2078" s="12">
        <v>38521</v>
      </c>
      <c r="D2078" t="s">
        <v>2191</v>
      </c>
    </row>
    <row r="2079" spans="1:4" x14ac:dyDescent="0.3">
      <c r="A2079">
        <v>261</v>
      </c>
      <c r="B2079">
        <v>0.99</v>
      </c>
      <c r="C2079" s="12">
        <v>38521</v>
      </c>
      <c r="D2079" t="s">
        <v>2191</v>
      </c>
    </row>
    <row r="2080" spans="1:4" x14ac:dyDescent="0.3">
      <c r="A2080">
        <v>267</v>
      </c>
      <c r="B2080">
        <v>2.99</v>
      </c>
      <c r="C2080" s="12">
        <v>38521</v>
      </c>
      <c r="D2080" t="s">
        <v>2191</v>
      </c>
    </row>
    <row r="2081" spans="1:4" x14ac:dyDescent="0.3">
      <c r="A2081">
        <v>268</v>
      </c>
      <c r="B2081">
        <v>4.99</v>
      </c>
      <c r="C2081" s="12">
        <v>38521</v>
      </c>
      <c r="D2081" t="s">
        <v>2191</v>
      </c>
    </row>
    <row r="2082" spans="1:4" x14ac:dyDescent="0.3">
      <c r="A2082">
        <v>269</v>
      </c>
      <c r="B2082">
        <v>6.99</v>
      </c>
      <c r="C2082" s="12">
        <v>38521</v>
      </c>
      <c r="D2082" t="s">
        <v>2191</v>
      </c>
    </row>
    <row r="2083" spans="1:4" x14ac:dyDescent="0.3">
      <c r="A2083">
        <v>273</v>
      </c>
      <c r="B2083">
        <v>1.99</v>
      </c>
      <c r="C2083" s="12">
        <v>38521</v>
      </c>
      <c r="D2083" t="s">
        <v>2191</v>
      </c>
    </row>
    <row r="2084" spans="1:4" x14ac:dyDescent="0.3">
      <c r="A2084">
        <v>275</v>
      </c>
      <c r="B2084">
        <v>0.99</v>
      </c>
      <c r="C2084" s="12">
        <v>38521</v>
      </c>
      <c r="D2084" t="s">
        <v>2191</v>
      </c>
    </row>
    <row r="2085" spans="1:4" x14ac:dyDescent="0.3">
      <c r="A2085">
        <v>281</v>
      </c>
      <c r="B2085">
        <v>5.99</v>
      </c>
      <c r="C2085" s="12">
        <v>38521</v>
      </c>
      <c r="D2085" t="s">
        <v>2191</v>
      </c>
    </row>
    <row r="2086" spans="1:4" x14ac:dyDescent="0.3">
      <c r="A2086">
        <v>282</v>
      </c>
      <c r="B2086">
        <v>2.99</v>
      </c>
      <c r="C2086" s="12">
        <v>38521</v>
      </c>
      <c r="D2086" t="s">
        <v>2191</v>
      </c>
    </row>
    <row r="2087" spans="1:4" x14ac:dyDescent="0.3">
      <c r="A2087">
        <v>283</v>
      </c>
      <c r="B2087">
        <v>2.99</v>
      </c>
      <c r="C2087" s="12">
        <v>38521</v>
      </c>
      <c r="D2087" t="s">
        <v>2191</v>
      </c>
    </row>
    <row r="2088" spans="1:4" x14ac:dyDescent="0.3">
      <c r="A2088">
        <v>285</v>
      </c>
      <c r="B2088">
        <v>5.99</v>
      </c>
      <c r="C2088" s="12">
        <v>38521</v>
      </c>
      <c r="D2088" t="s">
        <v>2191</v>
      </c>
    </row>
    <row r="2089" spans="1:4" x14ac:dyDescent="0.3">
      <c r="A2089">
        <v>286</v>
      </c>
      <c r="B2089">
        <v>4.99</v>
      </c>
      <c r="C2089" s="12">
        <v>38521</v>
      </c>
      <c r="D2089" t="s">
        <v>2191</v>
      </c>
    </row>
    <row r="2090" spans="1:4" x14ac:dyDescent="0.3">
      <c r="A2090">
        <v>287</v>
      </c>
      <c r="B2090">
        <v>9.99</v>
      </c>
      <c r="C2090" s="12">
        <v>38521</v>
      </c>
      <c r="D2090" t="s">
        <v>2191</v>
      </c>
    </row>
    <row r="2091" spans="1:4" x14ac:dyDescent="0.3">
      <c r="A2091">
        <v>289</v>
      </c>
      <c r="B2091">
        <v>7.98</v>
      </c>
      <c r="C2091" s="12">
        <v>38521</v>
      </c>
      <c r="D2091" t="s">
        <v>2191</v>
      </c>
    </row>
    <row r="2092" spans="1:4" x14ac:dyDescent="0.3">
      <c r="A2092">
        <v>291</v>
      </c>
      <c r="B2092">
        <v>2.99</v>
      </c>
      <c r="C2092" s="12">
        <v>38521</v>
      </c>
      <c r="D2092" t="s">
        <v>2191</v>
      </c>
    </row>
    <row r="2093" spans="1:4" x14ac:dyDescent="0.3">
      <c r="A2093">
        <v>292</v>
      </c>
      <c r="B2093">
        <v>3.99</v>
      </c>
      <c r="C2093" s="12">
        <v>38521</v>
      </c>
      <c r="D2093" t="s">
        <v>2191</v>
      </c>
    </row>
    <row r="2094" spans="1:4" x14ac:dyDescent="0.3">
      <c r="A2094">
        <v>293</v>
      </c>
      <c r="B2094">
        <v>4.99</v>
      </c>
      <c r="C2094" s="12">
        <v>38521</v>
      </c>
      <c r="D2094" t="s">
        <v>2191</v>
      </c>
    </row>
    <row r="2095" spans="1:4" x14ac:dyDescent="0.3">
      <c r="A2095">
        <v>295</v>
      </c>
      <c r="B2095">
        <v>1.99</v>
      </c>
      <c r="C2095" s="12">
        <v>38521</v>
      </c>
      <c r="D2095" t="s">
        <v>2191</v>
      </c>
    </row>
    <row r="2096" spans="1:4" x14ac:dyDescent="0.3">
      <c r="A2096">
        <v>297</v>
      </c>
      <c r="B2096">
        <v>16.97</v>
      </c>
      <c r="C2096" s="12">
        <v>38521</v>
      </c>
      <c r="D2096" t="s">
        <v>2191</v>
      </c>
    </row>
    <row r="2097" spans="1:4" x14ac:dyDescent="0.3">
      <c r="A2097">
        <v>298</v>
      </c>
      <c r="B2097">
        <v>3.99</v>
      </c>
      <c r="C2097" s="12">
        <v>38521</v>
      </c>
      <c r="D2097" t="s">
        <v>2191</v>
      </c>
    </row>
    <row r="2098" spans="1:4" x14ac:dyDescent="0.3">
      <c r="A2098">
        <v>303</v>
      </c>
      <c r="B2098">
        <v>8.99</v>
      </c>
      <c r="C2098" s="12">
        <v>38521</v>
      </c>
      <c r="D2098" t="s">
        <v>2191</v>
      </c>
    </row>
    <row r="2099" spans="1:4" x14ac:dyDescent="0.3">
      <c r="A2099">
        <v>308</v>
      </c>
      <c r="B2099">
        <v>12.98</v>
      </c>
      <c r="C2099" s="12">
        <v>38521</v>
      </c>
      <c r="D2099" t="s">
        <v>2191</v>
      </c>
    </row>
    <row r="2100" spans="1:4" x14ac:dyDescent="0.3">
      <c r="A2100">
        <v>310</v>
      </c>
      <c r="B2100">
        <v>5.99</v>
      </c>
      <c r="C2100" s="12">
        <v>38521</v>
      </c>
      <c r="D2100" t="s">
        <v>2191</v>
      </c>
    </row>
    <row r="2101" spans="1:4" x14ac:dyDescent="0.3">
      <c r="A2101">
        <v>316</v>
      </c>
      <c r="B2101">
        <v>6.98</v>
      </c>
      <c r="C2101" s="12">
        <v>38521</v>
      </c>
      <c r="D2101" t="s">
        <v>2191</v>
      </c>
    </row>
    <row r="2102" spans="1:4" x14ac:dyDescent="0.3">
      <c r="A2102">
        <v>317</v>
      </c>
      <c r="B2102">
        <v>6.99</v>
      </c>
      <c r="C2102" s="12">
        <v>38521</v>
      </c>
      <c r="D2102" t="s">
        <v>2191</v>
      </c>
    </row>
    <row r="2103" spans="1:4" x14ac:dyDescent="0.3">
      <c r="A2103">
        <v>320</v>
      </c>
      <c r="B2103">
        <v>4.99</v>
      </c>
      <c r="C2103" s="12">
        <v>38521</v>
      </c>
      <c r="D2103" t="s">
        <v>2191</v>
      </c>
    </row>
    <row r="2104" spans="1:4" x14ac:dyDescent="0.3">
      <c r="A2104">
        <v>322</v>
      </c>
      <c r="B2104">
        <v>4.99</v>
      </c>
      <c r="C2104" s="12">
        <v>38521</v>
      </c>
      <c r="D2104" t="s">
        <v>2191</v>
      </c>
    </row>
    <row r="2105" spans="1:4" x14ac:dyDescent="0.3">
      <c r="A2105">
        <v>325</v>
      </c>
      <c r="B2105">
        <v>9.98</v>
      </c>
      <c r="C2105" s="12">
        <v>38521</v>
      </c>
      <c r="D2105" t="s">
        <v>2191</v>
      </c>
    </row>
    <row r="2106" spans="1:4" x14ac:dyDescent="0.3">
      <c r="A2106">
        <v>326</v>
      </c>
      <c r="B2106">
        <v>4.99</v>
      </c>
      <c r="C2106" s="12">
        <v>38521</v>
      </c>
      <c r="D2106" t="s">
        <v>2191</v>
      </c>
    </row>
    <row r="2107" spans="1:4" x14ac:dyDescent="0.3">
      <c r="A2107">
        <v>327</v>
      </c>
      <c r="B2107">
        <v>10.98</v>
      </c>
      <c r="C2107" s="12">
        <v>38521</v>
      </c>
      <c r="D2107" t="s">
        <v>2191</v>
      </c>
    </row>
    <row r="2108" spans="1:4" x14ac:dyDescent="0.3">
      <c r="A2108">
        <v>328</v>
      </c>
      <c r="B2108">
        <v>5.99</v>
      </c>
      <c r="C2108" s="12">
        <v>38521</v>
      </c>
      <c r="D2108" t="s">
        <v>2191</v>
      </c>
    </row>
    <row r="2109" spans="1:4" x14ac:dyDescent="0.3">
      <c r="A2109">
        <v>329</v>
      </c>
      <c r="B2109">
        <v>2.99</v>
      </c>
      <c r="C2109" s="12">
        <v>38521</v>
      </c>
      <c r="D2109" t="s">
        <v>2191</v>
      </c>
    </row>
    <row r="2110" spans="1:4" x14ac:dyDescent="0.3">
      <c r="A2110">
        <v>334</v>
      </c>
      <c r="B2110">
        <v>0.99</v>
      </c>
      <c r="C2110" s="12">
        <v>38521</v>
      </c>
      <c r="D2110" t="s">
        <v>2191</v>
      </c>
    </row>
    <row r="2111" spans="1:4" x14ac:dyDescent="0.3">
      <c r="A2111">
        <v>336</v>
      </c>
      <c r="B2111">
        <v>5.98</v>
      </c>
      <c r="C2111" s="12">
        <v>38521</v>
      </c>
      <c r="D2111" t="s">
        <v>2191</v>
      </c>
    </row>
    <row r="2112" spans="1:4" x14ac:dyDescent="0.3">
      <c r="A2112">
        <v>338</v>
      </c>
      <c r="B2112">
        <v>5.98</v>
      </c>
      <c r="C2112" s="12">
        <v>38521</v>
      </c>
      <c r="D2112" t="s">
        <v>2191</v>
      </c>
    </row>
    <row r="2113" spans="1:4" x14ac:dyDescent="0.3">
      <c r="A2113">
        <v>340</v>
      </c>
      <c r="B2113">
        <v>10.98</v>
      </c>
      <c r="C2113" s="12">
        <v>38521</v>
      </c>
      <c r="D2113" t="s">
        <v>2191</v>
      </c>
    </row>
    <row r="2114" spans="1:4" x14ac:dyDescent="0.3">
      <c r="A2114">
        <v>3</v>
      </c>
      <c r="B2114">
        <v>2.99</v>
      </c>
      <c r="C2114" s="12">
        <v>38522</v>
      </c>
      <c r="D2114" t="s">
        <v>2191</v>
      </c>
    </row>
    <row r="2115" spans="1:4" x14ac:dyDescent="0.3">
      <c r="A2115">
        <v>4</v>
      </c>
      <c r="B2115">
        <v>5.99</v>
      </c>
      <c r="C2115" s="12">
        <v>38522</v>
      </c>
      <c r="D2115" t="s">
        <v>2191</v>
      </c>
    </row>
    <row r="2116" spans="1:4" x14ac:dyDescent="0.3">
      <c r="A2116">
        <v>5</v>
      </c>
      <c r="B2116">
        <v>2.99</v>
      </c>
      <c r="C2116" s="12">
        <v>38522</v>
      </c>
      <c r="D2116" t="s">
        <v>2191</v>
      </c>
    </row>
    <row r="2117" spans="1:4" x14ac:dyDescent="0.3">
      <c r="A2117">
        <v>7</v>
      </c>
      <c r="B2117">
        <v>0.99</v>
      </c>
      <c r="C2117" s="12">
        <v>38522</v>
      </c>
      <c r="D2117" t="s">
        <v>2191</v>
      </c>
    </row>
    <row r="2118" spans="1:4" x14ac:dyDescent="0.3">
      <c r="A2118">
        <v>10</v>
      </c>
      <c r="B2118">
        <v>0.99</v>
      </c>
      <c r="C2118" s="12">
        <v>38522</v>
      </c>
      <c r="D2118" t="s">
        <v>2191</v>
      </c>
    </row>
    <row r="2119" spans="1:4" x14ac:dyDescent="0.3">
      <c r="A2119">
        <v>12</v>
      </c>
      <c r="B2119">
        <v>4.99</v>
      </c>
      <c r="C2119" s="12">
        <v>38522</v>
      </c>
      <c r="D2119" t="s">
        <v>2191</v>
      </c>
    </row>
    <row r="2120" spans="1:4" x14ac:dyDescent="0.3">
      <c r="A2120">
        <v>17</v>
      </c>
      <c r="B2120">
        <v>8.99</v>
      </c>
      <c r="C2120" s="12">
        <v>38522</v>
      </c>
      <c r="D2120" t="s">
        <v>2191</v>
      </c>
    </row>
    <row r="2121" spans="1:4" x14ac:dyDescent="0.3">
      <c r="A2121">
        <v>19</v>
      </c>
      <c r="B2121">
        <v>5.98</v>
      </c>
      <c r="C2121" s="12">
        <v>38522</v>
      </c>
      <c r="D2121" t="s">
        <v>2191</v>
      </c>
    </row>
    <row r="2122" spans="1:4" x14ac:dyDescent="0.3">
      <c r="A2122">
        <v>21</v>
      </c>
      <c r="B2122">
        <v>4.99</v>
      </c>
      <c r="C2122" s="12">
        <v>38522</v>
      </c>
      <c r="D2122" t="s">
        <v>2191</v>
      </c>
    </row>
    <row r="2123" spans="1:4" x14ac:dyDescent="0.3">
      <c r="A2123">
        <v>23</v>
      </c>
      <c r="B2123">
        <v>2.98</v>
      </c>
      <c r="C2123" s="12">
        <v>38522</v>
      </c>
      <c r="D2123" t="s">
        <v>2191</v>
      </c>
    </row>
    <row r="2124" spans="1:4" x14ac:dyDescent="0.3">
      <c r="A2124">
        <v>25</v>
      </c>
      <c r="B2124">
        <v>8.99</v>
      </c>
      <c r="C2124" s="12">
        <v>38522</v>
      </c>
      <c r="D2124" t="s">
        <v>2191</v>
      </c>
    </row>
    <row r="2125" spans="1:4" x14ac:dyDescent="0.3">
      <c r="A2125">
        <v>26</v>
      </c>
      <c r="B2125">
        <v>9.98</v>
      </c>
      <c r="C2125" s="12">
        <v>38522</v>
      </c>
      <c r="D2125" t="s">
        <v>2191</v>
      </c>
    </row>
    <row r="2126" spans="1:4" x14ac:dyDescent="0.3">
      <c r="A2126">
        <v>27</v>
      </c>
      <c r="B2126">
        <v>4.99</v>
      </c>
      <c r="C2126" s="12">
        <v>38522</v>
      </c>
      <c r="D2126" t="s">
        <v>2191</v>
      </c>
    </row>
    <row r="2127" spans="1:4" x14ac:dyDescent="0.3">
      <c r="A2127">
        <v>28</v>
      </c>
      <c r="B2127">
        <v>0.99</v>
      </c>
      <c r="C2127" s="12">
        <v>38522</v>
      </c>
      <c r="D2127" t="s">
        <v>2191</v>
      </c>
    </row>
    <row r="2128" spans="1:4" x14ac:dyDescent="0.3">
      <c r="A2128">
        <v>29</v>
      </c>
      <c r="B2128">
        <v>15.950000000000001</v>
      </c>
      <c r="C2128" s="12">
        <v>38522</v>
      </c>
      <c r="D2128" t="s">
        <v>2191</v>
      </c>
    </row>
    <row r="2129" spans="1:4" x14ac:dyDescent="0.3">
      <c r="A2129">
        <v>30</v>
      </c>
      <c r="B2129">
        <v>2.99</v>
      </c>
      <c r="C2129" s="12">
        <v>38522</v>
      </c>
      <c r="D2129" t="s">
        <v>2191</v>
      </c>
    </row>
    <row r="2130" spans="1:4" x14ac:dyDescent="0.3">
      <c r="A2130">
        <v>31</v>
      </c>
      <c r="B2130">
        <v>5.98</v>
      </c>
      <c r="C2130" s="12">
        <v>38522</v>
      </c>
      <c r="D2130" t="s">
        <v>2191</v>
      </c>
    </row>
    <row r="2131" spans="1:4" x14ac:dyDescent="0.3">
      <c r="A2131">
        <v>32</v>
      </c>
      <c r="B2131">
        <v>5.99</v>
      </c>
      <c r="C2131" s="12">
        <v>38522</v>
      </c>
      <c r="D2131" t="s">
        <v>2191</v>
      </c>
    </row>
    <row r="2132" spans="1:4" x14ac:dyDescent="0.3">
      <c r="A2132">
        <v>35</v>
      </c>
      <c r="B2132">
        <v>2.99</v>
      </c>
      <c r="C2132" s="12">
        <v>38522</v>
      </c>
      <c r="D2132" t="s">
        <v>2191</v>
      </c>
    </row>
    <row r="2133" spans="1:4" x14ac:dyDescent="0.3">
      <c r="A2133">
        <v>36</v>
      </c>
      <c r="B2133">
        <v>0.99</v>
      </c>
      <c r="C2133" s="12">
        <v>38522</v>
      </c>
      <c r="D2133" t="s">
        <v>2191</v>
      </c>
    </row>
    <row r="2134" spans="1:4" x14ac:dyDescent="0.3">
      <c r="A2134">
        <v>38</v>
      </c>
      <c r="B2134">
        <v>3.98</v>
      </c>
      <c r="C2134" s="12">
        <v>38522</v>
      </c>
      <c r="D2134" t="s">
        <v>2191</v>
      </c>
    </row>
    <row r="2135" spans="1:4" x14ac:dyDescent="0.3">
      <c r="A2135">
        <v>39</v>
      </c>
      <c r="B2135">
        <v>4.99</v>
      </c>
      <c r="C2135" s="12">
        <v>38522</v>
      </c>
      <c r="D2135" t="s">
        <v>2191</v>
      </c>
    </row>
    <row r="2136" spans="1:4" x14ac:dyDescent="0.3">
      <c r="A2136">
        <v>41</v>
      </c>
      <c r="B2136">
        <v>4.99</v>
      </c>
      <c r="C2136" s="12">
        <v>38522</v>
      </c>
      <c r="D2136" t="s">
        <v>2191</v>
      </c>
    </row>
    <row r="2137" spans="1:4" x14ac:dyDescent="0.3">
      <c r="A2137">
        <v>44</v>
      </c>
      <c r="B2137">
        <v>3.99</v>
      </c>
      <c r="C2137" s="12">
        <v>38522</v>
      </c>
      <c r="D2137" t="s">
        <v>2191</v>
      </c>
    </row>
    <row r="2138" spans="1:4" x14ac:dyDescent="0.3">
      <c r="A2138">
        <v>45</v>
      </c>
      <c r="B2138">
        <v>4.99</v>
      </c>
      <c r="C2138" s="12">
        <v>38522</v>
      </c>
      <c r="D2138" t="s">
        <v>2191</v>
      </c>
    </row>
    <row r="2139" spans="1:4" x14ac:dyDescent="0.3">
      <c r="A2139">
        <v>48</v>
      </c>
      <c r="B2139">
        <v>0.99</v>
      </c>
      <c r="C2139" s="12">
        <v>38522</v>
      </c>
      <c r="D2139" t="s">
        <v>2191</v>
      </c>
    </row>
    <row r="2140" spans="1:4" x14ac:dyDescent="0.3">
      <c r="A2140">
        <v>52</v>
      </c>
      <c r="B2140">
        <v>2.99</v>
      </c>
      <c r="C2140" s="12">
        <v>38522</v>
      </c>
      <c r="D2140" t="s">
        <v>2191</v>
      </c>
    </row>
    <row r="2141" spans="1:4" x14ac:dyDescent="0.3">
      <c r="A2141">
        <v>54</v>
      </c>
      <c r="B2141">
        <v>4.99</v>
      </c>
      <c r="C2141" s="12">
        <v>38522</v>
      </c>
      <c r="D2141" t="s">
        <v>2191</v>
      </c>
    </row>
    <row r="2142" spans="1:4" x14ac:dyDescent="0.3">
      <c r="A2142">
        <v>58</v>
      </c>
      <c r="B2142">
        <v>0.99</v>
      </c>
      <c r="C2142" s="12">
        <v>38522</v>
      </c>
      <c r="D2142" t="s">
        <v>2191</v>
      </c>
    </row>
    <row r="2143" spans="1:4" x14ac:dyDescent="0.3">
      <c r="A2143">
        <v>66</v>
      </c>
      <c r="B2143">
        <v>7.98</v>
      </c>
      <c r="C2143" s="12">
        <v>38522</v>
      </c>
      <c r="D2143" t="s">
        <v>2191</v>
      </c>
    </row>
    <row r="2144" spans="1:4" x14ac:dyDescent="0.3">
      <c r="A2144">
        <v>67</v>
      </c>
      <c r="B2144">
        <v>4.9800000000000004</v>
      </c>
      <c r="C2144" s="12">
        <v>38522</v>
      </c>
      <c r="D2144" t="s">
        <v>2191</v>
      </c>
    </row>
    <row r="2145" spans="1:4" x14ac:dyDescent="0.3">
      <c r="A2145">
        <v>68</v>
      </c>
      <c r="B2145">
        <v>10.97</v>
      </c>
      <c r="C2145" s="12">
        <v>38522</v>
      </c>
      <c r="D2145" t="s">
        <v>2191</v>
      </c>
    </row>
    <row r="2146" spans="1:4" x14ac:dyDescent="0.3">
      <c r="A2146">
        <v>74</v>
      </c>
      <c r="B2146">
        <v>0.99</v>
      </c>
      <c r="C2146" s="12">
        <v>38522</v>
      </c>
      <c r="D2146" t="s">
        <v>2191</v>
      </c>
    </row>
    <row r="2147" spans="1:4" x14ac:dyDescent="0.3">
      <c r="A2147">
        <v>75</v>
      </c>
      <c r="B2147">
        <v>4.99</v>
      </c>
      <c r="C2147" s="12">
        <v>38522</v>
      </c>
      <c r="D2147" t="s">
        <v>2191</v>
      </c>
    </row>
    <row r="2148" spans="1:4" x14ac:dyDescent="0.3">
      <c r="A2148">
        <v>80</v>
      </c>
      <c r="B2148">
        <v>11.98</v>
      </c>
      <c r="C2148" s="12">
        <v>38522</v>
      </c>
      <c r="D2148" t="s">
        <v>2191</v>
      </c>
    </row>
    <row r="2149" spans="1:4" x14ac:dyDescent="0.3">
      <c r="A2149">
        <v>81</v>
      </c>
      <c r="B2149">
        <v>7.98</v>
      </c>
      <c r="C2149" s="12">
        <v>38522</v>
      </c>
      <c r="D2149" t="s">
        <v>2191</v>
      </c>
    </row>
    <row r="2150" spans="1:4" x14ac:dyDescent="0.3">
      <c r="A2150">
        <v>82</v>
      </c>
      <c r="B2150">
        <v>8.99</v>
      </c>
      <c r="C2150" s="12">
        <v>38522</v>
      </c>
      <c r="D2150" t="s">
        <v>2191</v>
      </c>
    </row>
    <row r="2151" spans="1:4" x14ac:dyDescent="0.3">
      <c r="A2151">
        <v>85</v>
      </c>
      <c r="B2151">
        <v>0.99</v>
      </c>
      <c r="C2151" s="12">
        <v>38522</v>
      </c>
      <c r="D2151" t="s">
        <v>2191</v>
      </c>
    </row>
    <row r="2152" spans="1:4" x14ac:dyDescent="0.3">
      <c r="A2152">
        <v>86</v>
      </c>
      <c r="B2152">
        <v>4.99</v>
      </c>
      <c r="C2152" s="12">
        <v>38522</v>
      </c>
      <c r="D2152" t="s">
        <v>2191</v>
      </c>
    </row>
    <row r="2153" spans="1:4" x14ac:dyDescent="0.3">
      <c r="A2153">
        <v>87</v>
      </c>
      <c r="B2153">
        <v>4.99</v>
      </c>
      <c r="C2153" s="12">
        <v>38522</v>
      </c>
      <c r="D2153" t="s">
        <v>2191</v>
      </c>
    </row>
    <row r="2154" spans="1:4" x14ac:dyDescent="0.3">
      <c r="A2154">
        <v>89</v>
      </c>
      <c r="B2154">
        <v>8.98</v>
      </c>
      <c r="C2154" s="12">
        <v>38522</v>
      </c>
      <c r="D2154" t="s">
        <v>2191</v>
      </c>
    </row>
    <row r="2155" spans="1:4" x14ac:dyDescent="0.3">
      <c r="A2155">
        <v>90</v>
      </c>
      <c r="B2155">
        <v>6.99</v>
      </c>
      <c r="C2155" s="12">
        <v>38522</v>
      </c>
      <c r="D2155" t="s">
        <v>2191</v>
      </c>
    </row>
    <row r="2156" spans="1:4" x14ac:dyDescent="0.3">
      <c r="A2156">
        <v>92</v>
      </c>
      <c r="B2156">
        <v>9.98</v>
      </c>
      <c r="C2156" s="12">
        <v>38522</v>
      </c>
      <c r="D2156" t="s">
        <v>2191</v>
      </c>
    </row>
    <row r="2157" spans="1:4" x14ac:dyDescent="0.3">
      <c r="A2157">
        <v>94</v>
      </c>
      <c r="B2157">
        <v>7.98</v>
      </c>
      <c r="C2157" s="12">
        <v>38522</v>
      </c>
      <c r="D2157" t="s">
        <v>2191</v>
      </c>
    </row>
    <row r="2158" spans="1:4" x14ac:dyDescent="0.3">
      <c r="A2158">
        <v>97</v>
      </c>
      <c r="B2158">
        <v>4.99</v>
      </c>
      <c r="C2158" s="12">
        <v>38522</v>
      </c>
      <c r="D2158" t="s">
        <v>2191</v>
      </c>
    </row>
    <row r="2159" spans="1:4" x14ac:dyDescent="0.3">
      <c r="A2159">
        <v>98</v>
      </c>
      <c r="B2159">
        <v>4.99</v>
      </c>
      <c r="C2159" s="12">
        <v>38522</v>
      </c>
      <c r="D2159" t="s">
        <v>2191</v>
      </c>
    </row>
    <row r="2160" spans="1:4" x14ac:dyDescent="0.3">
      <c r="A2160">
        <v>103</v>
      </c>
      <c r="B2160">
        <v>0.99</v>
      </c>
      <c r="C2160" s="12">
        <v>38522</v>
      </c>
      <c r="D2160" t="s">
        <v>2191</v>
      </c>
    </row>
    <row r="2161" spans="1:4" x14ac:dyDescent="0.3">
      <c r="A2161">
        <v>105</v>
      </c>
      <c r="B2161">
        <v>3.99</v>
      </c>
      <c r="C2161" s="12">
        <v>38522</v>
      </c>
      <c r="D2161" t="s">
        <v>2191</v>
      </c>
    </row>
    <row r="2162" spans="1:4" x14ac:dyDescent="0.3">
      <c r="A2162">
        <v>107</v>
      </c>
      <c r="B2162">
        <v>11.98</v>
      </c>
      <c r="C2162" s="12">
        <v>38522</v>
      </c>
      <c r="D2162" t="s">
        <v>2191</v>
      </c>
    </row>
    <row r="2163" spans="1:4" x14ac:dyDescent="0.3">
      <c r="A2163">
        <v>109</v>
      </c>
      <c r="B2163">
        <v>5.99</v>
      </c>
      <c r="C2163" s="12">
        <v>38522</v>
      </c>
      <c r="D2163" t="s">
        <v>2191</v>
      </c>
    </row>
    <row r="2164" spans="1:4" x14ac:dyDescent="0.3">
      <c r="A2164">
        <v>113</v>
      </c>
      <c r="B2164">
        <v>2.99</v>
      </c>
      <c r="C2164" s="12">
        <v>38522</v>
      </c>
      <c r="D2164" t="s">
        <v>2191</v>
      </c>
    </row>
    <row r="2165" spans="1:4" x14ac:dyDescent="0.3">
      <c r="A2165">
        <v>114</v>
      </c>
      <c r="B2165">
        <v>7.99</v>
      </c>
      <c r="C2165" s="12">
        <v>38522</v>
      </c>
      <c r="D2165" t="s">
        <v>2191</v>
      </c>
    </row>
    <row r="2166" spans="1:4" x14ac:dyDescent="0.3">
      <c r="A2166">
        <v>116</v>
      </c>
      <c r="B2166">
        <v>8.98</v>
      </c>
      <c r="C2166" s="12">
        <v>38522</v>
      </c>
      <c r="D2166" t="s">
        <v>2191</v>
      </c>
    </row>
    <row r="2167" spans="1:4" x14ac:dyDescent="0.3">
      <c r="A2167">
        <v>120</v>
      </c>
      <c r="B2167">
        <v>9.99</v>
      </c>
      <c r="C2167" s="12">
        <v>38522</v>
      </c>
      <c r="D2167" t="s">
        <v>2191</v>
      </c>
    </row>
    <row r="2168" spans="1:4" x14ac:dyDescent="0.3">
      <c r="A2168">
        <v>122</v>
      </c>
      <c r="B2168">
        <v>6.98</v>
      </c>
      <c r="C2168" s="12">
        <v>38522</v>
      </c>
      <c r="D2168" t="s">
        <v>2191</v>
      </c>
    </row>
    <row r="2169" spans="1:4" x14ac:dyDescent="0.3">
      <c r="A2169">
        <v>123</v>
      </c>
      <c r="B2169">
        <v>2.99</v>
      </c>
      <c r="C2169" s="12">
        <v>38522</v>
      </c>
      <c r="D2169" t="s">
        <v>2191</v>
      </c>
    </row>
    <row r="2170" spans="1:4" x14ac:dyDescent="0.3">
      <c r="A2170">
        <v>125</v>
      </c>
      <c r="B2170">
        <v>7.99</v>
      </c>
      <c r="C2170" s="12">
        <v>38522</v>
      </c>
      <c r="D2170" t="s">
        <v>2191</v>
      </c>
    </row>
    <row r="2171" spans="1:4" x14ac:dyDescent="0.3">
      <c r="A2171">
        <v>128</v>
      </c>
      <c r="B2171">
        <v>8.98</v>
      </c>
      <c r="C2171" s="12">
        <v>38522</v>
      </c>
      <c r="D2171" t="s">
        <v>2191</v>
      </c>
    </row>
    <row r="2172" spans="1:4" x14ac:dyDescent="0.3">
      <c r="A2172">
        <v>129</v>
      </c>
      <c r="B2172">
        <v>9.9700000000000006</v>
      </c>
      <c r="C2172" s="12">
        <v>38522</v>
      </c>
      <c r="D2172" t="s">
        <v>2191</v>
      </c>
    </row>
    <row r="2173" spans="1:4" x14ac:dyDescent="0.3">
      <c r="A2173">
        <v>130</v>
      </c>
      <c r="B2173">
        <v>2.99</v>
      </c>
      <c r="C2173" s="12">
        <v>38522</v>
      </c>
      <c r="D2173" t="s">
        <v>2191</v>
      </c>
    </row>
    <row r="2174" spans="1:4" x14ac:dyDescent="0.3">
      <c r="A2174">
        <v>132</v>
      </c>
      <c r="B2174">
        <v>2.99</v>
      </c>
      <c r="C2174" s="12">
        <v>38522</v>
      </c>
      <c r="D2174" t="s">
        <v>2191</v>
      </c>
    </row>
    <row r="2175" spans="1:4" x14ac:dyDescent="0.3">
      <c r="A2175">
        <v>133</v>
      </c>
      <c r="B2175">
        <v>7.99</v>
      </c>
      <c r="C2175" s="12">
        <v>38522</v>
      </c>
      <c r="D2175" t="s">
        <v>2191</v>
      </c>
    </row>
    <row r="2176" spans="1:4" x14ac:dyDescent="0.3">
      <c r="A2176">
        <v>137</v>
      </c>
      <c r="B2176">
        <v>2.99</v>
      </c>
      <c r="C2176" s="12">
        <v>38522</v>
      </c>
      <c r="D2176" t="s">
        <v>2191</v>
      </c>
    </row>
    <row r="2177" spans="1:4" x14ac:dyDescent="0.3">
      <c r="A2177">
        <v>138</v>
      </c>
      <c r="B2177">
        <v>7.99</v>
      </c>
      <c r="C2177" s="12">
        <v>38522</v>
      </c>
      <c r="D2177" t="s">
        <v>2191</v>
      </c>
    </row>
    <row r="2178" spans="1:4" x14ac:dyDescent="0.3">
      <c r="A2178">
        <v>139</v>
      </c>
      <c r="B2178">
        <v>8.98</v>
      </c>
      <c r="C2178" s="12">
        <v>38522</v>
      </c>
      <c r="D2178" t="s">
        <v>2191</v>
      </c>
    </row>
    <row r="2179" spans="1:4" x14ac:dyDescent="0.3">
      <c r="A2179">
        <v>143</v>
      </c>
      <c r="B2179">
        <v>5.98</v>
      </c>
      <c r="C2179" s="12">
        <v>38522</v>
      </c>
      <c r="D2179" t="s">
        <v>2191</v>
      </c>
    </row>
    <row r="2180" spans="1:4" x14ac:dyDescent="0.3">
      <c r="A2180">
        <v>144</v>
      </c>
      <c r="B2180">
        <v>4.99</v>
      </c>
      <c r="C2180" s="12">
        <v>38522</v>
      </c>
      <c r="D2180" t="s">
        <v>2191</v>
      </c>
    </row>
    <row r="2181" spans="1:4" x14ac:dyDescent="0.3">
      <c r="A2181">
        <v>145</v>
      </c>
      <c r="B2181">
        <v>0.99</v>
      </c>
      <c r="C2181" s="12">
        <v>38522</v>
      </c>
      <c r="D2181" t="s">
        <v>2191</v>
      </c>
    </row>
    <row r="2182" spans="1:4" x14ac:dyDescent="0.3">
      <c r="A2182">
        <v>146</v>
      </c>
      <c r="B2182">
        <v>0.99</v>
      </c>
      <c r="C2182" s="12">
        <v>38522</v>
      </c>
      <c r="D2182" t="s">
        <v>2191</v>
      </c>
    </row>
    <row r="2183" spans="1:4" x14ac:dyDescent="0.3">
      <c r="A2183">
        <v>147</v>
      </c>
      <c r="B2183">
        <v>2.99</v>
      </c>
      <c r="C2183" s="12">
        <v>38522</v>
      </c>
      <c r="D2183" t="s">
        <v>2191</v>
      </c>
    </row>
    <row r="2184" spans="1:4" x14ac:dyDescent="0.3">
      <c r="A2184">
        <v>148</v>
      </c>
      <c r="B2184">
        <v>13.97</v>
      </c>
      <c r="C2184" s="12">
        <v>38522</v>
      </c>
      <c r="D2184" t="s">
        <v>2191</v>
      </c>
    </row>
    <row r="2185" spans="1:4" x14ac:dyDescent="0.3">
      <c r="A2185">
        <v>149</v>
      </c>
      <c r="B2185">
        <v>0.99</v>
      </c>
      <c r="C2185" s="12">
        <v>38522</v>
      </c>
      <c r="D2185" t="s">
        <v>2191</v>
      </c>
    </row>
    <row r="2186" spans="1:4" x14ac:dyDescent="0.3">
      <c r="A2186">
        <v>153</v>
      </c>
      <c r="B2186">
        <v>0.99</v>
      </c>
      <c r="C2186" s="12">
        <v>38522</v>
      </c>
      <c r="D2186" t="s">
        <v>2191</v>
      </c>
    </row>
    <row r="2187" spans="1:4" x14ac:dyDescent="0.3">
      <c r="A2187">
        <v>156</v>
      </c>
      <c r="B2187">
        <v>5.98</v>
      </c>
      <c r="C2187" s="12">
        <v>38522</v>
      </c>
      <c r="D2187" t="s">
        <v>2191</v>
      </c>
    </row>
    <row r="2188" spans="1:4" x14ac:dyDescent="0.3">
      <c r="A2188">
        <v>159</v>
      </c>
      <c r="B2188">
        <v>0.99</v>
      </c>
      <c r="C2188" s="12">
        <v>38522</v>
      </c>
      <c r="D2188" t="s">
        <v>2191</v>
      </c>
    </row>
    <row r="2189" spans="1:4" x14ac:dyDescent="0.3">
      <c r="A2189">
        <v>162</v>
      </c>
      <c r="B2189">
        <v>4.99</v>
      </c>
      <c r="C2189" s="12">
        <v>38522</v>
      </c>
      <c r="D2189" t="s">
        <v>2191</v>
      </c>
    </row>
    <row r="2190" spans="1:4" x14ac:dyDescent="0.3">
      <c r="A2190">
        <v>163</v>
      </c>
      <c r="B2190">
        <v>5.99</v>
      </c>
      <c r="C2190" s="12">
        <v>38522</v>
      </c>
      <c r="D2190" t="s">
        <v>2191</v>
      </c>
    </row>
    <row r="2191" spans="1:4" x14ac:dyDescent="0.3">
      <c r="A2191">
        <v>164</v>
      </c>
      <c r="B2191">
        <v>2.99</v>
      </c>
      <c r="C2191" s="12">
        <v>38522</v>
      </c>
      <c r="D2191" t="s">
        <v>2191</v>
      </c>
    </row>
    <row r="2192" spans="1:4" x14ac:dyDescent="0.3">
      <c r="A2192">
        <v>171</v>
      </c>
      <c r="B2192">
        <v>8.98</v>
      </c>
      <c r="C2192" s="12">
        <v>38522</v>
      </c>
      <c r="D2192" t="s">
        <v>2191</v>
      </c>
    </row>
    <row r="2193" spans="1:4" x14ac:dyDescent="0.3">
      <c r="A2193">
        <v>173</v>
      </c>
      <c r="B2193">
        <v>2.99</v>
      </c>
      <c r="C2193" s="12">
        <v>38522</v>
      </c>
      <c r="D2193" t="s">
        <v>2191</v>
      </c>
    </row>
    <row r="2194" spans="1:4" x14ac:dyDescent="0.3">
      <c r="A2194">
        <v>178</v>
      </c>
      <c r="B2194">
        <v>6.99</v>
      </c>
      <c r="C2194" s="12">
        <v>38522</v>
      </c>
      <c r="D2194" t="s">
        <v>2191</v>
      </c>
    </row>
    <row r="2195" spans="1:4" x14ac:dyDescent="0.3">
      <c r="A2195">
        <v>179</v>
      </c>
      <c r="B2195">
        <v>4.99</v>
      </c>
      <c r="C2195" s="12">
        <v>38522</v>
      </c>
      <c r="D2195" t="s">
        <v>2191</v>
      </c>
    </row>
    <row r="2196" spans="1:4" x14ac:dyDescent="0.3">
      <c r="A2196">
        <v>180</v>
      </c>
      <c r="B2196">
        <v>5.98</v>
      </c>
      <c r="C2196" s="12">
        <v>38522</v>
      </c>
      <c r="D2196" t="s">
        <v>2191</v>
      </c>
    </row>
    <row r="2197" spans="1:4" x14ac:dyDescent="0.3">
      <c r="A2197">
        <v>181</v>
      </c>
      <c r="B2197">
        <v>5.99</v>
      </c>
      <c r="C2197" s="12">
        <v>38522</v>
      </c>
      <c r="D2197" t="s">
        <v>2191</v>
      </c>
    </row>
    <row r="2198" spans="1:4" x14ac:dyDescent="0.3">
      <c r="A2198">
        <v>187</v>
      </c>
      <c r="B2198">
        <v>6.98</v>
      </c>
      <c r="C2198" s="12">
        <v>38522</v>
      </c>
      <c r="D2198" t="s">
        <v>2191</v>
      </c>
    </row>
    <row r="2199" spans="1:4" x14ac:dyDescent="0.3">
      <c r="A2199">
        <v>188</v>
      </c>
      <c r="B2199">
        <v>4.99</v>
      </c>
      <c r="C2199" s="12">
        <v>38522</v>
      </c>
      <c r="D2199" t="s">
        <v>2191</v>
      </c>
    </row>
    <row r="2200" spans="1:4" x14ac:dyDescent="0.3">
      <c r="A2200">
        <v>190</v>
      </c>
      <c r="B2200">
        <v>3.99</v>
      </c>
      <c r="C2200" s="12">
        <v>38522</v>
      </c>
      <c r="D2200" t="s">
        <v>2191</v>
      </c>
    </row>
    <row r="2201" spans="1:4" x14ac:dyDescent="0.3">
      <c r="A2201">
        <v>191</v>
      </c>
      <c r="B2201">
        <v>2.99</v>
      </c>
      <c r="C2201" s="12">
        <v>38522</v>
      </c>
      <c r="D2201" t="s">
        <v>2191</v>
      </c>
    </row>
    <row r="2202" spans="1:4" x14ac:dyDescent="0.3">
      <c r="A2202">
        <v>192</v>
      </c>
      <c r="B2202">
        <v>3.99</v>
      </c>
      <c r="C2202" s="12">
        <v>38522</v>
      </c>
      <c r="D2202" t="s">
        <v>2191</v>
      </c>
    </row>
    <row r="2203" spans="1:4" x14ac:dyDescent="0.3">
      <c r="A2203">
        <v>193</v>
      </c>
      <c r="B2203">
        <v>11.98</v>
      </c>
      <c r="C2203" s="12">
        <v>38522</v>
      </c>
      <c r="D2203" t="s">
        <v>2191</v>
      </c>
    </row>
    <row r="2204" spans="1:4" x14ac:dyDescent="0.3">
      <c r="A2204">
        <v>194</v>
      </c>
      <c r="B2204">
        <v>3.99</v>
      </c>
      <c r="C2204" s="12">
        <v>38522</v>
      </c>
      <c r="D2204" t="s">
        <v>2191</v>
      </c>
    </row>
    <row r="2205" spans="1:4" x14ac:dyDescent="0.3">
      <c r="A2205">
        <v>196</v>
      </c>
      <c r="B2205">
        <v>0.99</v>
      </c>
      <c r="C2205" s="12">
        <v>38522</v>
      </c>
      <c r="D2205" t="s">
        <v>2191</v>
      </c>
    </row>
    <row r="2206" spans="1:4" x14ac:dyDescent="0.3">
      <c r="A2206">
        <v>197</v>
      </c>
      <c r="B2206">
        <v>7.98</v>
      </c>
      <c r="C2206" s="12">
        <v>38522</v>
      </c>
      <c r="D2206" t="s">
        <v>2191</v>
      </c>
    </row>
    <row r="2207" spans="1:4" x14ac:dyDescent="0.3">
      <c r="A2207">
        <v>200</v>
      </c>
      <c r="B2207">
        <v>8.98</v>
      </c>
      <c r="C2207" s="12">
        <v>38522</v>
      </c>
      <c r="D2207" t="s">
        <v>2191</v>
      </c>
    </row>
    <row r="2208" spans="1:4" x14ac:dyDescent="0.3">
      <c r="A2208">
        <v>204</v>
      </c>
      <c r="B2208">
        <v>4.99</v>
      </c>
      <c r="C2208" s="12">
        <v>38522</v>
      </c>
      <c r="D2208" t="s">
        <v>2191</v>
      </c>
    </row>
    <row r="2209" spans="1:4" x14ac:dyDescent="0.3">
      <c r="A2209">
        <v>208</v>
      </c>
      <c r="B2209">
        <v>3.9800000000000004</v>
      </c>
      <c r="C2209" s="12">
        <v>38522</v>
      </c>
      <c r="D2209" t="s">
        <v>2191</v>
      </c>
    </row>
    <row r="2210" spans="1:4" x14ac:dyDescent="0.3">
      <c r="A2210">
        <v>209</v>
      </c>
      <c r="B2210">
        <v>9.98</v>
      </c>
      <c r="C2210" s="12">
        <v>38522</v>
      </c>
      <c r="D2210" t="s">
        <v>2191</v>
      </c>
    </row>
    <row r="2211" spans="1:4" x14ac:dyDescent="0.3">
      <c r="A2211">
        <v>210</v>
      </c>
      <c r="B2211">
        <v>0.99</v>
      </c>
      <c r="C2211" s="12">
        <v>38522</v>
      </c>
      <c r="D2211" t="s">
        <v>2191</v>
      </c>
    </row>
    <row r="2212" spans="1:4" x14ac:dyDescent="0.3">
      <c r="A2212">
        <v>211</v>
      </c>
      <c r="B2212">
        <v>8.99</v>
      </c>
      <c r="C2212" s="12">
        <v>38522</v>
      </c>
      <c r="D2212" t="s">
        <v>2191</v>
      </c>
    </row>
    <row r="2213" spans="1:4" x14ac:dyDescent="0.3">
      <c r="A2213">
        <v>212</v>
      </c>
      <c r="B2213">
        <v>9.99</v>
      </c>
      <c r="C2213" s="12">
        <v>38522</v>
      </c>
      <c r="D2213" t="s">
        <v>2191</v>
      </c>
    </row>
    <row r="2214" spans="1:4" x14ac:dyDescent="0.3">
      <c r="A2214">
        <v>213</v>
      </c>
      <c r="B2214">
        <v>6.99</v>
      </c>
      <c r="C2214" s="12">
        <v>38522</v>
      </c>
      <c r="D2214" t="s">
        <v>2191</v>
      </c>
    </row>
    <row r="2215" spans="1:4" x14ac:dyDescent="0.3">
      <c r="A2215">
        <v>217</v>
      </c>
      <c r="B2215">
        <v>4.99</v>
      </c>
      <c r="C2215" s="12">
        <v>38522</v>
      </c>
      <c r="D2215" t="s">
        <v>2191</v>
      </c>
    </row>
    <row r="2216" spans="1:4" x14ac:dyDescent="0.3">
      <c r="A2216">
        <v>219</v>
      </c>
      <c r="B2216">
        <v>0.99</v>
      </c>
      <c r="C2216" s="12">
        <v>38522</v>
      </c>
      <c r="D2216" t="s">
        <v>2191</v>
      </c>
    </row>
    <row r="2217" spans="1:4" x14ac:dyDescent="0.3">
      <c r="A2217">
        <v>221</v>
      </c>
      <c r="B2217">
        <v>10.99</v>
      </c>
      <c r="C2217" s="12">
        <v>38522</v>
      </c>
      <c r="D2217" t="s">
        <v>2191</v>
      </c>
    </row>
    <row r="2218" spans="1:4" x14ac:dyDescent="0.3">
      <c r="A2218">
        <v>222</v>
      </c>
      <c r="B2218">
        <v>6.99</v>
      </c>
      <c r="C2218" s="12">
        <v>38522</v>
      </c>
      <c r="D2218" t="s">
        <v>2191</v>
      </c>
    </row>
    <row r="2219" spans="1:4" x14ac:dyDescent="0.3">
      <c r="A2219">
        <v>228</v>
      </c>
      <c r="B2219">
        <v>2.99</v>
      </c>
      <c r="C2219" s="12">
        <v>38522</v>
      </c>
      <c r="D2219" t="s">
        <v>2191</v>
      </c>
    </row>
    <row r="2220" spans="1:4" x14ac:dyDescent="0.3">
      <c r="A2220">
        <v>230</v>
      </c>
      <c r="B2220">
        <v>1.98</v>
      </c>
      <c r="C2220" s="12">
        <v>38522</v>
      </c>
      <c r="D2220" t="s">
        <v>2191</v>
      </c>
    </row>
    <row r="2221" spans="1:4" x14ac:dyDescent="0.3">
      <c r="A2221">
        <v>232</v>
      </c>
      <c r="B2221">
        <v>8.99</v>
      </c>
      <c r="C2221" s="12">
        <v>38522</v>
      </c>
      <c r="D2221" t="s">
        <v>2191</v>
      </c>
    </row>
    <row r="2222" spans="1:4" x14ac:dyDescent="0.3">
      <c r="A2222">
        <v>236</v>
      </c>
      <c r="B2222">
        <v>6.98</v>
      </c>
      <c r="C2222" s="12">
        <v>38522</v>
      </c>
      <c r="D2222" t="s">
        <v>2191</v>
      </c>
    </row>
    <row r="2223" spans="1:4" x14ac:dyDescent="0.3">
      <c r="A2223">
        <v>241</v>
      </c>
      <c r="B2223">
        <v>2.99</v>
      </c>
      <c r="C2223" s="12">
        <v>38522</v>
      </c>
      <c r="D2223" t="s">
        <v>2191</v>
      </c>
    </row>
    <row r="2224" spans="1:4" x14ac:dyDescent="0.3">
      <c r="A2224">
        <v>242</v>
      </c>
      <c r="B2224">
        <v>4.99</v>
      </c>
      <c r="C2224" s="12">
        <v>38522</v>
      </c>
      <c r="D2224" t="s">
        <v>2191</v>
      </c>
    </row>
    <row r="2225" spans="1:4" x14ac:dyDescent="0.3">
      <c r="A2225">
        <v>243</v>
      </c>
      <c r="B2225">
        <v>5.99</v>
      </c>
      <c r="C2225" s="12">
        <v>38522</v>
      </c>
      <c r="D2225" t="s">
        <v>2191</v>
      </c>
    </row>
    <row r="2226" spans="1:4" x14ac:dyDescent="0.3">
      <c r="A2226">
        <v>246</v>
      </c>
      <c r="B2226">
        <v>2.98</v>
      </c>
      <c r="C2226" s="12">
        <v>38522</v>
      </c>
      <c r="D2226" t="s">
        <v>2191</v>
      </c>
    </row>
    <row r="2227" spans="1:4" x14ac:dyDescent="0.3">
      <c r="A2227">
        <v>252</v>
      </c>
      <c r="B2227">
        <v>4.99</v>
      </c>
      <c r="C2227" s="12">
        <v>38522</v>
      </c>
      <c r="D2227" t="s">
        <v>2191</v>
      </c>
    </row>
    <row r="2228" spans="1:4" x14ac:dyDescent="0.3">
      <c r="A2228">
        <v>253</v>
      </c>
      <c r="B2228">
        <v>4.99</v>
      </c>
      <c r="C2228" s="12">
        <v>38522</v>
      </c>
      <c r="D2228" t="s">
        <v>2191</v>
      </c>
    </row>
    <row r="2229" spans="1:4" x14ac:dyDescent="0.3">
      <c r="A2229">
        <v>254</v>
      </c>
      <c r="B2229">
        <v>3.99</v>
      </c>
      <c r="C2229" s="12">
        <v>38522</v>
      </c>
      <c r="D2229" t="s">
        <v>2191</v>
      </c>
    </row>
    <row r="2230" spans="1:4" x14ac:dyDescent="0.3">
      <c r="A2230">
        <v>256</v>
      </c>
      <c r="B2230">
        <v>9.98</v>
      </c>
      <c r="C2230" s="12">
        <v>38522</v>
      </c>
      <c r="D2230" t="s">
        <v>2191</v>
      </c>
    </row>
    <row r="2231" spans="1:4" x14ac:dyDescent="0.3">
      <c r="A2231">
        <v>257</v>
      </c>
      <c r="B2231">
        <v>0.99</v>
      </c>
      <c r="C2231" s="12">
        <v>38522</v>
      </c>
      <c r="D2231" t="s">
        <v>2191</v>
      </c>
    </row>
    <row r="2232" spans="1:4" x14ac:dyDescent="0.3">
      <c r="A2232">
        <v>258</v>
      </c>
      <c r="B2232">
        <v>0.99</v>
      </c>
      <c r="C2232" s="12">
        <v>38522</v>
      </c>
      <c r="D2232" t="s">
        <v>2191</v>
      </c>
    </row>
    <row r="2233" spans="1:4" x14ac:dyDescent="0.3">
      <c r="A2233">
        <v>260</v>
      </c>
      <c r="B2233">
        <v>7.99</v>
      </c>
      <c r="C2233" s="12">
        <v>38522</v>
      </c>
      <c r="D2233" t="s">
        <v>2191</v>
      </c>
    </row>
    <row r="2234" spans="1:4" x14ac:dyDescent="0.3">
      <c r="A2234">
        <v>262</v>
      </c>
      <c r="B2234">
        <v>15.98</v>
      </c>
      <c r="C2234" s="12">
        <v>38522</v>
      </c>
      <c r="D2234" t="s">
        <v>2191</v>
      </c>
    </row>
    <row r="2235" spans="1:4" x14ac:dyDescent="0.3">
      <c r="A2235">
        <v>265</v>
      </c>
      <c r="B2235">
        <v>7.98</v>
      </c>
      <c r="C2235" s="12">
        <v>38522</v>
      </c>
      <c r="D2235" t="s">
        <v>2191</v>
      </c>
    </row>
    <row r="2236" spans="1:4" x14ac:dyDescent="0.3">
      <c r="A2236">
        <v>267</v>
      </c>
      <c r="B2236">
        <v>22.96</v>
      </c>
      <c r="C2236" s="12">
        <v>38522</v>
      </c>
      <c r="D2236" t="s">
        <v>2191</v>
      </c>
    </row>
    <row r="2237" spans="1:4" x14ac:dyDescent="0.3">
      <c r="A2237">
        <v>268</v>
      </c>
      <c r="B2237">
        <v>2.99</v>
      </c>
      <c r="C2237" s="12">
        <v>38522</v>
      </c>
      <c r="D2237" t="s">
        <v>2191</v>
      </c>
    </row>
    <row r="2238" spans="1:4" x14ac:dyDescent="0.3">
      <c r="A2238">
        <v>272</v>
      </c>
      <c r="B2238">
        <v>5.99</v>
      </c>
      <c r="C2238" s="12">
        <v>38522</v>
      </c>
      <c r="D2238" t="s">
        <v>2191</v>
      </c>
    </row>
    <row r="2239" spans="1:4" x14ac:dyDescent="0.3">
      <c r="A2239">
        <v>275</v>
      </c>
      <c r="B2239">
        <v>4.99</v>
      </c>
      <c r="C2239" s="12">
        <v>38522</v>
      </c>
      <c r="D2239" t="s">
        <v>2191</v>
      </c>
    </row>
    <row r="2240" spans="1:4" x14ac:dyDescent="0.3">
      <c r="A2240">
        <v>276</v>
      </c>
      <c r="B2240">
        <v>4.99</v>
      </c>
      <c r="C2240" s="12">
        <v>38522</v>
      </c>
      <c r="D2240" t="s">
        <v>2191</v>
      </c>
    </row>
    <row r="2241" spans="1:4" x14ac:dyDescent="0.3">
      <c r="A2241">
        <v>277</v>
      </c>
      <c r="B2241">
        <v>4.99</v>
      </c>
      <c r="C2241" s="12">
        <v>38522</v>
      </c>
      <c r="D2241" t="s">
        <v>2191</v>
      </c>
    </row>
    <row r="2242" spans="1:4" x14ac:dyDescent="0.3">
      <c r="A2242">
        <v>280</v>
      </c>
      <c r="B2242">
        <v>3.99</v>
      </c>
      <c r="C2242" s="12">
        <v>38522</v>
      </c>
      <c r="D2242" t="s">
        <v>2191</v>
      </c>
    </row>
    <row r="2243" spans="1:4" x14ac:dyDescent="0.3">
      <c r="A2243">
        <v>283</v>
      </c>
      <c r="B2243">
        <v>10.98</v>
      </c>
      <c r="C2243" s="12">
        <v>38522</v>
      </c>
      <c r="D2243" t="s">
        <v>2191</v>
      </c>
    </row>
    <row r="2244" spans="1:4" x14ac:dyDescent="0.3">
      <c r="A2244">
        <v>284</v>
      </c>
      <c r="B2244">
        <v>6.99</v>
      </c>
      <c r="C2244" s="12">
        <v>38522</v>
      </c>
      <c r="D2244" t="s">
        <v>2191</v>
      </c>
    </row>
    <row r="2245" spans="1:4" x14ac:dyDescent="0.3">
      <c r="A2245">
        <v>287</v>
      </c>
      <c r="B2245">
        <v>6.99</v>
      </c>
      <c r="C2245" s="12">
        <v>38522</v>
      </c>
      <c r="D2245" t="s">
        <v>2191</v>
      </c>
    </row>
    <row r="2246" spans="1:4" x14ac:dyDescent="0.3">
      <c r="A2246">
        <v>289</v>
      </c>
      <c r="B2246">
        <v>10.99</v>
      </c>
      <c r="C2246" s="12">
        <v>38522</v>
      </c>
      <c r="D2246" t="s">
        <v>2191</v>
      </c>
    </row>
    <row r="2247" spans="1:4" x14ac:dyDescent="0.3">
      <c r="A2247">
        <v>292</v>
      </c>
      <c r="B2247">
        <v>3.99</v>
      </c>
      <c r="C2247" s="12">
        <v>38522</v>
      </c>
      <c r="D2247" t="s">
        <v>2191</v>
      </c>
    </row>
    <row r="2248" spans="1:4" x14ac:dyDescent="0.3">
      <c r="A2248">
        <v>295</v>
      </c>
      <c r="B2248">
        <v>1.99</v>
      </c>
      <c r="C2248" s="12">
        <v>38522</v>
      </c>
      <c r="D2248" t="s">
        <v>2191</v>
      </c>
    </row>
    <row r="2249" spans="1:4" x14ac:dyDescent="0.3">
      <c r="A2249">
        <v>299</v>
      </c>
      <c r="B2249">
        <v>12.97</v>
      </c>
      <c r="C2249" s="12">
        <v>38522</v>
      </c>
      <c r="D2249" t="s">
        <v>2191</v>
      </c>
    </row>
    <row r="2250" spans="1:4" x14ac:dyDescent="0.3">
      <c r="A2250">
        <v>301</v>
      </c>
      <c r="B2250">
        <v>4.99</v>
      </c>
      <c r="C2250" s="12">
        <v>38522</v>
      </c>
      <c r="D2250" t="s">
        <v>2191</v>
      </c>
    </row>
    <row r="2251" spans="1:4" x14ac:dyDescent="0.3">
      <c r="A2251">
        <v>306</v>
      </c>
      <c r="B2251">
        <v>6.99</v>
      </c>
      <c r="C2251" s="12">
        <v>38522</v>
      </c>
      <c r="D2251" t="s">
        <v>2191</v>
      </c>
    </row>
    <row r="2252" spans="1:4" x14ac:dyDescent="0.3">
      <c r="A2252">
        <v>307</v>
      </c>
      <c r="B2252">
        <v>4.99</v>
      </c>
      <c r="C2252" s="12">
        <v>38522</v>
      </c>
      <c r="D2252" t="s">
        <v>2191</v>
      </c>
    </row>
    <row r="2253" spans="1:4" x14ac:dyDescent="0.3">
      <c r="A2253">
        <v>309</v>
      </c>
      <c r="B2253">
        <v>20.97</v>
      </c>
      <c r="C2253" s="12">
        <v>38522</v>
      </c>
      <c r="D2253" t="s">
        <v>2191</v>
      </c>
    </row>
    <row r="2254" spans="1:4" x14ac:dyDescent="0.3">
      <c r="A2254">
        <v>310</v>
      </c>
      <c r="B2254">
        <v>2.99</v>
      </c>
      <c r="C2254" s="12">
        <v>38522</v>
      </c>
      <c r="D2254" t="s">
        <v>2191</v>
      </c>
    </row>
    <row r="2255" spans="1:4" x14ac:dyDescent="0.3">
      <c r="A2255">
        <v>313</v>
      </c>
      <c r="B2255">
        <v>12.98</v>
      </c>
      <c r="C2255" s="12">
        <v>38522</v>
      </c>
      <c r="D2255" t="s">
        <v>2191</v>
      </c>
    </row>
    <row r="2256" spans="1:4" x14ac:dyDescent="0.3">
      <c r="A2256">
        <v>316</v>
      </c>
      <c r="B2256">
        <v>4.99</v>
      </c>
      <c r="C2256" s="12">
        <v>38522</v>
      </c>
      <c r="D2256" t="s">
        <v>2191</v>
      </c>
    </row>
    <row r="2257" spans="1:4" x14ac:dyDescent="0.3">
      <c r="A2257">
        <v>318</v>
      </c>
      <c r="B2257">
        <v>5.98</v>
      </c>
      <c r="C2257" s="12">
        <v>38522</v>
      </c>
      <c r="D2257" t="s">
        <v>2191</v>
      </c>
    </row>
    <row r="2258" spans="1:4" x14ac:dyDescent="0.3">
      <c r="A2258">
        <v>319</v>
      </c>
      <c r="B2258">
        <v>4.99</v>
      </c>
      <c r="C2258" s="12">
        <v>38522</v>
      </c>
      <c r="D2258" t="s">
        <v>2191</v>
      </c>
    </row>
    <row r="2259" spans="1:4" x14ac:dyDescent="0.3">
      <c r="A2259">
        <v>322</v>
      </c>
      <c r="B2259">
        <v>0.99</v>
      </c>
      <c r="C2259" s="12">
        <v>38522</v>
      </c>
      <c r="D2259" t="s">
        <v>2191</v>
      </c>
    </row>
    <row r="2260" spans="1:4" x14ac:dyDescent="0.3">
      <c r="A2260">
        <v>324</v>
      </c>
      <c r="B2260">
        <v>2.99</v>
      </c>
      <c r="C2260" s="12">
        <v>38522</v>
      </c>
      <c r="D2260" t="s">
        <v>2191</v>
      </c>
    </row>
    <row r="2261" spans="1:4" x14ac:dyDescent="0.3">
      <c r="A2261">
        <v>325</v>
      </c>
      <c r="B2261">
        <v>2.99</v>
      </c>
      <c r="C2261" s="12">
        <v>38522</v>
      </c>
      <c r="D2261" t="s">
        <v>2191</v>
      </c>
    </row>
    <row r="2262" spans="1:4" x14ac:dyDescent="0.3">
      <c r="A2262">
        <v>327</v>
      </c>
      <c r="B2262">
        <v>3.99</v>
      </c>
      <c r="C2262" s="12">
        <v>38522</v>
      </c>
      <c r="D2262" t="s">
        <v>2191</v>
      </c>
    </row>
    <row r="2263" spans="1:4" x14ac:dyDescent="0.3">
      <c r="A2263">
        <v>329</v>
      </c>
      <c r="B2263">
        <v>2.99</v>
      </c>
      <c r="C2263" s="12">
        <v>38522</v>
      </c>
      <c r="D2263" t="s">
        <v>2191</v>
      </c>
    </row>
    <row r="2264" spans="1:4" x14ac:dyDescent="0.3">
      <c r="A2264">
        <v>331</v>
      </c>
      <c r="B2264">
        <v>9.98</v>
      </c>
      <c r="C2264" s="12">
        <v>38522</v>
      </c>
      <c r="D2264" t="s">
        <v>2191</v>
      </c>
    </row>
    <row r="2265" spans="1:4" x14ac:dyDescent="0.3">
      <c r="A2265">
        <v>336</v>
      </c>
      <c r="B2265">
        <v>7.98</v>
      </c>
      <c r="C2265" s="12">
        <v>38522</v>
      </c>
      <c r="D2265" t="s">
        <v>2191</v>
      </c>
    </row>
    <row r="2266" spans="1:4" x14ac:dyDescent="0.3">
      <c r="A2266">
        <v>340</v>
      </c>
      <c r="B2266">
        <v>11.98</v>
      </c>
      <c r="C2266" s="12">
        <v>38522</v>
      </c>
      <c r="D2266" t="s">
        <v>2191</v>
      </c>
    </row>
    <row r="2267" spans="1:4" x14ac:dyDescent="0.3">
      <c r="A2267">
        <v>341</v>
      </c>
      <c r="B2267">
        <v>2.99</v>
      </c>
      <c r="C2267" s="12">
        <v>38522</v>
      </c>
      <c r="D2267" t="s">
        <v>2191</v>
      </c>
    </row>
    <row r="2268" spans="1:4" x14ac:dyDescent="0.3">
      <c r="A2268">
        <v>345</v>
      </c>
      <c r="B2268">
        <v>4.99</v>
      </c>
      <c r="C2268" s="12">
        <v>38522</v>
      </c>
      <c r="D2268" t="s">
        <v>2191</v>
      </c>
    </row>
    <row r="2269" spans="1:4" x14ac:dyDescent="0.3">
      <c r="A2269">
        <v>350</v>
      </c>
      <c r="B2269">
        <v>0.99</v>
      </c>
      <c r="C2269" s="12">
        <v>38522</v>
      </c>
      <c r="D2269" t="s">
        <v>2191</v>
      </c>
    </row>
    <row r="2270" spans="1:4" x14ac:dyDescent="0.3">
      <c r="A2270">
        <v>351</v>
      </c>
      <c r="B2270">
        <v>2.99</v>
      </c>
      <c r="C2270" s="12">
        <v>38522</v>
      </c>
      <c r="D2270" t="s">
        <v>2191</v>
      </c>
    </row>
    <row r="2271" spans="1:4" x14ac:dyDescent="0.3">
      <c r="A2271">
        <v>354</v>
      </c>
      <c r="B2271">
        <v>6.99</v>
      </c>
      <c r="C2271" s="12">
        <v>38522</v>
      </c>
      <c r="D2271" t="s">
        <v>2191</v>
      </c>
    </row>
    <row r="2272" spans="1:4" x14ac:dyDescent="0.3">
      <c r="A2272">
        <v>358</v>
      </c>
      <c r="B2272">
        <v>5.98</v>
      </c>
      <c r="C2272" s="12">
        <v>38522</v>
      </c>
      <c r="D2272" t="s">
        <v>2191</v>
      </c>
    </row>
    <row r="2273" spans="1:4" x14ac:dyDescent="0.3">
      <c r="A2273">
        <v>359</v>
      </c>
      <c r="B2273">
        <v>4.99</v>
      </c>
      <c r="C2273" s="12">
        <v>38522</v>
      </c>
      <c r="D2273" t="s">
        <v>2191</v>
      </c>
    </row>
    <row r="2274" spans="1:4" x14ac:dyDescent="0.3">
      <c r="A2274">
        <v>360</v>
      </c>
      <c r="B2274">
        <v>10.98</v>
      </c>
      <c r="C2274" s="12">
        <v>38522</v>
      </c>
      <c r="D2274" t="s">
        <v>2191</v>
      </c>
    </row>
    <row r="2275" spans="1:4" x14ac:dyDescent="0.3">
      <c r="A2275">
        <v>361</v>
      </c>
      <c r="B2275">
        <v>4.9800000000000004</v>
      </c>
      <c r="C2275" s="12">
        <v>38522</v>
      </c>
      <c r="D2275" t="s">
        <v>2191</v>
      </c>
    </row>
    <row r="2276" spans="1:4" x14ac:dyDescent="0.3">
      <c r="A2276">
        <v>363</v>
      </c>
      <c r="B2276">
        <v>4.99</v>
      </c>
      <c r="C2276" s="12">
        <v>38522</v>
      </c>
      <c r="D2276" t="s">
        <v>2191</v>
      </c>
    </row>
    <row r="2277" spans="1:4" x14ac:dyDescent="0.3">
      <c r="A2277">
        <v>364</v>
      </c>
      <c r="B2277">
        <v>9.98</v>
      </c>
      <c r="C2277" s="12">
        <v>38522</v>
      </c>
      <c r="D2277" t="s">
        <v>2191</v>
      </c>
    </row>
    <row r="2278" spans="1:4" x14ac:dyDescent="0.3">
      <c r="A2278">
        <v>365</v>
      </c>
      <c r="B2278">
        <v>2.99</v>
      </c>
      <c r="C2278" s="12">
        <v>38522</v>
      </c>
      <c r="D2278" t="s">
        <v>2191</v>
      </c>
    </row>
    <row r="2279" spans="1:4" x14ac:dyDescent="0.3">
      <c r="A2279">
        <v>368</v>
      </c>
      <c r="B2279">
        <v>14.97</v>
      </c>
      <c r="C2279" s="12">
        <v>38522</v>
      </c>
      <c r="D2279" t="s">
        <v>2191</v>
      </c>
    </row>
    <row r="2280" spans="1:4" x14ac:dyDescent="0.3">
      <c r="A2280">
        <v>371</v>
      </c>
      <c r="B2280">
        <v>0.99</v>
      </c>
      <c r="C2280" s="12">
        <v>38522</v>
      </c>
      <c r="D2280" t="s">
        <v>2191</v>
      </c>
    </row>
    <row r="2281" spans="1:4" x14ac:dyDescent="0.3">
      <c r="A2281">
        <v>374</v>
      </c>
      <c r="B2281">
        <v>2.99</v>
      </c>
      <c r="C2281" s="12">
        <v>38522</v>
      </c>
      <c r="D2281" t="s">
        <v>2191</v>
      </c>
    </row>
    <row r="2282" spans="1:4" x14ac:dyDescent="0.3">
      <c r="A2282">
        <v>376</v>
      </c>
      <c r="B2282">
        <v>0.99</v>
      </c>
      <c r="C2282" s="12">
        <v>38522</v>
      </c>
      <c r="D2282" t="s">
        <v>2191</v>
      </c>
    </row>
    <row r="2283" spans="1:4" x14ac:dyDescent="0.3">
      <c r="A2283">
        <v>377</v>
      </c>
      <c r="B2283">
        <v>3.99</v>
      </c>
      <c r="C2283" s="12">
        <v>38522</v>
      </c>
      <c r="D2283" t="s">
        <v>2191</v>
      </c>
    </row>
    <row r="2284" spans="1:4" x14ac:dyDescent="0.3">
      <c r="A2284">
        <v>378</v>
      </c>
      <c r="B2284">
        <v>4.99</v>
      </c>
      <c r="C2284" s="12">
        <v>38522</v>
      </c>
      <c r="D2284" t="s">
        <v>2191</v>
      </c>
    </row>
    <row r="2285" spans="1:4" x14ac:dyDescent="0.3">
      <c r="A2285">
        <v>383</v>
      </c>
      <c r="B2285">
        <v>7.99</v>
      </c>
      <c r="C2285" s="12">
        <v>38522</v>
      </c>
      <c r="D2285" t="s">
        <v>2191</v>
      </c>
    </row>
    <row r="2286" spans="1:4" x14ac:dyDescent="0.3">
      <c r="A2286">
        <v>386</v>
      </c>
      <c r="B2286">
        <v>0.99</v>
      </c>
      <c r="C2286" s="12">
        <v>38522</v>
      </c>
      <c r="D2286" t="s">
        <v>2191</v>
      </c>
    </row>
    <row r="2287" spans="1:4" x14ac:dyDescent="0.3">
      <c r="A2287">
        <v>388</v>
      </c>
      <c r="B2287">
        <v>10.98</v>
      </c>
      <c r="C2287" s="12">
        <v>38522</v>
      </c>
      <c r="D2287" t="s">
        <v>2191</v>
      </c>
    </row>
    <row r="2288" spans="1:4" x14ac:dyDescent="0.3">
      <c r="A2288">
        <v>389</v>
      </c>
      <c r="B2288">
        <v>3.99</v>
      </c>
      <c r="C2288" s="12">
        <v>38522</v>
      </c>
      <c r="D2288" t="s">
        <v>2191</v>
      </c>
    </row>
    <row r="2289" spans="1:4" x14ac:dyDescent="0.3">
      <c r="A2289">
        <v>391</v>
      </c>
      <c r="B2289">
        <v>2.99</v>
      </c>
      <c r="C2289" s="12">
        <v>38522</v>
      </c>
      <c r="D2289" t="s">
        <v>2191</v>
      </c>
    </row>
    <row r="2290" spans="1:4" x14ac:dyDescent="0.3">
      <c r="A2290">
        <v>404</v>
      </c>
      <c r="B2290">
        <v>4.99</v>
      </c>
      <c r="C2290" s="12">
        <v>38522</v>
      </c>
      <c r="D2290" t="s">
        <v>2191</v>
      </c>
    </row>
    <row r="2291" spans="1:4" x14ac:dyDescent="0.3">
      <c r="A2291">
        <v>405</v>
      </c>
      <c r="B2291">
        <v>3.99</v>
      </c>
      <c r="C2291" s="12">
        <v>38522</v>
      </c>
      <c r="D2291" t="s">
        <v>2191</v>
      </c>
    </row>
    <row r="2292" spans="1:4" x14ac:dyDescent="0.3">
      <c r="A2292">
        <v>406</v>
      </c>
      <c r="B2292">
        <v>0.99</v>
      </c>
      <c r="C2292" s="12">
        <v>38522</v>
      </c>
      <c r="D2292" t="s">
        <v>2191</v>
      </c>
    </row>
    <row r="2293" spans="1:4" x14ac:dyDescent="0.3">
      <c r="A2293">
        <v>407</v>
      </c>
      <c r="B2293">
        <v>0.99</v>
      </c>
      <c r="C2293" s="12">
        <v>38522</v>
      </c>
      <c r="D2293" t="s">
        <v>2191</v>
      </c>
    </row>
    <row r="2294" spans="1:4" x14ac:dyDescent="0.3">
      <c r="A2294">
        <v>408</v>
      </c>
      <c r="B2294">
        <v>5.98</v>
      </c>
      <c r="C2294" s="12">
        <v>38522</v>
      </c>
      <c r="D2294" t="s">
        <v>2191</v>
      </c>
    </row>
    <row r="2295" spans="1:4" x14ac:dyDescent="0.3">
      <c r="A2295">
        <v>411</v>
      </c>
      <c r="B2295">
        <v>0.99</v>
      </c>
      <c r="C2295" s="12">
        <v>38522</v>
      </c>
      <c r="D2295" t="s">
        <v>2191</v>
      </c>
    </row>
    <row r="2296" spans="1:4" x14ac:dyDescent="0.3">
      <c r="A2296">
        <v>413</v>
      </c>
      <c r="B2296">
        <v>4.99</v>
      </c>
      <c r="C2296" s="12">
        <v>38522</v>
      </c>
      <c r="D2296" t="s">
        <v>2191</v>
      </c>
    </row>
    <row r="2297" spans="1:4" x14ac:dyDescent="0.3">
      <c r="A2297">
        <v>414</v>
      </c>
      <c r="B2297">
        <v>9.99</v>
      </c>
      <c r="C2297" s="12">
        <v>38522</v>
      </c>
      <c r="D2297" t="s">
        <v>2191</v>
      </c>
    </row>
    <row r="2298" spans="1:4" x14ac:dyDescent="0.3">
      <c r="A2298">
        <v>418</v>
      </c>
      <c r="B2298">
        <v>2.99</v>
      </c>
      <c r="C2298" s="12">
        <v>38522</v>
      </c>
      <c r="D2298" t="s">
        <v>2191</v>
      </c>
    </row>
    <row r="2299" spans="1:4" x14ac:dyDescent="0.3">
      <c r="A2299">
        <v>419</v>
      </c>
      <c r="B2299">
        <v>2.99</v>
      </c>
      <c r="C2299" s="12">
        <v>38522</v>
      </c>
      <c r="D2299" t="s">
        <v>2191</v>
      </c>
    </row>
    <row r="2300" spans="1:4" x14ac:dyDescent="0.3">
      <c r="A2300">
        <v>420</v>
      </c>
      <c r="B2300">
        <v>5.9700000000000006</v>
      </c>
      <c r="C2300" s="12">
        <v>38522</v>
      </c>
      <c r="D2300" t="s">
        <v>2191</v>
      </c>
    </row>
    <row r="2301" spans="1:4" x14ac:dyDescent="0.3">
      <c r="A2301">
        <v>422</v>
      </c>
      <c r="B2301">
        <v>8.98</v>
      </c>
      <c r="C2301" s="12">
        <v>38522</v>
      </c>
      <c r="D2301" t="s">
        <v>2191</v>
      </c>
    </row>
    <row r="2302" spans="1:4" x14ac:dyDescent="0.3">
      <c r="A2302">
        <v>423</v>
      </c>
      <c r="B2302">
        <v>13.98</v>
      </c>
      <c r="C2302" s="12">
        <v>38522</v>
      </c>
      <c r="D2302" t="s">
        <v>2191</v>
      </c>
    </row>
    <row r="2303" spans="1:4" x14ac:dyDescent="0.3">
      <c r="A2303">
        <v>426</v>
      </c>
      <c r="B2303">
        <v>0.99</v>
      </c>
      <c r="C2303" s="12">
        <v>38522</v>
      </c>
      <c r="D2303" t="s">
        <v>2191</v>
      </c>
    </row>
    <row r="2304" spans="1:4" x14ac:dyDescent="0.3">
      <c r="A2304">
        <v>428</v>
      </c>
      <c r="B2304">
        <v>2.99</v>
      </c>
      <c r="C2304" s="12">
        <v>38522</v>
      </c>
      <c r="D2304" t="s">
        <v>2191</v>
      </c>
    </row>
    <row r="2305" spans="1:4" x14ac:dyDescent="0.3">
      <c r="A2305">
        <v>431</v>
      </c>
      <c r="B2305">
        <v>2.99</v>
      </c>
      <c r="C2305" s="12">
        <v>38522</v>
      </c>
      <c r="D2305" t="s">
        <v>2191</v>
      </c>
    </row>
    <row r="2306" spans="1:4" x14ac:dyDescent="0.3">
      <c r="A2306">
        <v>437</v>
      </c>
      <c r="B2306">
        <v>2.99</v>
      </c>
      <c r="C2306" s="12">
        <v>38522</v>
      </c>
      <c r="D2306" t="s">
        <v>2191</v>
      </c>
    </row>
    <row r="2307" spans="1:4" x14ac:dyDescent="0.3">
      <c r="A2307">
        <v>438</v>
      </c>
      <c r="B2307">
        <v>4.99</v>
      </c>
      <c r="C2307" s="12">
        <v>38522</v>
      </c>
      <c r="D2307" t="s">
        <v>2191</v>
      </c>
    </row>
    <row r="2308" spans="1:4" x14ac:dyDescent="0.3">
      <c r="A2308">
        <v>439</v>
      </c>
      <c r="B2308">
        <v>2.99</v>
      </c>
      <c r="C2308" s="12">
        <v>38522</v>
      </c>
      <c r="D2308" t="s">
        <v>2191</v>
      </c>
    </row>
    <row r="2309" spans="1:4" x14ac:dyDescent="0.3">
      <c r="A2309">
        <v>444</v>
      </c>
      <c r="B2309">
        <v>4.99</v>
      </c>
      <c r="C2309" s="12">
        <v>38522</v>
      </c>
      <c r="D2309" t="s">
        <v>2191</v>
      </c>
    </row>
    <row r="2310" spans="1:4" x14ac:dyDescent="0.3">
      <c r="A2310">
        <v>446</v>
      </c>
      <c r="B2310">
        <v>7.98</v>
      </c>
      <c r="C2310" s="12">
        <v>38522</v>
      </c>
      <c r="D2310" t="s">
        <v>2191</v>
      </c>
    </row>
    <row r="2311" spans="1:4" x14ac:dyDescent="0.3">
      <c r="A2311">
        <v>448</v>
      </c>
      <c r="B2311">
        <v>0.99</v>
      </c>
      <c r="C2311" s="12">
        <v>38522</v>
      </c>
      <c r="D2311" t="s">
        <v>2191</v>
      </c>
    </row>
    <row r="2312" spans="1:4" x14ac:dyDescent="0.3">
      <c r="A2312">
        <v>450</v>
      </c>
      <c r="B2312">
        <v>2.99</v>
      </c>
      <c r="C2312" s="12">
        <v>38522</v>
      </c>
      <c r="D2312" t="s">
        <v>2191</v>
      </c>
    </row>
    <row r="2313" spans="1:4" x14ac:dyDescent="0.3">
      <c r="A2313">
        <v>451</v>
      </c>
      <c r="B2313">
        <v>1.99</v>
      </c>
      <c r="C2313" s="12">
        <v>38522</v>
      </c>
      <c r="D2313" t="s">
        <v>2191</v>
      </c>
    </row>
    <row r="2314" spans="1:4" x14ac:dyDescent="0.3">
      <c r="A2314">
        <v>452</v>
      </c>
      <c r="B2314">
        <v>0.99</v>
      </c>
      <c r="C2314" s="12">
        <v>38522</v>
      </c>
      <c r="D2314" t="s">
        <v>2191</v>
      </c>
    </row>
    <row r="2315" spans="1:4" x14ac:dyDescent="0.3">
      <c r="A2315">
        <v>453</v>
      </c>
      <c r="B2315">
        <v>13.98</v>
      </c>
      <c r="C2315" s="12">
        <v>38522</v>
      </c>
      <c r="D2315" t="s">
        <v>2191</v>
      </c>
    </row>
    <row r="2316" spans="1:4" x14ac:dyDescent="0.3">
      <c r="A2316">
        <v>454</v>
      </c>
      <c r="B2316">
        <v>9.99</v>
      </c>
      <c r="C2316" s="12">
        <v>38522</v>
      </c>
      <c r="D2316" t="s">
        <v>2191</v>
      </c>
    </row>
    <row r="2317" spans="1:4" x14ac:dyDescent="0.3">
      <c r="A2317">
        <v>456</v>
      </c>
      <c r="B2317">
        <v>2.99</v>
      </c>
      <c r="C2317" s="12">
        <v>38522</v>
      </c>
      <c r="D2317" t="s">
        <v>2191</v>
      </c>
    </row>
    <row r="2318" spans="1:4" x14ac:dyDescent="0.3">
      <c r="A2318">
        <v>457</v>
      </c>
      <c r="B2318">
        <v>9.9700000000000006</v>
      </c>
      <c r="C2318" s="12">
        <v>38522</v>
      </c>
      <c r="D2318" t="s">
        <v>2191</v>
      </c>
    </row>
    <row r="2319" spans="1:4" x14ac:dyDescent="0.3">
      <c r="A2319">
        <v>458</v>
      </c>
      <c r="B2319">
        <v>5.99</v>
      </c>
      <c r="C2319" s="12">
        <v>38522</v>
      </c>
      <c r="D2319" t="s">
        <v>2191</v>
      </c>
    </row>
    <row r="2320" spans="1:4" x14ac:dyDescent="0.3">
      <c r="A2320">
        <v>463</v>
      </c>
      <c r="B2320">
        <v>4.99</v>
      </c>
      <c r="C2320" s="12">
        <v>38522</v>
      </c>
      <c r="D2320" t="s">
        <v>2191</v>
      </c>
    </row>
    <row r="2321" spans="1:4" x14ac:dyDescent="0.3">
      <c r="A2321">
        <v>465</v>
      </c>
      <c r="B2321">
        <v>0.99</v>
      </c>
      <c r="C2321" s="12">
        <v>38522</v>
      </c>
      <c r="D2321" t="s">
        <v>2191</v>
      </c>
    </row>
    <row r="2322" spans="1:4" x14ac:dyDescent="0.3">
      <c r="A2322">
        <v>468</v>
      </c>
      <c r="B2322">
        <v>0.99</v>
      </c>
      <c r="C2322" s="12">
        <v>38522</v>
      </c>
      <c r="D2322" t="s">
        <v>2191</v>
      </c>
    </row>
    <row r="2323" spans="1:4" x14ac:dyDescent="0.3">
      <c r="A2323">
        <v>472</v>
      </c>
      <c r="B2323">
        <v>5.99</v>
      </c>
      <c r="C2323" s="12">
        <v>38522</v>
      </c>
      <c r="D2323" t="s">
        <v>2191</v>
      </c>
    </row>
    <row r="2324" spans="1:4" x14ac:dyDescent="0.3">
      <c r="A2324">
        <v>473</v>
      </c>
      <c r="B2324">
        <v>9.98</v>
      </c>
      <c r="C2324" s="12">
        <v>38522</v>
      </c>
      <c r="D2324" t="s">
        <v>2191</v>
      </c>
    </row>
    <row r="2325" spans="1:4" x14ac:dyDescent="0.3">
      <c r="A2325">
        <v>477</v>
      </c>
      <c r="B2325">
        <v>4.99</v>
      </c>
      <c r="C2325" s="12">
        <v>38522</v>
      </c>
      <c r="D2325" t="s">
        <v>2191</v>
      </c>
    </row>
    <row r="2326" spans="1:4" x14ac:dyDescent="0.3">
      <c r="A2326">
        <v>478</v>
      </c>
      <c r="B2326">
        <v>20.97</v>
      </c>
      <c r="C2326" s="12">
        <v>38522</v>
      </c>
      <c r="D2326" t="s">
        <v>2191</v>
      </c>
    </row>
    <row r="2327" spans="1:4" x14ac:dyDescent="0.3">
      <c r="A2327">
        <v>479</v>
      </c>
      <c r="B2327">
        <v>6.99</v>
      </c>
      <c r="C2327" s="12">
        <v>38522</v>
      </c>
      <c r="D2327" t="s">
        <v>2191</v>
      </c>
    </row>
    <row r="2328" spans="1:4" x14ac:dyDescent="0.3">
      <c r="A2328">
        <v>483</v>
      </c>
      <c r="B2328">
        <v>4.99</v>
      </c>
      <c r="C2328" s="12">
        <v>38522</v>
      </c>
      <c r="D2328" t="s">
        <v>2191</v>
      </c>
    </row>
    <row r="2329" spans="1:4" x14ac:dyDescent="0.3">
      <c r="A2329">
        <v>486</v>
      </c>
      <c r="B2329">
        <v>5.98</v>
      </c>
      <c r="C2329" s="12">
        <v>38522</v>
      </c>
      <c r="D2329" t="s">
        <v>2191</v>
      </c>
    </row>
    <row r="2330" spans="1:4" x14ac:dyDescent="0.3">
      <c r="A2330">
        <v>489</v>
      </c>
      <c r="B2330">
        <v>4.99</v>
      </c>
      <c r="C2330" s="12">
        <v>38522</v>
      </c>
      <c r="D2330" t="s">
        <v>2191</v>
      </c>
    </row>
    <row r="2331" spans="1:4" x14ac:dyDescent="0.3">
      <c r="A2331">
        <v>493</v>
      </c>
      <c r="B2331">
        <v>0.99</v>
      </c>
      <c r="C2331" s="12">
        <v>38522</v>
      </c>
      <c r="D2331" t="s">
        <v>2191</v>
      </c>
    </row>
    <row r="2332" spans="1:4" x14ac:dyDescent="0.3">
      <c r="A2332">
        <v>495</v>
      </c>
      <c r="B2332">
        <v>7.99</v>
      </c>
      <c r="C2332" s="12">
        <v>38522</v>
      </c>
      <c r="D2332" t="s">
        <v>2191</v>
      </c>
    </row>
    <row r="2333" spans="1:4" x14ac:dyDescent="0.3">
      <c r="A2333">
        <v>496</v>
      </c>
      <c r="B2333">
        <v>2.99</v>
      </c>
      <c r="C2333" s="12">
        <v>38522</v>
      </c>
      <c r="D2333" t="s">
        <v>2191</v>
      </c>
    </row>
    <row r="2334" spans="1:4" x14ac:dyDescent="0.3">
      <c r="A2334">
        <v>497</v>
      </c>
      <c r="B2334">
        <v>4.99</v>
      </c>
      <c r="C2334" s="12">
        <v>38522</v>
      </c>
      <c r="D2334" t="s">
        <v>2191</v>
      </c>
    </row>
    <row r="2335" spans="1:4" x14ac:dyDescent="0.3">
      <c r="A2335">
        <v>500</v>
      </c>
      <c r="B2335">
        <v>6.99</v>
      </c>
      <c r="C2335" s="12">
        <v>38522</v>
      </c>
      <c r="D2335" t="s">
        <v>2191</v>
      </c>
    </row>
    <row r="2336" spans="1:4" x14ac:dyDescent="0.3">
      <c r="A2336">
        <v>504</v>
      </c>
      <c r="B2336">
        <v>1.99</v>
      </c>
      <c r="C2336" s="12">
        <v>38522</v>
      </c>
      <c r="D2336" t="s">
        <v>2191</v>
      </c>
    </row>
    <row r="2337" spans="1:4" x14ac:dyDescent="0.3">
      <c r="A2337">
        <v>505</v>
      </c>
      <c r="B2337">
        <v>7.99</v>
      </c>
      <c r="C2337" s="12">
        <v>38522</v>
      </c>
      <c r="D2337" t="s">
        <v>2191</v>
      </c>
    </row>
    <row r="2338" spans="1:4" x14ac:dyDescent="0.3">
      <c r="A2338">
        <v>506</v>
      </c>
      <c r="B2338">
        <v>16.98</v>
      </c>
      <c r="C2338" s="12">
        <v>38522</v>
      </c>
      <c r="D2338" t="s">
        <v>2191</v>
      </c>
    </row>
    <row r="2339" spans="1:4" x14ac:dyDescent="0.3">
      <c r="A2339">
        <v>510</v>
      </c>
      <c r="B2339">
        <v>10.97</v>
      </c>
      <c r="C2339" s="12">
        <v>38522</v>
      </c>
      <c r="D2339" t="s">
        <v>2191</v>
      </c>
    </row>
    <row r="2340" spans="1:4" x14ac:dyDescent="0.3">
      <c r="A2340">
        <v>513</v>
      </c>
      <c r="B2340">
        <v>1.99</v>
      </c>
      <c r="C2340" s="12">
        <v>38522</v>
      </c>
      <c r="D2340" t="s">
        <v>2191</v>
      </c>
    </row>
    <row r="2341" spans="1:4" x14ac:dyDescent="0.3">
      <c r="A2341">
        <v>514</v>
      </c>
      <c r="B2341">
        <v>0.99</v>
      </c>
      <c r="C2341" s="12">
        <v>38522</v>
      </c>
      <c r="D2341" t="s">
        <v>2191</v>
      </c>
    </row>
    <row r="2342" spans="1:4" x14ac:dyDescent="0.3">
      <c r="A2342">
        <v>517</v>
      </c>
      <c r="B2342">
        <v>2.99</v>
      </c>
      <c r="C2342" s="12">
        <v>38522</v>
      </c>
      <c r="D2342" t="s">
        <v>2191</v>
      </c>
    </row>
    <row r="2343" spans="1:4" x14ac:dyDescent="0.3">
      <c r="A2343">
        <v>520</v>
      </c>
      <c r="B2343">
        <v>4.99</v>
      </c>
      <c r="C2343" s="12">
        <v>38522</v>
      </c>
      <c r="D2343" t="s">
        <v>2191</v>
      </c>
    </row>
    <row r="2344" spans="1:4" x14ac:dyDescent="0.3">
      <c r="A2344">
        <v>523</v>
      </c>
      <c r="B2344">
        <v>8.98</v>
      </c>
      <c r="C2344" s="12">
        <v>38522</v>
      </c>
      <c r="D2344" t="s">
        <v>2191</v>
      </c>
    </row>
    <row r="2345" spans="1:4" x14ac:dyDescent="0.3">
      <c r="A2345">
        <v>526</v>
      </c>
      <c r="B2345">
        <v>2.99</v>
      </c>
      <c r="C2345" s="12">
        <v>38522</v>
      </c>
      <c r="D2345" t="s">
        <v>2191</v>
      </c>
    </row>
    <row r="2346" spans="1:4" x14ac:dyDescent="0.3">
      <c r="A2346">
        <v>527</v>
      </c>
      <c r="B2346">
        <v>2.99</v>
      </c>
      <c r="C2346" s="12">
        <v>38522</v>
      </c>
      <c r="D2346" t="s">
        <v>2191</v>
      </c>
    </row>
    <row r="2347" spans="1:4" x14ac:dyDescent="0.3">
      <c r="A2347">
        <v>532</v>
      </c>
      <c r="B2347">
        <v>3.99</v>
      </c>
      <c r="C2347" s="12">
        <v>38522</v>
      </c>
      <c r="D2347" t="s">
        <v>2191</v>
      </c>
    </row>
    <row r="2348" spans="1:4" x14ac:dyDescent="0.3">
      <c r="A2348">
        <v>533</v>
      </c>
      <c r="B2348">
        <v>6.99</v>
      </c>
      <c r="C2348" s="12">
        <v>38522</v>
      </c>
      <c r="D2348" t="s">
        <v>2191</v>
      </c>
    </row>
    <row r="2349" spans="1:4" x14ac:dyDescent="0.3">
      <c r="A2349">
        <v>537</v>
      </c>
      <c r="B2349">
        <v>8.99</v>
      </c>
      <c r="C2349" s="12">
        <v>38522</v>
      </c>
      <c r="D2349" t="s">
        <v>2191</v>
      </c>
    </row>
    <row r="2350" spans="1:4" x14ac:dyDescent="0.3">
      <c r="A2350">
        <v>538</v>
      </c>
      <c r="B2350">
        <v>4.99</v>
      </c>
      <c r="C2350" s="12">
        <v>38522</v>
      </c>
      <c r="D2350" t="s">
        <v>2191</v>
      </c>
    </row>
    <row r="2351" spans="1:4" x14ac:dyDescent="0.3">
      <c r="A2351">
        <v>540</v>
      </c>
      <c r="B2351">
        <v>2.99</v>
      </c>
      <c r="C2351" s="12">
        <v>38522</v>
      </c>
      <c r="D2351" t="s">
        <v>2191</v>
      </c>
    </row>
    <row r="2352" spans="1:4" x14ac:dyDescent="0.3">
      <c r="A2352">
        <v>541</v>
      </c>
      <c r="B2352">
        <v>6.99</v>
      </c>
      <c r="C2352" s="12">
        <v>38522</v>
      </c>
      <c r="D2352" t="s">
        <v>2191</v>
      </c>
    </row>
    <row r="2353" spans="1:4" x14ac:dyDescent="0.3">
      <c r="A2353">
        <v>542</v>
      </c>
      <c r="B2353">
        <v>4.99</v>
      </c>
      <c r="C2353" s="12">
        <v>38522</v>
      </c>
      <c r="D2353" t="s">
        <v>2191</v>
      </c>
    </row>
    <row r="2354" spans="1:4" x14ac:dyDescent="0.3">
      <c r="A2354">
        <v>551</v>
      </c>
      <c r="B2354">
        <v>3.99</v>
      </c>
      <c r="C2354" s="12">
        <v>38522</v>
      </c>
      <c r="D2354" t="s">
        <v>2191</v>
      </c>
    </row>
    <row r="2355" spans="1:4" x14ac:dyDescent="0.3">
      <c r="A2355">
        <v>556</v>
      </c>
      <c r="B2355">
        <v>5.99</v>
      </c>
      <c r="C2355" s="12">
        <v>38522</v>
      </c>
      <c r="D2355" t="s">
        <v>2191</v>
      </c>
    </row>
    <row r="2356" spans="1:4" x14ac:dyDescent="0.3">
      <c r="A2356">
        <v>558</v>
      </c>
      <c r="B2356">
        <v>4.99</v>
      </c>
      <c r="C2356" s="12">
        <v>38522</v>
      </c>
      <c r="D2356" t="s">
        <v>2191</v>
      </c>
    </row>
    <row r="2357" spans="1:4" x14ac:dyDescent="0.3">
      <c r="A2357">
        <v>559</v>
      </c>
      <c r="B2357">
        <v>5.98</v>
      </c>
      <c r="C2357" s="12">
        <v>38522</v>
      </c>
      <c r="D2357" t="s">
        <v>2191</v>
      </c>
    </row>
    <row r="2358" spans="1:4" x14ac:dyDescent="0.3">
      <c r="A2358">
        <v>561</v>
      </c>
      <c r="B2358">
        <v>0.99</v>
      </c>
      <c r="C2358" s="12">
        <v>38522</v>
      </c>
      <c r="D2358" t="s">
        <v>2191</v>
      </c>
    </row>
    <row r="2359" spans="1:4" x14ac:dyDescent="0.3">
      <c r="A2359">
        <v>562</v>
      </c>
      <c r="B2359">
        <v>8.98</v>
      </c>
      <c r="C2359" s="12">
        <v>38522</v>
      </c>
      <c r="D2359" t="s">
        <v>2191</v>
      </c>
    </row>
    <row r="2360" spans="1:4" x14ac:dyDescent="0.3">
      <c r="A2360">
        <v>563</v>
      </c>
      <c r="B2360">
        <v>0.99</v>
      </c>
      <c r="C2360" s="12">
        <v>38522</v>
      </c>
      <c r="D2360" t="s">
        <v>2191</v>
      </c>
    </row>
    <row r="2361" spans="1:4" x14ac:dyDescent="0.3">
      <c r="A2361">
        <v>567</v>
      </c>
      <c r="B2361">
        <v>4.99</v>
      </c>
      <c r="C2361" s="12">
        <v>38522</v>
      </c>
      <c r="D2361" t="s">
        <v>2191</v>
      </c>
    </row>
    <row r="2362" spans="1:4" x14ac:dyDescent="0.3">
      <c r="A2362">
        <v>568</v>
      </c>
      <c r="B2362">
        <v>0.99</v>
      </c>
      <c r="C2362" s="12">
        <v>38522</v>
      </c>
      <c r="D2362" t="s">
        <v>2191</v>
      </c>
    </row>
    <row r="2363" spans="1:4" x14ac:dyDescent="0.3">
      <c r="A2363">
        <v>573</v>
      </c>
      <c r="B2363">
        <v>5.99</v>
      </c>
      <c r="C2363" s="12">
        <v>38522</v>
      </c>
      <c r="D2363" t="s">
        <v>2191</v>
      </c>
    </row>
    <row r="2364" spans="1:4" x14ac:dyDescent="0.3">
      <c r="A2364">
        <v>574</v>
      </c>
      <c r="B2364">
        <v>0.99</v>
      </c>
      <c r="C2364" s="12">
        <v>38522</v>
      </c>
      <c r="D2364" t="s">
        <v>2191</v>
      </c>
    </row>
    <row r="2365" spans="1:4" x14ac:dyDescent="0.3">
      <c r="A2365">
        <v>576</v>
      </c>
      <c r="B2365">
        <v>8.98</v>
      </c>
      <c r="C2365" s="12">
        <v>38522</v>
      </c>
      <c r="D2365" t="s">
        <v>2191</v>
      </c>
    </row>
    <row r="2366" spans="1:4" x14ac:dyDescent="0.3">
      <c r="A2366">
        <v>578</v>
      </c>
      <c r="B2366">
        <v>4.99</v>
      </c>
      <c r="C2366" s="12">
        <v>38522</v>
      </c>
      <c r="D2366" t="s">
        <v>2191</v>
      </c>
    </row>
    <row r="2367" spans="1:4" x14ac:dyDescent="0.3">
      <c r="A2367">
        <v>579</v>
      </c>
      <c r="B2367">
        <v>3.99</v>
      </c>
      <c r="C2367" s="12">
        <v>38522</v>
      </c>
      <c r="D2367" t="s">
        <v>2191</v>
      </c>
    </row>
    <row r="2368" spans="1:4" x14ac:dyDescent="0.3">
      <c r="A2368">
        <v>583</v>
      </c>
      <c r="B2368">
        <v>10.98</v>
      </c>
      <c r="C2368" s="12">
        <v>38522</v>
      </c>
      <c r="D2368" t="s">
        <v>2191</v>
      </c>
    </row>
    <row r="2369" spans="1:4" x14ac:dyDescent="0.3">
      <c r="A2369">
        <v>585</v>
      </c>
      <c r="B2369">
        <v>0.99</v>
      </c>
      <c r="C2369" s="12">
        <v>38522</v>
      </c>
      <c r="D2369" t="s">
        <v>2191</v>
      </c>
    </row>
    <row r="2370" spans="1:4" x14ac:dyDescent="0.3">
      <c r="A2370">
        <v>589</v>
      </c>
      <c r="B2370">
        <v>17.98</v>
      </c>
      <c r="C2370" s="12">
        <v>38522</v>
      </c>
      <c r="D2370" t="s">
        <v>2191</v>
      </c>
    </row>
    <row r="2371" spans="1:4" x14ac:dyDescent="0.3">
      <c r="A2371">
        <v>590</v>
      </c>
      <c r="B2371">
        <v>2.99</v>
      </c>
      <c r="C2371" s="12">
        <v>38522</v>
      </c>
      <c r="D2371" t="s">
        <v>2191</v>
      </c>
    </row>
    <row r="2372" spans="1:4" x14ac:dyDescent="0.3">
      <c r="A2372">
        <v>592</v>
      </c>
      <c r="B2372">
        <v>0.99</v>
      </c>
      <c r="C2372" s="12">
        <v>38522</v>
      </c>
      <c r="D2372" t="s">
        <v>2191</v>
      </c>
    </row>
    <row r="2373" spans="1:4" x14ac:dyDescent="0.3">
      <c r="A2373">
        <v>593</v>
      </c>
      <c r="B2373">
        <v>4.99</v>
      </c>
      <c r="C2373" s="12">
        <v>38522</v>
      </c>
      <c r="D2373" t="s">
        <v>2191</v>
      </c>
    </row>
    <row r="2374" spans="1:4" x14ac:dyDescent="0.3">
      <c r="A2374">
        <v>594</v>
      </c>
      <c r="B2374">
        <v>0.99</v>
      </c>
      <c r="C2374" s="12">
        <v>38522</v>
      </c>
      <c r="D2374" t="s">
        <v>2191</v>
      </c>
    </row>
    <row r="2375" spans="1:4" x14ac:dyDescent="0.3">
      <c r="A2375">
        <v>596</v>
      </c>
      <c r="B2375">
        <v>1.99</v>
      </c>
      <c r="C2375" s="12">
        <v>38522</v>
      </c>
      <c r="D2375" t="s">
        <v>2191</v>
      </c>
    </row>
    <row r="2376" spans="1:4" x14ac:dyDescent="0.3">
      <c r="A2376">
        <v>597</v>
      </c>
      <c r="B2376">
        <v>4.99</v>
      </c>
      <c r="C2376" s="12">
        <v>38522</v>
      </c>
      <c r="D2376" t="s">
        <v>2191</v>
      </c>
    </row>
    <row r="2377" spans="1:4" x14ac:dyDescent="0.3">
      <c r="A2377">
        <v>341</v>
      </c>
      <c r="B2377">
        <v>7.99</v>
      </c>
      <c r="C2377" s="12">
        <v>38523</v>
      </c>
      <c r="D2377" t="s">
        <v>2191</v>
      </c>
    </row>
    <row r="2378" spans="1:4" x14ac:dyDescent="0.3">
      <c r="A2378">
        <v>342</v>
      </c>
      <c r="B2378">
        <v>8.98</v>
      </c>
      <c r="C2378" s="12">
        <v>38523</v>
      </c>
      <c r="D2378" t="s">
        <v>2191</v>
      </c>
    </row>
    <row r="2379" spans="1:4" x14ac:dyDescent="0.3">
      <c r="A2379">
        <v>343</v>
      </c>
      <c r="B2379">
        <v>8.99</v>
      </c>
      <c r="C2379" s="12">
        <v>38523</v>
      </c>
      <c r="D2379" t="s">
        <v>2191</v>
      </c>
    </row>
    <row r="2380" spans="1:4" x14ac:dyDescent="0.3">
      <c r="A2380">
        <v>347</v>
      </c>
      <c r="B2380">
        <v>13.98</v>
      </c>
      <c r="C2380" s="12">
        <v>38523</v>
      </c>
      <c r="D2380" t="s">
        <v>2191</v>
      </c>
    </row>
    <row r="2381" spans="1:4" x14ac:dyDescent="0.3">
      <c r="A2381">
        <v>349</v>
      </c>
      <c r="B2381">
        <v>15.98</v>
      </c>
      <c r="C2381" s="12">
        <v>38523</v>
      </c>
      <c r="D2381" t="s">
        <v>2191</v>
      </c>
    </row>
    <row r="2382" spans="1:4" x14ac:dyDescent="0.3">
      <c r="A2382">
        <v>350</v>
      </c>
      <c r="B2382">
        <v>2.99</v>
      </c>
      <c r="C2382" s="12">
        <v>38523</v>
      </c>
      <c r="D2382" t="s">
        <v>2191</v>
      </c>
    </row>
    <row r="2383" spans="1:4" x14ac:dyDescent="0.3">
      <c r="A2383">
        <v>354</v>
      </c>
      <c r="B2383">
        <v>2.99</v>
      </c>
      <c r="C2383" s="12">
        <v>38523</v>
      </c>
      <c r="D2383" t="s">
        <v>2191</v>
      </c>
    </row>
    <row r="2384" spans="1:4" x14ac:dyDescent="0.3">
      <c r="A2384">
        <v>364</v>
      </c>
      <c r="B2384">
        <v>3.99</v>
      </c>
      <c r="C2384" s="12">
        <v>38523</v>
      </c>
      <c r="D2384" t="s">
        <v>2191</v>
      </c>
    </row>
    <row r="2385" spans="1:4" x14ac:dyDescent="0.3">
      <c r="A2385">
        <v>365</v>
      </c>
      <c r="B2385">
        <v>0.99</v>
      </c>
      <c r="C2385" s="12">
        <v>38523</v>
      </c>
      <c r="D2385" t="s">
        <v>2191</v>
      </c>
    </row>
    <row r="2386" spans="1:4" x14ac:dyDescent="0.3">
      <c r="A2386">
        <v>367</v>
      </c>
      <c r="B2386">
        <v>0.99</v>
      </c>
      <c r="C2386" s="12">
        <v>38523</v>
      </c>
      <c r="D2386" t="s">
        <v>2191</v>
      </c>
    </row>
    <row r="2387" spans="1:4" x14ac:dyDescent="0.3">
      <c r="A2387">
        <v>371</v>
      </c>
      <c r="B2387">
        <v>3.99</v>
      </c>
      <c r="C2387" s="12">
        <v>38523</v>
      </c>
      <c r="D2387" t="s">
        <v>2191</v>
      </c>
    </row>
    <row r="2388" spans="1:4" x14ac:dyDescent="0.3">
      <c r="A2388">
        <v>372</v>
      </c>
      <c r="B2388">
        <v>4.99</v>
      </c>
      <c r="C2388" s="12">
        <v>38523</v>
      </c>
      <c r="D2388" t="s">
        <v>2191</v>
      </c>
    </row>
    <row r="2389" spans="1:4" x14ac:dyDescent="0.3">
      <c r="A2389">
        <v>373</v>
      </c>
      <c r="B2389">
        <v>2.99</v>
      </c>
      <c r="C2389" s="12">
        <v>38523</v>
      </c>
      <c r="D2389" t="s">
        <v>2191</v>
      </c>
    </row>
    <row r="2390" spans="1:4" x14ac:dyDescent="0.3">
      <c r="A2390">
        <v>377</v>
      </c>
      <c r="B2390">
        <v>5.9700000000000006</v>
      </c>
      <c r="C2390" s="12">
        <v>38523</v>
      </c>
      <c r="D2390" t="s">
        <v>2191</v>
      </c>
    </row>
    <row r="2391" spans="1:4" x14ac:dyDescent="0.3">
      <c r="A2391">
        <v>379</v>
      </c>
      <c r="B2391">
        <v>2.99</v>
      </c>
      <c r="C2391" s="12">
        <v>38523</v>
      </c>
      <c r="D2391" t="s">
        <v>2191</v>
      </c>
    </row>
    <row r="2392" spans="1:4" x14ac:dyDescent="0.3">
      <c r="A2392">
        <v>380</v>
      </c>
      <c r="B2392">
        <v>3.98</v>
      </c>
      <c r="C2392" s="12">
        <v>38523</v>
      </c>
      <c r="D2392" t="s">
        <v>2191</v>
      </c>
    </row>
    <row r="2393" spans="1:4" x14ac:dyDescent="0.3">
      <c r="A2393">
        <v>382</v>
      </c>
      <c r="B2393">
        <v>4.99</v>
      </c>
      <c r="C2393" s="12">
        <v>38523</v>
      </c>
      <c r="D2393" t="s">
        <v>2191</v>
      </c>
    </row>
    <row r="2394" spans="1:4" x14ac:dyDescent="0.3">
      <c r="A2394">
        <v>383</v>
      </c>
      <c r="B2394">
        <v>2.99</v>
      </c>
      <c r="C2394" s="12">
        <v>38523</v>
      </c>
      <c r="D2394" t="s">
        <v>2191</v>
      </c>
    </row>
    <row r="2395" spans="1:4" x14ac:dyDescent="0.3">
      <c r="A2395">
        <v>384</v>
      </c>
      <c r="B2395">
        <v>18.97</v>
      </c>
      <c r="C2395" s="12">
        <v>38523</v>
      </c>
      <c r="D2395" t="s">
        <v>2191</v>
      </c>
    </row>
    <row r="2396" spans="1:4" x14ac:dyDescent="0.3">
      <c r="A2396">
        <v>385</v>
      </c>
      <c r="B2396">
        <v>0.99</v>
      </c>
      <c r="C2396" s="12">
        <v>38523</v>
      </c>
      <c r="D2396" t="s">
        <v>2191</v>
      </c>
    </row>
    <row r="2397" spans="1:4" x14ac:dyDescent="0.3">
      <c r="A2397">
        <v>387</v>
      </c>
      <c r="B2397">
        <v>5.99</v>
      </c>
      <c r="C2397" s="12">
        <v>38523</v>
      </c>
      <c r="D2397" t="s">
        <v>2191</v>
      </c>
    </row>
    <row r="2398" spans="1:4" x14ac:dyDescent="0.3">
      <c r="A2398">
        <v>388</v>
      </c>
      <c r="B2398">
        <v>7.99</v>
      </c>
      <c r="C2398" s="12">
        <v>38523</v>
      </c>
      <c r="D2398" t="s">
        <v>2191</v>
      </c>
    </row>
    <row r="2399" spans="1:4" x14ac:dyDescent="0.3">
      <c r="A2399">
        <v>390</v>
      </c>
      <c r="B2399">
        <v>5.99</v>
      </c>
      <c r="C2399" s="12">
        <v>38523</v>
      </c>
      <c r="D2399" t="s">
        <v>2191</v>
      </c>
    </row>
    <row r="2400" spans="1:4" x14ac:dyDescent="0.3">
      <c r="A2400">
        <v>391</v>
      </c>
      <c r="B2400">
        <v>2.99</v>
      </c>
      <c r="C2400" s="12">
        <v>38523</v>
      </c>
      <c r="D2400" t="s">
        <v>2191</v>
      </c>
    </row>
    <row r="2401" spans="1:4" x14ac:dyDescent="0.3">
      <c r="A2401">
        <v>392</v>
      </c>
      <c r="B2401">
        <v>4.99</v>
      </c>
      <c r="C2401" s="12">
        <v>38523</v>
      </c>
      <c r="D2401" t="s">
        <v>2191</v>
      </c>
    </row>
    <row r="2402" spans="1:4" x14ac:dyDescent="0.3">
      <c r="A2402">
        <v>393</v>
      </c>
      <c r="B2402">
        <v>2.99</v>
      </c>
      <c r="C2402" s="12">
        <v>38523</v>
      </c>
      <c r="D2402" t="s">
        <v>2191</v>
      </c>
    </row>
    <row r="2403" spans="1:4" x14ac:dyDescent="0.3">
      <c r="A2403">
        <v>395</v>
      </c>
      <c r="B2403">
        <v>4.99</v>
      </c>
      <c r="C2403" s="12">
        <v>38523</v>
      </c>
      <c r="D2403" t="s">
        <v>2191</v>
      </c>
    </row>
    <row r="2404" spans="1:4" x14ac:dyDescent="0.3">
      <c r="A2404">
        <v>397</v>
      </c>
      <c r="B2404">
        <v>1.99</v>
      </c>
      <c r="C2404" s="12">
        <v>38523</v>
      </c>
      <c r="D2404" t="s">
        <v>2191</v>
      </c>
    </row>
    <row r="2405" spans="1:4" x14ac:dyDescent="0.3">
      <c r="A2405">
        <v>398</v>
      </c>
      <c r="B2405">
        <v>9.99</v>
      </c>
      <c r="C2405" s="12">
        <v>38523</v>
      </c>
      <c r="D2405" t="s">
        <v>2191</v>
      </c>
    </row>
    <row r="2406" spans="1:4" x14ac:dyDescent="0.3">
      <c r="A2406">
        <v>399</v>
      </c>
      <c r="B2406">
        <v>8.98</v>
      </c>
      <c r="C2406" s="12">
        <v>38523</v>
      </c>
      <c r="D2406" t="s">
        <v>2191</v>
      </c>
    </row>
    <row r="2407" spans="1:4" x14ac:dyDescent="0.3">
      <c r="A2407">
        <v>402</v>
      </c>
      <c r="B2407">
        <v>2.99</v>
      </c>
      <c r="C2407" s="12">
        <v>38523</v>
      </c>
      <c r="D2407" t="s">
        <v>2191</v>
      </c>
    </row>
    <row r="2408" spans="1:4" x14ac:dyDescent="0.3">
      <c r="A2408">
        <v>403</v>
      </c>
      <c r="B2408">
        <v>11.98</v>
      </c>
      <c r="C2408" s="12">
        <v>38523</v>
      </c>
      <c r="D2408" t="s">
        <v>2191</v>
      </c>
    </row>
    <row r="2409" spans="1:4" x14ac:dyDescent="0.3">
      <c r="A2409">
        <v>404</v>
      </c>
      <c r="B2409">
        <v>2.99</v>
      </c>
      <c r="C2409" s="12">
        <v>38523</v>
      </c>
      <c r="D2409" t="s">
        <v>2191</v>
      </c>
    </row>
    <row r="2410" spans="1:4" x14ac:dyDescent="0.3">
      <c r="A2410">
        <v>406</v>
      </c>
      <c r="B2410">
        <v>7.99</v>
      </c>
      <c r="C2410" s="12">
        <v>38523</v>
      </c>
      <c r="D2410" t="s">
        <v>2191</v>
      </c>
    </row>
    <row r="2411" spans="1:4" x14ac:dyDescent="0.3">
      <c r="A2411">
        <v>410</v>
      </c>
      <c r="B2411">
        <v>0.99</v>
      </c>
      <c r="C2411" s="12">
        <v>38523</v>
      </c>
      <c r="D2411" t="s">
        <v>2191</v>
      </c>
    </row>
    <row r="2412" spans="1:4" x14ac:dyDescent="0.3">
      <c r="A2412">
        <v>418</v>
      </c>
      <c r="B2412">
        <v>5.98</v>
      </c>
      <c r="C2412" s="12">
        <v>38523</v>
      </c>
      <c r="D2412" t="s">
        <v>2191</v>
      </c>
    </row>
    <row r="2413" spans="1:4" x14ac:dyDescent="0.3">
      <c r="A2413">
        <v>421</v>
      </c>
      <c r="B2413">
        <v>4.99</v>
      </c>
      <c r="C2413" s="12">
        <v>38523</v>
      </c>
      <c r="D2413" t="s">
        <v>2191</v>
      </c>
    </row>
    <row r="2414" spans="1:4" x14ac:dyDescent="0.3">
      <c r="A2414">
        <v>423</v>
      </c>
      <c r="B2414">
        <v>8.99</v>
      </c>
      <c r="C2414" s="12">
        <v>38523</v>
      </c>
      <c r="D2414" t="s">
        <v>2191</v>
      </c>
    </row>
    <row r="2415" spans="1:4" x14ac:dyDescent="0.3">
      <c r="A2415">
        <v>424</v>
      </c>
      <c r="B2415">
        <v>11.98</v>
      </c>
      <c r="C2415" s="12">
        <v>38523</v>
      </c>
      <c r="D2415" t="s">
        <v>2191</v>
      </c>
    </row>
    <row r="2416" spans="1:4" x14ac:dyDescent="0.3">
      <c r="A2416">
        <v>430</v>
      </c>
      <c r="B2416">
        <v>1.98</v>
      </c>
      <c r="C2416" s="12">
        <v>38523</v>
      </c>
      <c r="D2416" t="s">
        <v>2191</v>
      </c>
    </row>
    <row r="2417" spans="1:4" x14ac:dyDescent="0.3">
      <c r="A2417">
        <v>432</v>
      </c>
      <c r="B2417">
        <v>4.99</v>
      </c>
      <c r="C2417" s="12">
        <v>38523</v>
      </c>
      <c r="D2417" t="s">
        <v>2191</v>
      </c>
    </row>
    <row r="2418" spans="1:4" x14ac:dyDescent="0.3">
      <c r="A2418">
        <v>434</v>
      </c>
      <c r="B2418">
        <v>5.98</v>
      </c>
      <c r="C2418" s="12">
        <v>38523</v>
      </c>
      <c r="D2418" t="s">
        <v>2191</v>
      </c>
    </row>
    <row r="2419" spans="1:4" x14ac:dyDescent="0.3">
      <c r="A2419">
        <v>435</v>
      </c>
      <c r="B2419">
        <v>0.99</v>
      </c>
      <c r="C2419" s="12">
        <v>38523</v>
      </c>
      <c r="D2419" t="s">
        <v>2191</v>
      </c>
    </row>
    <row r="2420" spans="1:4" x14ac:dyDescent="0.3">
      <c r="A2420">
        <v>439</v>
      </c>
      <c r="B2420">
        <v>2.99</v>
      </c>
      <c r="C2420" s="12">
        <v>38523</v>
      </c>
      <c r="D2420" t="s">
        <v>2191</v>
      </c>
    </row>
    <row r="2421" spans="1:4" x14ac:dyDescent="0.3">
      <c r="A2421">
        <v>443</v>
      </c>
      <c r="B2421">
        <v>2.99</v>
      </c>
      <c r="C2421" s="12">
        <v>38523</v>
      </c>
      <c r="D2421" t="s">
        <v>2191</v>
      </c>
    </row>
    <row r="2422" spans="1:4" x14ac:dyDescent="0.3">
      <c r="A2422">
        <v>446</v>
      </c>
      <c r="B2422">
        <v>3.9800000000000004</v>
      </c>
      <c r="C2422" s="12">
        <v>38523</v>
      </c>
      <c r="D2422" t="s">
        <v>2191</v>
      </c>
    </row>
    <row r="2423" spans="1:4" x14ac:dyDescent="0.3">
      <c r="A2423">
        <v>449</v>
      </c>
      <c r="B2423">
        <v>2.99</v>
      </c>
      <c r="C2423" s="12">
        <v>38523</v>
      </c>
      <c r="D2423" t="s">
        <v>2191</v>
      </c>
    </row>
    <row r="2424" spans="1:4" x14ac:dyDescent="0.3">
      <c r="A2424">
        <v>450</v>
      </c>
      <c r="B2424">
        <v>4.99</v>
      </c>
      <c r="C2424" s="12">
        <v>38523</v>
      </c>
      <c r="D2424" t="s">
        <v>2191</v>
      </c>
    </row>
    <row r="2425" spans="1:4" x14ac:dyDescent="0.3">
      <c r="A2425">
        <v>451</v>
      </c>
      <c r="B2425">
        <v>4.9800000000000004</v>
      </c>
      <c r="C2425" s="12">
        <v>38523</v>
      </c>
      <c r="D2425" t="s">
        <v>2191</v>
      </c>
    </row>
    <row r="2426" spans="1:4" x14ac:dyDescent="0.3">
      <c r="A2426">
        <v>453</v>
      </c>
      <c r="B2426">
        <v>4.99</v>
      </c>
      <c r="C2426" s="12">
        <v>38523</v>
      </c>
      <c r="D2426" t="s">
        <v>2191</v>
      </c>
    </row>
    <row r="2427" spans="1:4" x14ac:dyDescent="0.3">
      <c r="A2427">
        <v>457</v>
      </c>
      <c r="B2427">
        <v>5.98</v>
      </c>
      <c r="C2427" s="12">
        <v>38523</v>
      </c>
      <c r="D2427" t="s">
        <v>2191</v>
      </c>
    </row>
    <row r="2428" spans="1:4" x14ac:dyDescent="0.3">
      <c r="A2428">
        <v>459</v>
      </c>
      <c r="B2428">
        <v>6.9700000000000006</v>
      </c>
      <c r="C2428" s="12">
        <v>38523</v>
      </c>
      <c r="D2428" t="s">
        <v>2191</v>
      </c>
    </row>
    <row r="2429" spans="1:4" x14ac:dyDescent="0.3">
      <c r="A2429">
        <v>461</v>
      </c>
      <c r="B2429">
        <v>5.99</v>
      </c>
      <c r="C2429" s="12">
        <v>38523</v>
      </c>
      <c r="D2429" t="s">
        <v>2191</v>
      </c>
    </row>
    <row r="2430" spans="1:4" x14ac:dyDescent="0.3">
      <c r="A2430">
        <v>464</v>
      </c>
      <c r="B2430">
        <v>2.99</v>
      </c>
      <c r="C2430" s="12">
        <v>38523</v>
      </c>
      <c r="D2430" t="s">
        <v>2191</v>
      </c>
    </row>
    <row r="2431" spans="1:4" x14ac:dyDescent="0.3">
      <c r="A2431">
        <v>466</v>
      </c>
      <c r="B2431">
        <v>3.99</v>
      </c>
      <c r="C2431" s="12">
        <v>38523</v>
      </c>
      <c r="D2431" t="s">
        <v>2191</v>
      </c>
    </row>
    <row r="2432" spans="1:4" x14ac:dyDescent="0.3">
      <c r="A2432">
        <v>467</v>
      </c>
      <c r="B2432">
        <v>9.99</v>
      </c>
      <c r="C2432" s="12">
        <v>38523</v>
      </c>
      <c r="D2432" t="s">
        <v>2191</v>
      </c>
    </row>
    <row r="2433" spans="1:4" x14ac:dyDescent="0.3">
      <c r="A2433">
        <v>471</v>
      </c>
      <c r="B2433">
        <v>4.99</v>
      </c>
      <c r="C2433" s="12">
        <v>38523</v>
      </c>
      <c r="D2433" t="s">
        <v>2191</v>
      </c>
    </row>
    <row r="2434" spans="1:4" x14ac:dyDescent="0.3">
      <c r="A2434">
        <v>472</v>
      </c>
      <c r="B2434">
        <v>5.98</v>
      </c>
      <c r="C2434" s="12">
        <v>38523</v>
      </c>
      <c r="D2434" t="s">
        <v>2191</v>
      </c>
    </row>
    <row r="2435" spans="1:4" x14ac:dyDescent="0.3">
      <c r="A2435">
        <v>474</v>
      </c>
      <c r="B2435">
        <v>7.99</v>
      </c>
      <c r="C2435" s="12">
        <v>38523</v>
      </c>
      <c r="D2435" t="s">
        <v>2191</v>
      </c>
    </row>
    <row r="2436" spans="1:4" x14ac:dyDescent="0.3">
      <c r="A2436">
        <v>482</v>
      </c>
      <c r="B2436">
        <v>2.99</v>
      </c>
      <c r="C2436" s="12">
        <v>38523</v>
      </c>
      <c r="D2436" t="s">
        <v>2191</v>
      </c>
    </row>
    <row r="2437" spans="1:4" x14ac:dyDescent="0.3">
      <c r="A2437">
        <v>483</v>
      </c>
      <c r="B2437">
        <v>0.99</v>
      </c>
      <c r="C2437" s="12">
        <v>38523</v>
      </c>
      <c r="D2437" t="s">
        <v>2191</v>
      </c>
    </row>
    <row r="2438" spans="1:4" x14ac:dyDescent="0.3">
      <c r="A2438">
        <v>487</v>
      </c>
      <c r="B2438">
        <v>3.99</v>
      </c>
      <c r="C2438" s="12">
        <v>38523</v>
      </c>
      <c r="D2438" t="s">
        <v>2191</v>
      </c>
    </row>
    <row r="2439" spans="1:4" x14ac:dyDescent="0.3">
      <c r="A2439">
        <v>491</v>
      </c>
      <c r="B2439">
        <v>4.99</v>
      </c>
      <c r="C2439" s="12">
        <v>38523</v>
      </c>
      <c r="D2439" t="s">
        <v>2191</v>
      </c>
    </row>
    <row r="2440" spans="1:4" x14ac:dyDescent="0.3">
      <c r="A2440">
        <v>493</v>
      </c>
      <c r="B2440">
        <v>2.99</v>
      </c>
      <c r="C2440" s="12">
        <v>38523</v>
      </c>
      <c r="D2440" t="s">
        <v>2191</v>
      </c>
    </row>
    <row r="2441" spans="1:4" x14ac:dyDescent="0.3">
      <c r="A2441">
        <v>495</v>
      </c>
      <c r="B2441">
        <v>3.99</v>
      </c>
      <c r="C2441" s="12">
        <v>38523</v>
      </c>
      <c r="D2441" t="s">
        <v>2191</v>
      </c>
    </row>
    <row r="2442" spans="1:4" x14ac:dyDescent="0.3">
      <c r="A2442">
        <v>498</v>
      </c>
      <c r="B2442">
        <v>0.99</v>
      </c>
      <c r="C2442" s="12">
        <v>38523</v>
      </c>
      <c r="D2442" t="s">
        <v>2191</v>
      </c>
    </row>
    <row r="2443" spans="1:4" x14ac:dyDescent="0.3">
      <c r="A2443">
        <v>500</v>
      </c>
      <c r="B2443">
        <v>2.99</v>
      </c>
      <c r="C2443" s="12">
        <v>38523</v>
      </c>
      <c r="D2443" t="s">
        <v>2191</v>
      </c>
    </row>
    <row r="2444" spans="1:4" x14ac:dyDescent="0.3">
      <c r="A2444">
        <v>502</v>
      </c>
      <c r="B2444">
        <v>0.99</v>
      </c>
      <c r="C2444" s="12">
        <v>38523</v>
      </c>
      <c r="D2444" t="s">
        <v>2191</v>
      </c>
    </row>
    <row r="2445" spans="1:4" x14ac:dyDescent="0.3">
      <c r="A2445">
        <v>504</v>
      </c>
      <c r="B2445">
        <v>6.99</v>
      </c>
      <c r="C2445" s="12">
        <v>38523</v>
      </c>
      <c r="D2445" t="s">
        <v>2191</v>
      </c>
    </row>
    <row r="2446" spans="1:4" x14ac:dyDescent="0.3">
      <c r="A2446">
        <v>505</v>
      </c>
      <c r="B2446">
        <v>5.99</v>
      </c>
      <c r="C2446" s="12">
        <v>38523</v>
      </c>
      <c r="D2446" t="s">
        <v>2191</v>
      </c>
    </row>
    <row r="2447" spans="1:4" x14ac:dyDescent="0.3">
      <c r="A2447">
        <v>509</v>
      </c>
      <c r="B2447">
        <v>4.99</v>
      </c>
      <c r="C2447" s="12">
        <v>38523</v>
      </c>
      <c r="D2447" t="s">
        <v>2191</v>
      </c>
    </row>
    <row r="2448" spans="1:4" x14ac:dyDescent="0.3">
      <c r="A2448">
        <v>511</v>
      </c>
      <c r="B2448">
        <v>10.99</v>
      </c>
      <c r="C2448" s="12">
        <v>38523</v>
      </c>
      <c r="D2448" t="s">
        <v>2191</v>
      </c>
    </row>
    <row r="2449" spans="1:4" x14ac:dyDescent="0.3">
      <c r="A2449">
        <v>514</v>
      </c>
      <c r="B2449">
        <v>2.99</v>
      </c>
      <c r="C2449" s="12">
        <v>38523</v>
      </c>
      <c r="D2449" t="s">
        <v>2191</v>
      </c>
    </row>
    <row r="2450" spans="1:4" x14ac:dyDescent="0.3">
      <c r="A2450">
        <v>515</v>
      </c>
      <c r="B2450">
        <v>3.99</v>
      </c>
      <c r="C2450" s="12">
        <v>38523</v>
      </c>
      <c r="D2450" t="s">
        <v>2191</v>
      </c>
    </row>
    <row r="2451" spans="1:4" x14ac:dyDescent="0.3">
      <c r="A2451">
        <v>516</v>
      </c>
      <c r="B2451">
        <v>0.99</v>
      </c>
      <c r="C2451" s="12">
        <v>38523</v>
      </c>
      <c r="D2451" t="s">
        <v>2191</v>
      </c>
    </row>
    <row r="2452" spans="1:4" x14ac:dyDescent="0.3">
      <c r="A2452">
        <v>517</v>
      </c>
      <c r="B2452">
        <v>0.99</v>
      </c>
      <c r="C2452" s="12">
        <v>38523</v>
      </c>
      <c r="D2452" t="s">
        <v>2191</v>
      </c>
    </row>
    <row r="2453" spans="1:4" x14ac:dyDescent="0.3">
      <c r="A2453">
        <v>519</v>
      </c>
      <c r="B2453">
        <v>5.99</v>
      </c>
      <c r="C2453" s="12">
        <v>38523</v>
      </c>
      <c r="D2453" t="s">
        <v>2191</v>
      </c>
    </row>
    <row r="2454" spans="1:4" x14ac:dyDescent="0.3">
      <c r="A2454">
        <v>522</v>
      </c>
      <c r="B2454">
        <v>12.97</v>
      </c>
      <c r="C2454" s="12">
        <v>38523</v>
      </c>
      <c r="D2454" t="s">
        <v>2191</v>
      </c>
    </row>
    <row r="2455" spans="1:4" x14ac:dyDescent="0.3">
      <c r="A2455">
        <v>526</v>
      </c>
      <c r="B2455">
        <v>6.99</v>
      </c>
      <c r="C2455" s="12">
        <v>38523</v>
      </c>
      <c r="D2455" t="s">
        <v>2191</v>
      </c>
    </row>
    <row r="2456" spans="1:4" x14ac:dyDescent="0.3">
      <c r="A2456">
        <v>531</v>
      </c>
      <c r="B2456">
        <v>2.99</v>
      </c>
      <c r="C2456" s="12">
        <v>38523</v>
      </c>
      <c r="D2456" t="s">
        <v>2191</v>
      </c>
    </row>
    <row r="2457" spans="1:4" x14ac:dyDescent="0.3">
      <c r="A2457">
        <v>533</v>
      </c>
      <c r="B2457">
        <v>0.99</v>
      </c>
      <c r="C2457" s="12">
        <v>38523</v>
      </c>
      <c r="D2457" t="s">
        <v>2191</v>
      </c>
    </row>
    <row r="2458" spans="1:4" x14ac:dyDescent="0.3">
      <c r="A2458">
        <v>537</v>
      </c>
      <c r="B2458">
        <v>8.99</v>
      </c>
      <c r="C2458" s="12">
        <v>38523</v>
      </c>
      <c r="D2458" t="s">
        <v>2191</v>
      </c>
    </row>
    <row r="2459" spans="1:4" x14ac:dyDescent="0.3">
      <c r="A2459">
        <v>538</v>
      </c>
      <c r="B2459">
        <v>2.99</v>
      </c>
      <c r="C2459" s="12">
        <v>38523</v>
      </c>
      <c r="D2459" t="s">
        <v>2191</v>
      </c>
    </row>
    <row r="2460" spans="1:4" x14ac:dyDescent="0.3">
      <c r="A2460">
        <v>540</v>
      </c>
      <c r="B2460">
        <v>3.99</v>
      </c>
      <c r="C2460" s="12">
        <v>38523</v>
      </c>
      <c r="D2460" t="s">
        <v>2191</v>
      </c>
    </row>
    <row r="2461" spans="1:4" x14ac:dyDescent="0.3">
      <c r="A2461">
        <v>542</v>
      </c>
      <c r="B2461">
        <v>10.99</v>
      </c>
      <c r="C2461" s="12">
        <v>38523</v>
      </c>
      <c r="D2461" t="s">
        <v>2191</v>
      </c>
    </row>
    <row r="2462" spans="1:4" x14ac:dyDescent="0.3">
      <c r="A2462">
        <v>543</v>
      </c>
      <c r="B2462">
        <v>7.98</v>
      </c>
      <c r="C2462" s="12">
        <v>38523</v>
      </c>
      <c r="D2462" t="s">
        <v>2191</v>
      </c>
    </row>
    <row r="2463" spans="1:4" x14ac:dyDescent="0.3">
      <c r="A2463">
        <v>548</v>
      </c>
      <c r="B2463">
        <v>0.99</v>
      </c>
      <c r="C2463" s="12">
        <v>38523</v>
      </c>
      <c r="D2463" t="s">
        <v>2191</v>
      </c>
    </row>
    <row r="2464" spans="1:4" x14ac:dyDescent="0.3">
      <c r="A2464">
        <v>550</v>
      </c>
      <c r="B2464">
        <v>2.99</v>
      </c>
      <c r="C2464" s="12">
        <v>38523</v>
      </c>
      <c r="D2464" t="s">
        <v>2191</v>
      </c>
    </row>
    <row r="2465" spans="1:4" x14ac:dyDescent="0.3">
      <c r="A2465">
        <v>553</v>
      </c>
      <c r="B2465">
        <v>6.99</v>
      </c>
      <c r="C2465" s="12">
        <v>38523</v>
      </c>
      <c r="D2465" t="s">
        <v>2191</v>
      </c>
    </row>
    <row r="2466" spans="1:4" x14ac:dyDescent="0.3">
      <c r="A2466">
        <v>556</v>
      </c>
      <c r="B2466">
        <v>5.98</v>
      </c>
      <c r="C2466" s="12">
        <v>38523</v>
      </c>
      <c r="D2466" t="s">
        <v>2191</v>
      </c>
    </row>
    <row r="2467" spans="1:4" x14ac:dyDescent="0.3">
      <c r="A2467">
        <v>557</v>
      </c>
      <c r="B2467">
        <v>10.98</v>
      </c>
      <c r="C2467" s="12">
        <v>38523</v>
      </c>
      <c r="D2467" t="s">
        <v>2191</v>
      </c>
    </row>
    <row r="2468" spans="1:4" x14ac:dyDescent="0.3">
      <c r="A2468">
        <v>558</v>
      </c>
      <c r="B2468">
        <v>4.99</v>
      </c>
      <c r="C2468" s="12">
        <v>38523</v>
      </c>
      <c r="D2468" t="s">
        <v>2191</v>
      </c>
    </row>
    <row r="2469" spans="1:4" x14ac:dyDescent="0.3">
      <c r="A2469">
        <v>559</v>
      </c>
      <c r="B2469">
        <v>4.99</v>
      </c>
      <c r="C2469" s="12">
        <v>38523</v>
      </c>
      <c r="D2469" t="s">
        <v>2191</v>
      </c>
    </row>
    <row r="2470" spans="1:4" x14ac:dyDescent="0.3">
      <c r="A2470">
        <v>561</v>
      </c>
      <c r="B2470">
        <v>9.98</v>
      </c>
      <c r="C2470" s="12">
        <v>38523</v>
      </c>
      <c r="D2470" t="s">
        <v>2191</v>
      </c>
    </row>
    <row r="2471" spans="1:4" x14ac:dyDescent="0.3">
      <c r="A2471">
        <v>567</v>
      </c>
      <c r="B2471">
        <v>2.99</v>
      </c>
      <c r="C2471" s="12">
        <v>38523</v>
      </c>
      <c r="D2471" t="s">
        <v>2191</v>
      </c>
    </row>
    <row r="2472" spans="1:4" x14ac:dyDescent="0.3">
      <c r="A2472">
        <v>570</v>
      </c>
      <c r="B2472">
        <v>2.99</v>
      </c>
      <c r="C2472" s="12">
        <v>38523</v>
      </c>
      <c r="D2472" t="s">
        <v>2191</v>
      </c>
    </row>
    <row r="2473" spans="1:4" x14ac:dyDescent="0.3">
      <c r="A2473">
        <v>571</v>
      </c>
      <c r="B2473">
        <v>10.99</v>
      </c>
      <c r="C2473" s="12">
        <v>38523</v>
      </c>
      <c r="D2473" t="s">
        <v>2191</v>
      </c>
    </row>
    <row r="2474" spans="1:4" x14ac:dyDescent="0.3">
      <c r="A2474">
        <v>573</v>
      </c>
      <c r="B2474">
        <v>1.99</v>
      </c>
      <c r="C2474" s="12">
        <v>38523</v>
      </c>
      <c r="D2474" t="s">
        <v>2191</v>
      </c>
    </row>
    <row r="2475" spans="1:4" x14ac:dyDescent="0.3">
      <c r="A2475">
        <v>579</v>
      </c>
      <c r="B2475">
        <v>2.99</v>
      </c>
      <c r="C2475" s="12">
        <v>38523</v>
      </c>
      <c r="D2475" t="s">
        <v>2191</v>
      </c>
    </row>
    <row r="2476" spans="1:4" x14ac:dyDescent="0.3">
      <c r="A2476">
        <v>582</v>
      </c>
      <c r="B2476">
        <v>0.99</v>
      </c>
      <c r="C2476" s="12">
        <v>38523</v>
      </c>
      <c r="D2476" t="s">
        <v>2191</v>
      </c>
    </row>
    <row r="2477" spans="1:4" x14ac:dyDescent="0.3">
      <c r="A2477">
        <v>583</v>
      </c>
      <c r="B2477">
        <v>3.99</v>
      </c>
      <c r="C2477" s="12">
        <v>38523</v>
      </c>
      <c r="D2477" t="s">
        <v>2191</v>
      </c>
    </row>
    <row r="2478" spans="1:4" x14ac:dyDescent="0.3">
      <c r="A2478">
        <v>585</v>
      </c>
      <c r="B2478">
        <v>3.99</v>
      </c>
      <c r="C2478" s="12">
        <v>38523</v>
      </c>
      <c r="D2478" t="s">
        <v>2191</v>
      </c>
    </row>
    <row r="2479" spans="1:4" x14ac:dyDescent="0.3">
      <c r="A2479">
        <v>588</v>
      </c>
      <c r="B2479">
        <v>3.99</v>
      </c>
      <c r="C2479" s="12">
        <v>38523</v>
      </c>
      <c r="D2479" t="s">
        <v>2191</v>
      </c>
    </row>
    <row r="2480" spans="1:4" x14ac:dyDescent="0.3">
      <c r="A2480">
        <v>589</v>
      </c>
      <c r="B2480">
        <v>2.99</v>
      </c>
      <c r="C2480" s="12">
        <v>38523</v>
      </c>
      <c r="D2480" t="s">
        <v>2191</v>
      </c>
    </row>
    <row r="2481" spans="1:4" x14ac:dyDescent="0.3">
      <c r="A2481">
        <v>590</v>
      </c>
      <c r="B2481">
        <v>16.98</v>
      </c>
      <c r="C2481" s="12">
        <v>38523</v>
      </c>
      <c r="D2481" t="s">
        <v>2191</v>
      </c>
    </row>
    <row r="2482" spans="1:4" x14ac:dyDescent="0.3">
      <c r="A2482">
        <v>592</v>
      </c>
      <c r="B2482">
        <v>7.99</v>
      </c>
      <c r="C2482" s="12">
        <v>38523</v>
      </c>
      <c r="D2482" t="s">
        <v>2191</v>
      </c>
    </row>
    <row r="2483" spans="1:4" x14ac:dyDescent="0.3">
      <c r="A2483">
        <v>598</v>
      </c>
      <c r="B2483">
        <v>2.99</v>
      </c>
      <c r="C2483" s="12">
        <v>38523</v>
      </c>
      <c r="D2483" t="s">
        <v>2191</v>
      </c>
    </row>
    <row r="2484" spans="1:4" x14ac:dyDescent="0.3">
      <c r="A2484">
        <v>599</v>
      </c>
      <c r="B2484">
        <v>6.99</v>
      </c>
      <c r="C2484" s="12">
        <v>38523</v>
      </c>
      <c r="D2484" t="s">
        <v>2191</v>
      </c>
    </row>
    <row r="2485" spans="1:4" x14ac:dyDescent="0.3">
      <c r="A2485">
        <v>5</v>
      </c>
      <c r="B2485">
        <v>4.99</v>
      </c>
      <c r="C2485" s="12">
        <v>38523</v>
      </c>
      <c r="D2485" t="s">
        <v>2191</v>
      </c>
    </row>
    <row r="2486" spans="1:4" x14ac:dyDescent="0.3">
      <c r="A2486">
        <v>7</v>
      </c>
      <c r="B2486">
        <v>5.98</v>
      </c>
      <c r="C2486" s="12">
        <v>38523</v>
      </c>
      <c r="D2486" t="s">
        <v>2191</v>
      </c>
    </row>
    <row r="2487" spans="1:4" x14ac:dyDescent="0.3">
      <c r="A2487">
        <v>8</v>
      </c>
      <c r="B2487">
        <v>4.99</v>
      </c>
      <c r="C2487" s="12">
        <v>38523</v>
      </c>
      <c r="D2487" t="s">
        <v>2191</v>
      </c>
    </row>
    <row r="2488" spans="1:4" x14ac:dyDescent="0.3">
      <c r="A2488">
        <v>9</v>
      </c>
      <c r="B2488">
        <v>7.99</v>
      </c>
      <c r="C2488" s="12">
        <v>38523</v>
      </c>
      <c r="D2488" t="s">
        <v>2191</v>
      </c>
    </row>
    <row r="2489" spans="1:4" x14ac:dyDescent="0.3">
      <c r="A2489">
        <v>10</v>
      </c>
      <c r="B2489">
        <v>0.99</v>
      </c>
      <c r="C2489" s="12">
        <v>38523</v>
      </c>
      <c r="D2489" t="s">
        <v>2191</v>
      </c>
    </row>
    <row r="2490" spans="1:4" x14ac:dyDescent="0.3">
      <c r="A2490">
        <v>11</v>
      </c>
      <c r="B2490">
        <v>0.99</v>
      </c>
      <c r="C2490" s="12">
        <v>38523</v>
      </c>
      <c r="D2490" t="s">
        <v>2191</v>
      </c>
    </row>
    <row r="2491" spans="1:4" x14ac:dyDescent="0.3">
      <c r="A2491">
        <v>12</v>
      </c>
      <c r="B2491">
        <v>2.99</v>
      </c>
      <c r="C2491" s="12">
        <v>38523</v>
      </c>
      <c r="D2491" t="s">
        <v>2191</v>
      </c>
    </row>
    <row r="2492" spans="1:4" x14ac:dyDescent="0.3">
      <c r="A2492">
        <v>13</v>
      </c>
      <c r="B2492">
        <v>11.98</v>
      </c>
      <c r="C2492" s="12">
        <v>38523</v>
      </c>
      <c r="D2492" t="s">
        <v>2191</v>
      </c>
    </row>
    <row r="2493" spans="1:4" x14ac:dyDescent="0.3">
      <c r="A2493">
        <v>15</v>
      </c>
      <c r="B2493">
        <v>6.98</v>
      </c>
      <c r="C2493" s="12">
        <v>38523</v>
      </c>
      <c r="D2493" t="s">
        <v>2191</v>
      </c>
    </row>
    <row r="2494" spans="1:4" x14ac:dyDescent="0.3">
      <c r="A2494">
        <v>16</v>
      </c>
      <c r="B2494">
        <v>7.99</v>
      </c>
      <c r="C2494" s="12">
        <v>38523</v>
      </c>
      <c r="D2494" t="s">
        <v>2191</v>
      </c>
    </row>
    <row r="2495" spans="1:4" x14ac:dyDescent="0.3">
      <c r="A2495">
        <v>18</v>
      </c>
      <c r="B2495">
        <v>8.99</v>
      </c>
      <c r="C2495" s="12">
        <v>38523</v>
      </c>
      <c r="D2495" t="s">
        <v>2191</v>
      </c>
    </row>
    <row r="2496" spans="1:4" x14ac:dyDescent="0.3">
      <c r="A2496">
        <v>23</v>
      </c>
      <c r="B2496">
        <v>10.98</v>
      </c>
      <c r="C2496" s="12">
        <v>38523</v>
      </c>
      <c r="D2496" t="s">
        <v>2191</v>
      </c>
    </row>
    <row r="2497" spans="1:4" x14ac:dyDescent="0.3">
      <c r="A2497">
        <v>24</v>
      </c>
      <c r="B2497">
        <v>7.99</v>
      </c>
      <c r="C2497" s="12">
        <v>38523</v>
      </c>
      <c r="D2497" t="s">
        <v>2191</v>
      </c>
    </row>
    <row r="2498" spans="1:4" x14ac:dyDescent="0.3">
      <c r="A2498">
        <v>25</v>
      </c>
      <c r="B2498">
        <v>4.99</v>
      </c>
      <c r="C2498" s="12">
        <v>38523</v>
      </c>
      <c r="D2498" t="s">
        <v>2191</v>
      </c>
    </row>
    <row r="2499" spans="1:4" x14ac:dyDescent="0.3">
      <c r="A2499">
        <v>27</v>
      </c>
      <c r="B2499">
        <v>1.99</v>
      </c>
      <c r="C2499" s="12">
        <v>38523</v>
      </c>
      <c r="D2499" t="s">
        <v>2191</v>
      </c>
    </row>
    <row r="2500" spans="1:4" x14ac:dyDescent="0.3">
      <c r="A2500">
        <v>29</v>
      </c>
      <c r="B2500">
        <v>2.99</v>
      </c>
      <c r="C2500" s="12">
        <v>38523</v>
      </c>
      <c r="D2500" t="s">
        <v>2191</v>
      </c>
    </row>
    <row r="2501" spans="1:4" x14ac:dyDescent="0.3">
      <c r="A2501">
        <v>31</v>
      </c>
      <c r="B2501">
        <v>4.9800000000000004</v>
      </c>
      <c r="C2501" s="12">
        <v>38523</v>
      </c>
      <c r="D2501" t="s">
        <v>2191</v>
      </c>
    </row>
    <row r="2502" spans="1:4" x14ac:dyDescent="0.3">
      <c r="A2502">
        <v>32</v>
      </c>
      <c r="B2502">
        <v>1.99</v>
      </c>
      <c r="C2502" s="12">
        <v>38523</v>
      </c>
      <c r="D2502" t="s">
        <v>2191</v>
      </c>
    </row>
    <row r="2503" spans="1:4" x14ac:dyDescent="0.3">
      <c r="A2503">
        <v>33</v>
      </c>
      <c r="B2503">
        <v>8.99</v>
      </c>
      <c r="C2503" s="12">
        <v>38523</v>
      </c>
      <c r="D2503" t="s">
        <v>2191</v>
      </c>
    </row>
    <row r="2504" spans="1:4" x14ac:dyDescent="0.3">
      <c r="A2504">
        <v>34</v>
      </c>
      <c r="B2504">
        <v>0.99</v>
      </c>
      <c r="C2504" s="12">
        <v>38523</v>
      </c>
      <c r="D2504" t="s">
        <v>2191</v>
      </c>
    </row>
    <row r="2505" spans="1:4" x14ac:dyDescent="0.3">
      <c r="A2505">
        <v>35</v>
      </c>
      <c r="B2505">
        <v>4.99</v>
      </c>
      <c r="C2505" s="12">
        <v>38523</v>
      </c>
      <c r="D2505" t="s">
        <v>2191</v>
      </c>
    </row>
    <row r="2506" spans="1:4" x14ac:dyDescent="0.3">
      <c r="A2506">
        <v>38</v>
      </c>
      <c r="B2506">
        <v>4.99</v>
      </c>
      <c r="C2506" s="12">
        <v>38523</v>
      </c>
      <c r="D2506" t="s">
        <v>2191</v>
      </c>
    </row>
    <row r="2507" spans="1:4" x14ac:dyDescent="0.3">
      <c r="A2507">
        <v>39</v>
      </c>
      <c r="B2507">
        <v>4.99</v>
      </c>
      <c r="C2507" s="12">
        <v>38523</v>
      </c>
      <c r="D2507" t="s">
        <v>2191</v>
      </c>
    </row>
    <row r="2508" spans="1:4" x14ac:dyDescent="0.3">
      <c r="A2508">
        <v>40</v>
      </c>
      <c r="B2508">
        <v>7.98</v>
      </c>
      <c r="C2508" s="12">
        <v>38523</v>
      </c>
      <c r="D2508" t="s">
        <v>2191</v>
      </c>
    </row>
    <row r="2509" spans="1:4" x14ac:dyDescent="0.3">
      <c r="A2509">
        <v>44</v>
      </c>
      <c r="B2509">
        <v>4.99</v>
      </c>
      <c r="C2509" s="12">
        <v>38523</v>
      </c>
      <c r="D2509" t="s">
        <v>2191</v>
      </c>
    </row>
    <row r="2510" spans="1:4" x14ac:dyDescent="0.3">
      <c r="A2510">
        <v>46</v>
      </c>
      <c r="B2510">
        <v>13.98</v>
      </c>
      <c r="C2510" s="12">
        <v>38523</v>
      </c>
      <c r="D2510" t="s">
        <v>2191</v>
      </c>
    </row>
    <row r="2511" spans="1:4" x14ac:dyDescent="0.3">
      <c r="A2511">
        <v>50</v>
      </c>
      <c r="B2511">
        <v>3.9800000000000004</v>
      </c>
      <c r="C2511" s="12">
        <v>38523</v>
      </c>
      <c r="D2511" t="s">
        <v>2191</v>
      </c>
    </row>
    <row r="2512" spans="1:4" x14ac:dyDescent="0.3">
      <c r="A2512">
        <v>53</v>
      </c>
      <c r="B2512">
        <v>5.98</v>
      </c>
      <c r="C2512" s="12">
        <v>38523</v>
      </c>
      <c r="D2512" t="s">
        <v>2191</v>
      </c>
    </row>
    <row r="2513" spans="1:4" x14ac:dyDescent="0.3">
      <c r="A2513">
        <v>55</v>
      </c>
      <c r="B2513">
        <v>12.97</v>
      </c>
      <c r="C2513" s="12">
        <v>38523</v>
      </c>
      <c r="D2513" t="s">
        <v>2191</v>
      </c>
    </row>
    <row r="2514" spans="1:4" x14ac:dyDescent="0.3">
      <c r="A2514">
        <v>56</v>
      </c>
      <c r="B2514">
        <v>0.99</v>
      </c>
      <c r="C2514" s="12">
        <v>38523</v>
      </c>
      <c r="D2514" t="s">
        <v>2191</v>
      </c>
    </row>
    <row r="2515" spans="1:4" x14ac:dyDescent="0.3">
      <c r="A2515">
        <v>57</v>
      </c>
      <c r="B2515">
        <v>7.99</v>
      </c>
      <c r="C2515" s="12">
        <v>38523</v>
      </c>
      <c r="D2515" t="s">
        <v>2191</v>
      </c>
    </row>
    <row r="2516" spans="1:4" x14ac:dyDescent="0.3">
      <c r="A2516">
        <v>58</v>
      </c>
      <c r="B2516">
        <v>0.99</v>
      </c>
      <c r="C2516" s="12">
        <v>38523</v>
      </c>
      <c r="D2516" t="s">
        <v>2191</v>
      </c>
    </row>
    <row r="2517" spans="1:4" x14ac:dyDescent="0.3">
      <c r="A2517">
        <v>59</v>
      </c>
      <c r="B2517">
        <v>3.99</v>
      </c>
      <c r="C2517" s="12">
        <v>38523</v>
      </c>
      <c r="D2517" t="s">
        <v>2191</v>
      </c>
    </row>
    <row r="2518" spans="1:4" x14ac:dyDescent="0.3">
      <c r="A2518">
        <v>62</v>
      </c>
      <c r="B2518">
        <v>10.98</v>
      </c>
      <c r="C2518" s="12">
        <v>38523</v>
      </c>
      <c r="D2518" t="s">
        <v>2191</v>
      </c>
    </row>
    <row r="2519" spans="1:4" x14ac:dyDescent="0.3">
      <c r="A2519">
        <v>65</v>
      </c>
      <c r="B2519">
        <v>4.99</v>
      </c>
      <c r="C2519" s="12">
        <v>38523</v>
      </c>
      <c r="D2519" t="s">
        <v>2191</v>
      </c>
    </row>
    <row r="2520" spans="1:4" x14ac:dyDescent="0.3">
      <c r="A2520">
        <v>73</v>
      </c>
      <c r="B2520">
        <v>4.99</v>
      </c>
      <c r="C2520" s="12">
        <v>38523</v>
      </c>
      <c r="D2520" t="s">
        <v>2191</v>
      </c>
    </row>
    <row r="2521" spans="1:4" x14ac:dyDescent="0.3">
      <c r="A2521">
        <v>74</v>
      </c>
      <c r="B2521">
        <v>1.99</v>
      </c>
      <c r="C2521" s="12">
        <v>38523</v>
      </c>
      <c r="D2521" t="s">
        <v>2191</v>
      </c>
    </row>
    <row r="2522" spans="1:4" x14ac:dyDescent="0.3">
      <c r="A2522">
        <v>75</v>
      </c>
      <c r="B2522">
        <v>6.99</v>
      </c>
      <c r="C2522" s="12">
        <v>38523</v>
      </c>
      <c r="D2522" t="s">
        <v>2191</v>
      </c>
    </row>
    <row r="2523" spans="1:4" x14ac:dyDescent="0.3">
      <c r="A2523">
        <v>76</v>
      </c>
      <c r="B2523">
        <v>0.99</v>
      </c>
      <c r="C2523" s="12">
        <v>38523</v>
      </c>
      <c r="D2523" t="s">
        <v>2191</v>
      </c>
    </row>
    <row r="2524" spans="1:4" x14ac:dyDescent="0.3">
      <c r="A2524">
        <v>77</v>
      </c>
      <c r="B2524">
        <v>2.99</v>
      </c>
      <c r="C2524" s="12">
        <v>38523</v>
      </c>
      <c r="D2524" t="s">
        <v>2191</v>
      </c>
    </row>
    <row r="2525" spans="1:4" x14ac:dyDescent="0.3">
      <c r="A2525">
        <v>78</v>
      </c>
      <c r="B2525">
        <v>6.99</v>
      </c>
      <c r="C2525" s="12">
        <v>38523</v>
      </c>
      <c r="D2525" t="s">
        <v>2191</v>
      </c>
    </row>
    <row r="2526" spans="1:4" x14ac:dyDescent="0.3">
      <c r="A2526">
        <v>79</v>
      </c>
      <c r="B2526">
        <v>7.98</v>
      </c>
      <c r="C2526" s="12">
        <v>38523</v>
      </c>
      <c r="D2526" t="s">
        <v>2191</v>
      </c>
    </row>
    <row r="2527" spans="1:4" x14ac:dyDescent="0.3">
      <c r="A2527">
        <v>85</v>
      </c>
      <c r="B2527">
        <v>4.99</v>
      </c>
      <c r="C2527" s="12">
        <v>38523</v>
      </c>
      <c r="D2527" t="s">
        <v>2191</v>
      </c>
    </row>
    <row r="2528" spans="1:4" x14ac:dyDescent="0.3">
      <c r="A2528">
        <v>87</v>
      </c>
      <c r="B2528">
        <v>9.99</v>
      </c>
      <c r="C2528" s="12">
        <v>38523</v>
      </c>
      <c r="D2528" t="s">
        <v>2191</v>
      </c>
    </row>
    <row r="2529" spans="1:4" x14ac:dyDescent="0.3">
      <c r="A2529">
        <v>88</v>
      </c>
      <c r="B2529">
        <v>2.99</v>
      </c>
      <c r="C2529" s="12">
        <v>38523</v>
      </c>
      <c r="D2529" t="s">
        <v>2191</v>
      </c>
    </row>
    <row r="2530" spans="1:4" x14ac:dyDescent="0.3">
      <c r="A2530">
        <v>90</v>
      </c>
      <c r="B2530">
        <v>0.99</v>
      </c>
      <c r="C2530" s="12">
        <v>38523</v>
      </c>
      <c r="D2530" t="s">
        <v>2191</v>
      </c>
    </row>
    <row r="2531" spans="1:4" x14ac:dyDescent="0.3">
      <c r="A2531">
        <v>91</v>
      </c>
      <c r="B2531">
        <v>0.99</v>
      </c>
      <c r="C2531" s="12">
        <v>38523</v>
      </c>
      <c r="D2531" t="s">
        <v>2191</v>
      </c>
    </row>
    <row r="2532" spans="1:4" x14ac:dyDescent="0.3">
      <c r="A2532">
        <v>93</v>
      </c>
      <c r="B2532">
        <v>0.99</v>
      </c>
      <c r="C2532" s="12">
        <v>38523</v>
      </c>
      <c r="D2532" t="s">
        <v>2191</v>
      </c>
    </row>
    <row r="2533" spans="1:4" x14ac:dyDescent="0.3">
      <c r="A2533">
        <v>95</v>
      </c>
      <c r="B2533">
        <v>2.99</v>
      </c>
      <c r="C2533" s="12">
        <v>38523</v>
      </c>
      <c r="D2533" t="s">
        <v>2191</v>
      </c>
    </row>
    <row r="2534" spans="1:4" x14ac:dyDescent="0.3">
      <c r="A2534">
        <v>96</v>
      </c>
      <c r="B2534">
        <v>5.99</v>
      </c>
      <c r="C2534" s="12">
        <v>38523</v>
      </c>
      <c r="D2534" t="s">
        <v>2191</v>
      </c>
    </row>
    <row r="2535" spans="1:4" x14ac:dyDescent="0.3">
      <c r="A2535">
        <v>104</v>
      </c>
      <c r="B2535">
        <v>0.99</v>
      </c>
      <c r="C2535" s="12">
        <v>38523</v>
      </c>
      <c r="D2535" t="s">
        <v>2191</v>
      </c>
    </row>
    <row r="2536" spans="1:4" x14ac:dyDescent="0.3">
      <c r="A2536">
        <v>106</v>
      </c>
      <c r="B2536">
        <v>4.99</v>
      </c>
      <c r="C2536" s="12">
        <v>38523</v>
      </c>
      <c r="D2536" t="s">
        <v>2191</v>
      </c>
    </row>
    <row r="2537" spans="1:4" x14ac:dyDescent="0.3">
      <c r="A2537">
        <v>107</v>
      </c>
      <c r="B2537">
        <v>9.9600000000000009</v>
      </c>
      <c r="C2537" s="12">
        <v>38523</v>
      </c>
      <c r="D2537" t="s">
        <v>2191</v>
      </c>
    </row>
    <row r="2538" spans="1:4" x14ac:dyDescent="0.3">
      <c r="A2538">
        <v>108</v>
      </c>
      <c r="B2538">
        <v>4.99</v>
      </c>
      <c r="C2538" s="12">
        <v>38523</v>
      </c>
      <c r="D2538" t="s">
        <v>2191</v>
      </c>
    </row>
    <row r="2539" spans="1:4" x14ac:dyDescent="0.3">
      <c r="A2539">
        <v>109</v>
      </c>
      <c r="B2539">
        <v>5.99</v>
      </c>
      <c r="C2539" s="12">
        <v>38523</v>
      </c>
      <c r="D2539" t="s">
        <v>2191</v>
      </c>
    </row>
    <row r="2540" spans="1:4" x14ac:dyDescent="0.3">
      <c r="A2540">
        <v>111</v>
      </c>
      <c r="B2540">
        <v>2.99</v>
      </c>
      <c r="C2540" s="12">
        <v>38523</v>
      </c>
      <c r="D2540" t="s">
        <v>2191</v>
      </c>
    </row>
    <row r="2541" spans="1:4" x14ac:dyDescent="0.3">
      <c r="A2541">
        <v>112</v>
      </c>
      <c r="B2541">
        <v>2.99</v>
      </c>
      <c r="C2541" s="12">
        <v>38523</v>
      </c>
      <c r="D2541" t="s">
        <v>2191</v>
      </c>
    </row>
    <row r="2542" spans="1:4" x14ac:dyDescent="0.3">
      <c r="A2542">
        <v>113</v>
      </c>
      <c r="B2542">
        <v>16.97</v>
      </c>
      <c r="C2542" s="12">
        <v>38523</v>
      </c>
      <c r="D2542" t="s">
        <v>2191</v>
      </c>
    </row>
    <row r="2543" spans="1:4" x14ac:dyDescent="0.3">
      <c r="A2543">
        <v>114</v>
      </c>
      <c r="B2543">
        <v>8.98</v>
      </c>
      <c r="C2543" s="12">
        <v>38523</v>
      </c>
      <c r="D2543" t="s">
        <v>2191</v>
      </c>
    </row>
    <row r="2544" spans="1:4" x14ac:dyDescent="0.3">
      <c r="A2544">
        <v>120</v>
      </c>
      <c r="B2544">
        <v>2.99</v>
      </c>
      <c r="C2544" s="12">
        <v>38523</v>
      </c>
      <c r="D2544" t="s">
        <v>2191</v>
      </c>
    </row>
    <row r="2545" spans="1:4" x14ac:dyDescent="0.3">
      <c r="A2545">
        <v>125</v>
      </c>
      <c r="B2545">
        <v>4.99</v>
      </c>
      <c r="C2545" s="12">
        <v>38523</v>
      </c>
      <c r="D2545" t="s">
        <v>2191</v>
      </c>
    </row>
    <row r="2546" spans="1:4" x14ac:dyDescent="0.3">
      <c r="A2546">
        <v>129</v>
      </c>
      <c r="B2546">
        <v>4.99</v>
      </c>
      <c r="C2546" s="12">
        <v>38523</v>
      </c>
      <c r="D2546" t="s">
        <v>2191</v>
      </c>
    </row>
    <row r="2547" spans="1:4" x14ac:dyDescent="0.3">
      <c r="A2547">
        <v>130</v>
      </c>
      <c r="B2547">
        <v>6.99</v>
      </c>
      <c r="C2547" s="12">
        <v>38523</v>
      </c>
      <c r="D2547" t="s">
        <v>2191</v>
      </c>
    </row>
    <row r="2548" spans="1:4" x14ac:dyDescent="0.3">
      <c r="A2548">
        <v>132</v>
      </c>
      <c r="B2548">
        <v>9.98</v>
      </c>
      <c r="C2548" s="12">
        <v>38523</v>
      </c>
      <c r="D2548" t="s">
        <v>2191</v>
      </c>
    </row>
    <row r="2549" spans="1:4" x14ac:dyDescent="0.3">
      <c r="A2549">
        <v>133</v>
      </c>
      <c r="B2549">
        <v>0.99</v>
      </c>
      <c r="C2549" s="12">
        <v>38523</v>
      </c>
      <c r="D2549" t="s">
        <v>2191</v>
      </c>
    </row>
    <row r="2550" spans="1:4" x14ac:dyDescent="0.3">
      <c r="A2550">
        <v>135</v>
      </c>
      <c r="B2550">
        <v>2.99</v>
      </c>
      <c r="C2550" s="12">
        <v>38523</v>
      </c>
      <c r="D2550" t="s">
        <v>2191</v>
      </c>
    </row>
    <row r="2551" spans="1:4" x14ac:dyDescent="0.3">
      <c r="A2551">
        <v>137</v>
      </c>
      <c r="B2551">
        <v>3.99</v>
      </c>
      <c r="C2551" s="12">
        <v>38523</v>
      </c>
      <c r="D2551" t="s">
        <v>2191</v>
      </c>
    </row>
    <row r="2552" spans="1:4" x14ac:dyDescent="0.3">
      <c r="A2552">
        <v>140</v>
      </c>
      <c r="B2552">
        <v>0.99</v>
      </c>
      <c r="C2552" s="12">
        <v>38523</v>
      </c>
      <c r="D2552" t="s">
        <v>2191</v>
      </c>
    </row>
    <row r="2553" spans="1:4" x14ac:dyDescent="0.3">
      <c r="A2553">
        <v>141</v>
      </c>
      <c r="B2553">
        <v>7.99</v>
      </c>
      <c r="C2553" s="12">
        <v>38523</v>
      </c>
      <c r="D2553" t="s">
        <v>2191</v>
      </c>
    </row>
    <row r="2554" spans="1:4" x14ac:dyDescent="0.3">
      <c r="A2554">
        <v>144</v>
      </c>
      <c r="B2554">
        <v>7.98</v>
      </c>
      <c r="C2554" s="12">
        <v>38523</v>
      </c>
      <c r="D2554" t="s">
        <v>2191</v>
      </c>
    </row>
    <row r="2555" spans="1:4" x14ac:dyDescent="0.3">
      <c r="A2555">
        <v>146</v>
      </c>
      <c r="B2555">
        <v>4.99</v>
      </c>
      <c r="C2555" s="12">
        <v>38523</v>
      </c>
      <c r="D2555" t="s">
        <v>2191</v>
      </c>
    </row>
    <row r="2556" spans="1:4" x14ac:dyDescent="0.3">
      <c r="A2556">
        <v>147</v>
      </c>
      <c r="B2556">
        <v>5.99</v>
      </c>
      <c r="C2556" s="12">
        <v>38523</v>
      </c>
      <c r="D2556" t="s">
        <v>2191</v>
      </c>
    </row>
    <row r="2557" spans="1:4" x14ac:dyDescent="0.3">
      <c r="A2557">
        <v>150</v>
      </c>
      <c r="B2557">
        <v>1.99</v>
      </c>
      <c r="C2557" s="12">
        <v>38523</v>
      </c>
      <c r="D2557" t="s">
        <v>2191</v>
      </c>
    </row>
    <row r="2558" spans="1:4" x14ac:dyDescent="0.3">
      <c r="A2558">
        <v>151</v>
      </c>
      <c r="B2558">
        <v>7.9700000000000006</v>
      </c>
      <c r="C2558" s="12">
        <v>38523</v>
      </c>
      <c r="D2558" t="s">
        <v>2191</v>
      </c>
    </row>
    <row r="2559" spans="1:4" x14ac:dyDescent="0.3">
      <c r="A2559">
        <v>152</v>
      </c>
      <c r="B2559">
        <v>4.99</v>
      </c>
      <c r="C2559" s="12">
        <v>38523</v>
      </c>
      <c r="D2559" t="s">
        <v>2191</v>
      </c>
    </row>
    <row r="2560" spans="1:4" x14ac:dyDescent="0.3">
      <c r="A2560">
        <v>153</v>
      </c>
      <c r="B2560">
        <v>10.98</v>
      </c>
      <c r="C2560" s="12">
        <v>38523</v>
      </c>
      <c r="D2560" t="s">
        <v>2191</v>
      </c>
    </row>
    <row r="2561" spans="1:4" x14ac:dyDescent="0.3">
      <c r="A2561">
        <v>154</v>
      </c>
      <c r="B2561">
        <v>7.98</v>
      </c>
      <c r="C2561" s="12">
        <v>38523</v>
      </c>
      <c r="D2561" t="s">
        <v>2191</v>
      </c>
    </row>
    <row r="2562" spans="1:4" x14ac:dyDescent="0.3">
      <c r="A2562">
        <v>155</v>
      </c>
      <c r="B2562">
        <v>4.99</v>
      </c>
      <c r="C2562" s="12">
        <v>38523</v>
      </c>
      <c r="D2562" t="s">
        <v>2191</v>
      </c>
    </row>
    <row r="2563" spans="1:4" x14ac:dyDescent="0.3">
      <c r="A2563">
        <v>160</v>
      </c>
      <c r="B2563">
        <v>2.99</v>
      </c>
      <c r="C2563" s="12">
        <v>38523</v>
      </c>
      <c r="D2563" t="s">
        <v>2191</v>
      </c>
    </row>
    <row r="2564" spans="1:4" x14ac:dyDescent="0.3">
      <c r="A2564">
        <v>161</v>
      </c>
      <c r="B2564">
        <v>3.99</v>
      </c>
      <c r="C2564" s="12">
        <v>38523</v>
      </c>
      <c r="D2564" t="s">
        <v>2191</v>
      </c>
    </row>
    <row r="2565" spans="1:4" x14ac:dyDescent="0.3">
      <c r="A2565">
        <v>162</v>
      </c>
      <c r="B2565">
        <v>1.98</v>
      </c>
      <c r="C2565" s="12">
        <v>38523</v>
      </c>
      <c r="D2565" t="s">
        <v>2191</v>
      </c>
    </row>
    <row r="2566" spans="1:4" x14ac:dyDescent="0.3">
      <c r="A2566">
        <v>163</v>
      </c>
      <c r="B2566">
        <v>7.98</v>
      </c>
      <c r="C2566" s="12">
        <v>38523</v>
      </c>
      <c r="D2566" t="s">
        <v>2191</v>
      </c>
    </row>
    <row r="2567" spans="1:4" x14ac:dyDescent="0.3">
      <c r="A2567">
        <v>164</v>
      </c>
      <c r="B2567">
        <v>8.99</v>
      </c>
      <c r="C2567" s="12">
        <v>38523</v>
      </c>
      <c r="D2567" t="s">
        <v>2191</v>
      </c>
    </row>
    <row r="2568" spans="1:4" x14ac:dyDescent="0.3">
      <c r="A2568">
        <v>166</v>
      </c>
      <c r="B2568">
        <v>6.98</v>
      </c>
      <c r="C2568" s="12">
        <v>38523</v>
      </c>
      <c r="D2568" t="s">
        <v>2191</v>
      </c>
    </row>
    <row r="2569" spans="1:4" x14ac:dyDescent="0.3">
      <c r="A2569">
        <v>172</v>
      </c>
      <c r="B2569">
        <v>1.99</v>
      </c>
      <c r="C2569" s="12">
        <v>38523</v>
      </c>
      <c r="D2569" t="s">
        <v>2191</v>
      </c>
    </row>
    <row r="2570" spans="1:4" x14ac:dyDescent="0.3">
      <c r="A2570">
        <v>176</v>
      </c>
      <c r="B2570">
        <v>4.99</v>
      </c>
      <c r="C2570" s="12">
        <v>38523</v>
      </c>
      <c r="D2570" t="s">
        <v>2191</v>
      </c>
    </row>
    <row r="2571" spans="1:4" x14ac:dyDescent="0.3">
      <c r="A2571">
        <v>178</v>
      </c>
      <c r="B2571">
        <v>9.99</v>
      </c>
      <c r="C2571" s="12">
        <v>38523</v>
      </c>
      <c r="D2571" t="s">
        <v>2191</v>
      </c>
    </row>
    <row r="2572" spans="1:4" x14ac:dyDescent="0.3">
      <c r="A2572">
        <v>186</v>
      </c>
      <c r="B2572">
        <v>9.98</v>
      </c>
      <c r="C2572" s="12">
        <v>38523</v>
      </c>
      <c r="D2572" t="s">
        <v>2191</v>
      </c>
    </row>
    <row r="2573" spans="1:4" x14ac:dyDescent="0.3">
      <c r="A2573">
        <v>189</v>
      </c>
      <c r="B2573">
        <v>8.98</v>
      </c>
      <c r="C2573" s="12">
        <v>38523</v>
      </c>
      <c r="D2573" t="s">
        <v>2191</v>
      </c>
    </row>
    <row r="2574" spans="1:4" x14ac:dyDescent="0.3">
      <c r="A2574">
        <v>193</v>
      </c>
      <c r="B2574">
        <v>2.99</v>
      </c>
      <c r="C2574" s="12">
        <v>38523</v>
      </c>
      <c r="D2574" t="s">
        <v>2191</v>
      </c>
    </row>
    <row r="2575" spans="1:4" x14ac:dyDescent="0.3">
      <c r="A2575">
        <v>196</v>
      </c>
      <c r="B2575">
        <v>9.98</v>
      </c>
      <c r="C2575" s="12">
        <v>38523</v>
      </c>
      <c r="D2575" t="s">
        <v>2191</v>
      </c>
    </row>
    <row r="2576" spans="1:4" x14ac:dyDescent="0.3">
      <c r="A2576">
        <v>200</v>
      </c>
      <c r="B2576">
        <v>3.99</v>
      </c>
      <c r="C2576" s="12">
        <v>38523</v>
      </c>
      <c r="D2576" t="s">
        <v>2191</v>
      </c>
    </row>
    <row r="2577" spans="1:4" x14ac:dyDescent="0.3">
      <c r="A2577">
        <v>201</v>
      </c>
      <c r="B2577">
        <v>4.99</v>
      </c>
      <c r="C2577" s="12">
        <v>38523</v>
      </c>
      <c r="D2577" t="s">
        <v>2191</v>
      </c>
    </row>
    <row r="2578" spans="1:4" x14ac:dyDescent="0.3">
      <c r="A2578">
        <v>202</v>
      </c>
      <c r="B2578">
        <v>1.98</v>
      </c>
      <c r="C2578" s="12">
        <v>38523</v>
      </c>
      <c r="D2578" t="s">
        <v>2191</v>
      </c>
    </row>
    <row r="2579" spans="1:4" x14ac:dyDescent="0.3">
      <c r="A2579">
        <v>203</v>
      </c>
      <c r="B2579">
        <v>7.99</v>
      </c>
      <c r="C2579" s="12">
        <v>38523</v>
      </c>
      <c r="D2579" t="s">
        <v>2191</v>
      </c>
    </row>
    <row r="2580" spans="1:4" x14ac:dyDescent="0.3">
      <c r="A2580">
        <v>206</v>
      </c>
      <c r="B2580">
        <v>4.99</v>
      </c>
      <c r="C2580" s="12">
        <v>38523</v>
      </c>
      <c r="D2580" t="s">
        <v>2191</v>
      </c>
    </row>
    <row r="2581" spans="1:4" x14ac:dyDescent="0.3">
      <c r="A2581">
        <v>208</v>
      </c>
      <c r="B2581">
        <v>0.99</v>
      </c>
      <c r="C2581" s="12">
        <v>38523</v>
      </c>
      <c r="D2581" t="s">
        <v>2191</v>
      </c>
    </row>
    <row r="2582" spans="1:4" x14ac:dyDescent="0.3">
      <c r="A2582">
        <v>213</v>
      </c>
      <c r="B2582">
        <v>9.98</v>
      </c>
      <c r="C2582" s="12">
        <v>38523</v>
      </c>
      <c r="D2582" t="s">
        <v>2191</v>
      </c>
    </row>
    <row r="2583" spans="1:4" x14ac:dyDescent="0.3">
      <c r="A2583">
        <v>214</v>
      </c>
      <c r="B2583">
        <v>2.99</v>
      </c>
      <c r="C2583" s="12">
        <v>38523</v>
      </c>
      <c r="D2583" t="s">
        <v>2191</v>
      </c>
    </row>
    <row r="2584" spans="1:4" x14ac:dyDescent="0.3">
      <c r="A2584">
        <v>215</v>
      </c>
      <c r="B2584">
        <v>5.98</v>
      </c>
      <c r="C2584" s="12">
        <v>38523</v>
      </c>
      <c r="D2584" t="s">
        <v>2191</v>
      </c>
    </row>
    <row r="2585" spans="1:4" x14ac:dyDescent="0.3">
      <c r="A2585">
        <v>227</v>
      </c>
      <c r="B2585">
        <v>0.99</v>
      </c>
      <c r="C2585" s="12">
        <v>38523</v>
      </c>
      <c r="D2585" t="s">
        <v>2191</v>
      </c>
    </row>
    <row r="2586" spans="1:4" x14ac:dyDescent="0.3">
      <c r="A2586">
        <v>228</v>
      </c>
      <c r="B2586">
        <v>2.99</v>
      </c>
      <c r="C2586" s="12">
        <v>38523</v>
      </c>
      <c r="D2586" t="s">
        <v>2191</v>
      </c>
    </row>
    <row r="2587" spans="1:4" x14ac:dyDescent="0.3">
      <c r="A2587">
        <v>234</v>
      </c>
      <c r="B2587">
        <v>6.99</v>
      </c>
      <c r="C2587" s="12">
        <v>38523</v>
      </c>
      <c r="D2587" t="s">
        <v>2191</v>
      </c>
    </row>
    <row r="2588" spans="1:4" x14ac:dyDescent="0.3">
      <c r="A2588">
        <v>237</v>
      </c>
      <c r="B2588">
        <v>2.99</v>
      </c>
      <c r="C2588" s="12">
        <v>38523</v>
      </c>
      <c r="D2588" t="s">
        <v>2191</v>
      </c>
    </row>
    <row r="2589" spans="1:4" x14ac:dyDescent="0.3">
      <c r="A2589">
        <v>238</v>
      </c>
      <c r="B2589">
        <v>2.99</v>
      </c>
      <c r="C2589" s="12">
        <v>38523</v>
      </c>
      <c r="D2589" t="s">
        <v>2191</v>
      </c>
    </row>
    <row r="2590" spans="1:4" x14ac:dyDescent="0.3">
      <c r="A2590">
        <v>240</v>
      </c>
      <c r="B2590">
        <v>5.99</v>
      </c>
      <c r="C2590" s="12">
        <v>38523</v>
      </c>
      <c r="D2590" t="s">
        <v>2191</v>
      </c>
    </row>
    <row r="2591" spans="1:4" x14ac:dyDescent="0.3">
      <c r="A2591">
        <v>242</v>
      </c>
      <c r="B2591">
        <v>4.99</v>
      </c>
      <c r="C2591" s="12">
        <v>38523</v>
      </c>
      <c r="D2591" t="s">
        <v>2191</v>
      </c>
    </row>
    <row r="2592" spans="1:4" x14ac:dyDescent="0.3">
      <c r="A2592">
        <v>244</v>
      </c>
      <c r="B2592">
        <v>3.99</v>
      </c>
      <c r="C2592" s="12">
        <v>38523</v>
      </c>
      <c r="D2592" t="s">
        <v>2191</v>
      </c>
    </row>
    <row r="2593" spans="1:4" x14ac:dyDescent="0.3">
      <c r="A2593">
        <v>245</v>
      </c>
      <c r="B2593">
        <v>2.99</v>
      </c>
      <c r="C2593" s="12">
        <v>38523</v>
      </c>
      <c r="D2593" t="s">
        <v>2191</v>
      </c>
    </row>
    <row r="2594" spans="1:4" x14ac:dyDescent="0.3">
      <c r="A2594">
        <v>246</v>
      </c>
      <c r="B2594">
        <v>4.99</v>
      </c>
      <c r="C2594" s="12">
        <v>38523</v>
      </c>
      <c r="D2594" t="s">
        <v>2191</v>
      </c>
    </row>
    <row r="2595" spans="1:4" x14ac:dyDescent="0.3">
      <c r="A2595">
        <v>249</v>
      </c>
      <c r="B2595">
        <v>7.99</v>
      </c>
      <c r="C2595" s="12">
        <v>38523</v>
      </c>
      <c r="D2595" t="s">
        <v>2191</v>
      </c>
    </row>
    <row r="2596" spans="1:4" x14ac:dyDescent="0.3">
      <c r="A2596">
        <v>252</v>
      </c>
      <c r="B2596">
        <v>0.99</v>
      </c>
      <c r="C2596" s="12">
        <v>38523</v>
      </c>
      <c r="D2596" t="s">
        <v>2191</v>
      </c>
    </row>
    <row r="2597" spans="1:4" x14ac:dyDescent="0.3">
      <c r="A2597">
        <v>257</v>
      </c>
      <c r="B2597">
        <v>4.99</v>
      </c>
      <c r="C2597" s="12">
        <v>38523</v>
      </c>
      <c r="D2597" t="s">
        <v>2191</v>
      </c>
    </row>
    <row r="2598" spans="1:4" x14ac:dyDescent="0.3">
      <c r="A2598">
        <v>258</v>
      </c>
      <c r="B2598">
        <v>8.99</v>
      </c>
      <c r="C2598" s="12">
        <v>38523</v>
      </c>
      <c r="D2598" t="s">
        <v>2191</v>
      </c>
    </row>
    <row r="2599" spans="1:4" x14ac:dyDescent="0.3">
      <c r="A2599">
        <v>260</v>
      </c>
      <c r="B2599">
        <v>4.9800000000000004</v>
      </c>
      <c r="C2599" s="12">
        <v>38523</v>
      </c>
      <c r="D2599" t="s">
        <v>2191</v>
      </c>
    </row>
    <row r="2600" spans="1:4" x14ac:dyDescent="0.3">
      <c r="A2600">
        <v>262</v>
      </c>
      <c r="B2600">
        <v>1.99</v>
      </c>
      <c r="C2600" s="12">
        <v>38523</v>
      </c>
      <c r="D2600" t="s">
        <v>2191</v>
      </c>
    </row>
    <row r="2601" spans="1:4" x14ac:dyDescent="0.3">
      <c r="A2601">
        <v>264</v>
      </c>
      <c r="B2601">
        <v>0.99</v>
      </c>
      <c r="C2601" s="12">
        <v>38523</v>
      </c>
      <c r="D2601" t="s">
        <v>2191</v>
      </c>
    </row>
    <row r="2602" spans="1:4" x14ac:dyDescent="0.3">
      <c r="A2602">
        <v>266</v>
      </c>
      <c r="B2602">
        <v>9.98</v>
      </c>
      <c r="C2602" s="12">
        <v>38523</v>
      </c>
      <c r="D2602" t="s">
        <v>2191</v>
      </c>
    </row>
    <row r="2603" spans="1:4" x14ac:dyDescent="0.3">
      <c r="A2603">
        <v>267</v>
      </c>
      <c r="B2603">
        <v>2.98</v>
      </c>
      <c r="C2603" s="12">
        <v>38523</v>
      </c>
      <c r="D2603" t="s">
        <v>2191</v>
      </c>
    </row>
    <row r="2604" spans="1:4" x14ac:dyDescent="0.3">
      <c r="A2604">
        <v>268</v>
      </c>
      <c r="B2604">
        <v>3.99</v>
      </c>
      <c r="C2604" s="12">
        <v>38523</v>
      </c>
      <c r="D2604" t="s">
        <v>2191</v>
      </c>
    </row>
    <row r="2605" spans="1:4" x14ac:dyDescent="0.3">
      <c r="A2605">
        <v>270</v>
      </c>
      <c r="B2605">
        <v>5.99</v>
      </c>
      <c r="C2605" s="12">
        <v>38523</v>
      </c>
      <c r="D2605" t="s">
        <v>2191</v>
      </c>
    </row>
    <row r="2606" spans="1:4" x14ac:dyDescent="0.3">
      <c r="A2606">
        <v>276</v>
      </c>
      <c r="B2606">
        <v>6.99</v>
      </c>
      <c r="C2606" s="12">
        <v>38523</v>
      </c>
      <c r="D2606" t="s">
        <v>2191</v>
      </c>
    </row>
    <row r="2607" spans="1:4" x14ac:dyDescent="0.3">
      <c r="A2607">
        <v>280</v>
      </c>
      <c r="B2607">
        <v>5.98</v>
      </c>
      <c r="C2607" s="12">
        <v>38523</v>
      </c>
      <c r="D2607" t="s">
        <v>2191</v>
      </c>
    </row>
    <row r="2608" spans="1:4" x14ac:dyDescent="0.3">
      <c r="A2608">
        <v>289</v>
      </c>
      <c r="B2608">
        <v>13.98</v>
      </c>
      <c r="C2608" s="12">
        <v>38523</v>
      </c>
      <c r="D2608" t="s">
        <v>2191</v>
      </c>
    </row>
    <row r="2609" spans="1:4" x14ac:dyDescent="0.3">
      <c r="A2609">
        <v>290</v>
      </c>
      <c r="B2609">
        <v>3.99</v>
      </c>
      <c r="C2609" s="12">
        <v>38523</v>
      </c>
      <c r="D2609" t="s">
        <v>2191</v>
      </c>
    </row>
    <row r="2610" spans="1:4" x14ac:dyDescent="0.3">
      <c r="A2610">
        <v>291</v>
      </c>
      <c r="B2610">
        <v>2.99</v>
      </c>
      <c r="C2610" s="12">
        <v>38523</v>
      </c>
      <c r="D2610" t="s">
        <v>2191</v>
      </c>
    </row>
    <row r="2611" spans="1:4" x14ac:dyDescent="0.3">
      <c r="A2611">
        <v>293</v>
      </c>
      <c r="B2611">
        <v>2.99</v>
      </c>
      <c r="C2611" s="12">
        <v>38523</v>
      </c>
      <c r="D2611" t="s">
        <v>2191</v>
      </c>
    </row>
    <row r="2612" spans="1:4" x14ac:dyDescent="0.3">
      <c r="A2612">
        <v>294</v>
      </c>
      <c r="B2612">
        <v>2.99</v>
      </c>
      <c r="C2612" s="12">
        <v>38523</v>
      </c>
      <c r="D2612" t="s">
        <v>2191</v>
      </c>
    </row>
    <row r="2613" spans="1:4" x14ac:dyDescent="0.3">
      <c r="A2613">
        <v>295</v>
      </c>
      <c r="B2613">
        <v>2.99</v>
      </c>
      <c r="C2613" s="12">
        <v>38523</v>
      </c>
      <c r="D2613" t="s">
        <v>2191</v>
      </c>
    </row>
    <row r="2614" spans="1:4" x14ac:dyDescent="0.3">
      <c r="A2614">
        <v>296</v>
      </c>
      <c r="B2614">
        <v>1.98</v>
      </c>
      <c r="C2614" s="12">
        <v>38523</v>
      </c>
      <c r="D2614" t="s">
        <v>2191</v>
      </c>
    </row>
    <row r="2615" spans="1:4" x14ac:dyDescent="0.3">
      <c r="A2615">
        <v>298</v>
      </c>
      <c r="B2615">
        <v>4.99</v>
      </c>
      <c r="C2615" s="12">
        <v>38523</v>
      </c>
      <c r="D2615" t="s">
        <v>2191</v>
      </c>
    </row>
    <row r="2616" spans="1:4" x14ac:dyDescent="0.3">
      <c r="A2616">
        <v>299</v>
      </c>
      <c r="B2616">
        <v>0.99</v>
      </c>
      <c r="C2616" s="12">
        <v>38523</v>
      </c>
      <c r="D2616" t="s">
        <v>2191</v>
      </c>
    </row>
    <row r="2617" spans="1:4" x14ac:dyDescent="0.3">
      <c r="A2617">
        <v>300</v>
      </c>
      <c r="B2617">
        <v>2.99</v>
      </c>
      <c r="C2617" s="12">
        <v>38523</v>
      </c>
      <c r="D2617" t="s">
        <v>2191</v>
      </c>
    </row>
    <row r="2618" spans="1:4" x14ac:dyDescent="0.3">
      <c r="A2618">
        <v>301</v>
      </c>
      <c r="B2618">
        <v>2.99</v>
      </c>
      <c r="C2618" s="12">
        <v>38523</v>
      </c>
      <c r="D2618" t="s">
        <v>2191</v>
      </c>
    </row>
    <row r="2619" spans="1:4" x14ac:dyDescent="0.3">
      <c r="A2619">
        <v>303</v>
      </c>
      <c r="B2619">
        <v>6.98</v>
      </c>
      <c r="C2619" s="12">
        <v>38523</v>
      </c>
      <c r="D2619" t="s">
        <v>2191</v>
      </c>
    </row>
    <row r="2620" spans="1:4" x14ac:dyDescent="0.3">
      <c r="A2620">
        <v>304</v>
      </c>
      <c r="B2620">
        <v>4.99</v>
      </c>
      <c r="C2620" s="12">
        <v>38523</v>
      </c>
      <c r="D2620" t="s">
        <v>2191</v>
      </c>
    </row>
    <row r="2621" spans="1:4" x14ac:dyDescent="0.3">
      <c r="A2621">
        <v>307</v>
      </c>
      <c r="B2621">
        <v>8.98</v>
      </c>
      <c r="C2621" s="12">
        <v>38523</v>
      </c>
      <c r="D2621" t="s">
        <v>2191</v>
      </c>
    </row>
    <row r="2622" spans="1:4" x14ac:dyDescent="0.3">
      <c r="A2622">
        <v>311</v>
      </c>
      <c r="B2622">
        <v>6.99</v>
      </c>
      <c r="C2622" s="12">
        <v>38523</v>
      </c>
      <c r="D2622" t="s">
        <v>2191</v>
      </c>
    </row>
    <row r="2623" spans="1:4" x14ac:dyDescent="0.3">
      <c r="A2623">
        <v>317</v>
      </c>
      <c r="B2623">
        <v>2.99</v>
      </c>
      <c r="C2623" s="12">
        <v>38523</v>
      </c>
      <c r="D2623" t="s">
        <v>2191</v>
      </c>
    </row>
    <row r="2624" spans="1:4" x14ac:dyDescent="0.3">
      <c r="A2624">
        <v>319</v>
      </c>
      <c r="B2624">
        <v>0.99</v>
      </c>
      <c r="C2624" s="12">
        <v>38523</v>
      </c>
      <c r="D2624" t="s">
        <v>2191</v>
      </c>
    </row>
    <row r="2625" spans="1:4" x14ac:dyDescent="0.3">
      <c r="A2625">
        <v>320</v>
      </c>
      <c r="B2625">
        <v>7.99</v>
      </c>
      <c r="C2625" s="12">
        <v>38523</v>
      </c>
      <c r="D2625" t="s">
        <v>2191</v>
      </c>
    </row>
    <row r="2626" spans="1:4" x14ac:dyDescent="0.3">
      <c r="A2626">
        <v>322</v>
      </c>
      <c r="B2626">
        <v>13.98</v>
      </c>
      <c r="C2626" s="12">
        <v>38523</v>
      </c>
      <c r="D2626" t="s">
        <v>2191</v>
      </c>
    </row>
    <row r="2627" spans="1:4" x14ac:dyDescent="0.3">
      <c r="A2627">
        <v>323</v>
      </c>
      <c r="B2627">
        <v>4.99</v>
      </c>
      <c r="C2627" s="12">
        <v>38523</v>
      </c>
      <c r="D2627" t="s">
        <v>2191</v>
      </c>
    </row>
    <row r="2628" spans="1:4" x14ac:dyDescent="0.3">
      <c r="A2628">
        <v>328</v>
      </c>
      <c r="B2628">
        <v>4.99</v>
      </c>
      <c r="C2628" s="12">
        <v>38523</v>
      </c>
      <c r="D2628" t="s">
        <v>2191</v>
      </c>
    </row>
    <row r="2629" spans="1:4" x14ac:dyDescent="0.3">
      <c r="A2629">
        <v>329</v>
      </c>
      <c r="B2629">
        <v>6.98</v>
      </c>
      <c r="C2629" s="12">
        <v>38523</v>
      </c>
      <c r="D2629" t="s">
        <v>2191</v>
      </c>
    </row>
    <row r="2630" spans="1:4" x14ac:dyDescent="0.3">
      <c r="A2630">
        <v>330</v>
      </c>
      <c r="B2630">
        <v>8.9700000000000006</v>
      </c>
      <c r="C2630" s="12">
        <v>38523</v>
      </c>
      <c r="D2630" t="s">
        <v>2191</v>
      </c>
    </row>
    <row r="2631" spans="1:4" x14ac:dyDescent="0.3">
      <c r="A2631">
        <v>333</v>
      </c>
      <c r="B2631">
        <v>4.9800000000000004</v>
      </c>
      <c r="C2631" s="12">
        <v>38523</v>
      </c>
      <c r="D2631" t="s">
        <v>2191</v>
      </c>
    </row>
    <row r="2632" spans="1:4" x14ac:dyDescent="0.3">
      <c r="A2632">
        <v>336</v>
      </c>
      <c r="B2632">
        <v>2.99</v>
      </c>
      <c r="C2632" s="12">
        <v>38523</v>
      </c>
      <c r="D2632" t="s">
        <v>2191</v>
      </c>
    </row>
    <row r="2633" spans="1:4" x14ac:dyDescent="0.3">
      <c r="A2633">
        <v>339</v>
      </c>
      <c r="B2633">
        <v>6.99</v>
      </c>
      <c r="C2633" s="12">
        <v>38523</v>
      </c>
      <c r="D2633" t="s">
        <v>2191</v>
      </c>
    </row>
    <row r="2634" spans="1:4" x14ac:dyDescent="0.3">
      <c r="A2634">
        <v>1</v>
      </c>
      <c r="B2634">
        <v>3.99</v>
      </c>
      <c r="C2634" s="12">
        <v>38524</v>
      </c>
      <c r="D2634" t="s">
        <v>2191</v>
      </c>
    </row>
    <row r="2635" spans="1:4" x14ac:dyDescent="0.3">
      <c r="A2635">
        <v>9</v>
      </c>
      <c r="B2635">
        <v>4.99</v>
      </c>
      <c r="C2635" s="12">
        <v>38524</v>
      </c>
      <c r="D2635" t="s">
        <v>2191</v>
      </c>
    </row>
    <row r="2636" spans="1:4" x14ac:dyDescent="0.3">
      <c r="A2636">
        <v>12</v>
      </c>
      <c r="B2636">
        <v>0.99</v>
      </c>
      <c r="C2636" s="12">
        <v>38524</v>
      </c>
      <c r="D2636" t="s">
        <v>2191</v>
      </c>
    </row>
    <row r="2637" spans="1:4" x14ac:dyDescent="0.3">
      <c r="A2637">
        <v>16</v>
      </c>
      <c r="B2637">
        <v>0.99</v>
      </c>
      <c r="C2637" s="12">
        <v>38524</v>
      </c>
      <c r="D2637" t="s">
        <v>2191</v>
      </c>
    </row>
    <row r="2638" spans="1:4" x14ac:dyDescent="0.3">
      <c r="A2638">
        <v>17</v>
      </c>
      <c r="B2638">
        <v>5.99</v>
      </c>
      <c r="C2638" s="12">
        <v>38524</v>
      </c>
      <c r="D2638" t="s">
        <v>2191</v>
      </c>
    </row>
    <row r="2639" spans="1:4" x14ac:dyDescent="0.3">
      <c r="A2639">
        <v>19</v>
      </c>
      <c r="B2639">
        <v>2.99</v>
      </c>
      <c r="C2639" s="12">
        <v>38524</v>
      </c>
      <c r="D2639" t="s">
        <v>2191</v>
      </c>
    </row>
    <row r="2640" spans="1:4" x14ac:dyDescent="0.3">
      <c r="A2640">
        <v>20</v>
      </c>
      <c r="B2640">
        <v>4.99</v>
      </c>
      <c r="C2640" s="12">
        <v>38524</v>
      </c>
      <c r="D2640" t="s">
        <v>2191</v>
      </c>
    </row>
    <row r="2641" spans="1:4" x14ac:dyDescent="0.3">
      <c r="A2641">
        <v>21</v>
      </c>
      <c r="B2641">
        <v>10.99</v>
      </c>
      <c r="C2641" s="12">
        <v>38524</v>
      </c>
      <c r="D2641" t="s">
        <v>2191</v>
      </c>
    </row>
    <row r="2642" spans="1:4" x14ac:dyDescent="0.3">
      <c r="A2642">
        <v>22</v>
      </c>
      <c r="B2642">
        <v>2.99</v>
      </c>
      <c r="C2642" s="12">
        <v>38524</v>
      </c>
      <c r="D2642" t="s">
        <v>2191</v>
      </c>
    </row>
    <row r="2643" spans="1:4" x14ac:dyDescent="0.3">
      <c r="A2643">
        <v>23</v>
      </c>
      <c r="B2643">
        <v>2.99</v>
      </c>
      <c r="C2643" s="12">
        <v>38524</v>
      </c>
      <c r="D2643" t="s">
        <v>2191</v>
      </c>
    </row>
    <row r="2644" spans="1:4" x14ac:dyDescent="0.3">
      <c r="A2644">
        <v>25</v>
      </c>
      <c r="B2644">
        <v>4.99</v>
      </c>
      <c r="C2644" s="12">
        <v>38524</v>
      </c>
      <c r="D2644" t="s">
        <v>2191</v>
      </c>
    </row>
    <row r="2645" spans="1:4" x14ac:dyDescent="0.3">
      <c r="A2645">
        <v>27</v>
      </c>
      <c r="B2645">
        <v>3.99</v>
      </c>
      <c r="C2645" s="12">
        <v>38524</v>
      </c>
      <c r="D2645" t="s">
        <v>2191</v>
      </c>
    </row>
    <row r="2646" spans="1:4" x14ac:dyDescent="0.3">
      <c r="A2646">
        <v>28</v>
      </c>
      <c r="B2646">
        <v>0.99</v>
      </c>
      <c r="C2646" s="12">
        <v>38524</v>
      </c>
      <c r="D2646" t="s">
        <v>2191</v>
      </c>
    </row>
    <row r="2647" spans="1:4" x14ac:dyDescent="0.3">
      <c r="A2647">
        <v>29</v>
      </c>
      <c r="B2647">
        <v>2.99</v>
      </c>
      <c r="C2647" s="12">
        <v>38524</v>
      </c>
      <c r="D2647" t="s">
        <v>2191</v>
      </c>
    </row>
    <row r="2648" spans="1:4" x14ac:dyDescent="0.3">
      <c r="A2648">
        <v>31</v>
      </c>
      <c r="B2648">
        <v>0.99</v>
      </c>
      <c r="C2648" s="12">
        <v>38524</v>
      </c>
      <c r="D2648" t="s">
        <v>2191</v>
      </c>
    </row>
    <row r="2649" spans="1:4" x14ac:dyDescent="0.3">
      <c r="A2649">
        <v>38</v>
      </c>
      <c r="B2649">
        <v>3.99</v>
      </c>
      <c r="C2649" s="12">
        <v>38524</v>
      </c>
      <c r="D2649" t="s">
        <v>2191</v>
      </c>
    </row>
    <row r="2650" spans="1:4" x14ac:dyDescent="0.3">
      <c r="A2650">
        <v>40</v>
      </c>
      <c r="B2650">
        <v>0.99</v>
      </c>
      <c r="C2650" s="12">
        <v>38524</v>
      </c>
      <c r="D2650" t="s">
        <v>2191</v>
      </c>
    </row>
    <row r="2651" spans="1:4" x14ac:dyDescent="0.3">
      <c r="A2651">
        <v>41</v>
      </c>
      <c r="B2651">
        <v>7.99</v>
      </c>
      <c r="C2651" s="12">
        <v>38524</v>
      </c>
      <c r="D2651" t="s">
        <v>2191</v>
      </c>
    </row>
    <row r="2652" spans="1:4" x14ac:dyDescent="0.3">
      <c r="A2652">
        <v>45</v>
      </c>
      <c r="B2652">
        <v>4.9800000000000004</v>
      </c>
      <c r="C2652" s="12">
        <v>38524</v>
      </c>
      <c r="D2652" t="s">
        <v>2191</v>
      </c>
    </row>
    <row r="2653" spans="1:4" x14ac:dyDescent="0.3">
      <c r="A2653">
        <v>46</v>
      </c>
      <c r="B2653">
        <v>4.99</v>
      </c>
      <c r="C2653" s="12">
        <v>38524</v>
      </c>
      <c r="D2653" t="s">
        <v>2191</v>
      </c>
    </row>
    <row r="2654" spans="1:4" x14ac:dyDescent="0.3">
      <c r="A2654">
        <v>47</v>
      </c>
      <c r="B2654">
        <v>5.99</v>
      </c>
      <c r="C2654" s="12">
        <v>38524</v>
      </c>
      <c r="D2654" t="s">
        <v>2191</v>
      </c>
    </row>
    <row r="2655" spans="1:4" x14ac:dyDescent="0.3">
      <c r="A2655">
        <v>49</v>
      </c>
      <c r="B2655">
        <v>4.99</v>
      </c>
      <c r="C2655" s="12">
        <v>38524</v>
      </c>
      <c r="D2655" t="s">
        <v>2191</v>
      </c>
    </row>
    <row r="2656" spans="1:4" x14ac:dyDescent="0.3">
      <c r="A2656">
        <v>52</v>
      </c>
      <c r="B2656">
        <v>4.99</v>
      </c>
      <c r="C2656" s="12">
        <v>38524</v>
      </c>
      <c r="D2656" t="s">
        <v>2191</v>
      </c>
    </row>
    <row r="2657" spans="1:4" x14ac:dyDescent="0.3">
      <c r="A2657">
        <v>53</v>
      </c>
      <c r="B2657">
        <v>0.99</v>
      </c>
      <c r="C2657" s="12">
        <v>38524</v>
      </c>
      <c r="D2657" t="s">
        <v>2191</v>
      </c>
    </row>
    <row r="2658" spans="1:4" x14ac:dyDescent="0.3">
      <c r="A2658">
        <v>57</v>
      </c>
      <c r="B2658">
        <v>0.99</v>
      </c>
      <c r="C2658" s="12">
        <v>38524</v>
      </c>
      <c r="D2658" t="s">
        <v>2191</v>
      </c>
    </row>
    <row r="2659" spans="1:4" x14ac:dyDescent="0.3">
      <c r="A2659">
        <v>62</v>
      </c>
      <c r="B2659">
        <v>4.9800000000000004</v>
      </c>
      <c r="C2659" s="12">
        <v>38524</v>
      </c>
      <c r="D2659" t="s">
        <v>2191</v>
      </c>
    </row>
    <row r="2660" spans="1:4" x14ac:dyDescent="0.3">
      <c r="A2660">
        <v>66</v>
      </c>
      <c r="B2660">
        <v>10.98</v>
      </c>
      <c r="C2660" s="12">
        <v>38524</v>
      </c>
      <c r="D2660" t="s">
        <v>2191</v>
      </c>
    </row>
    <row r="2661" spans="1:4" x14ac:dyDescent="0.3">
      <c r="A2661">
        <v>67</v>
      </c>
      <c r="B2661">
        <v>4.99</v>
      </c>
      <c r="C2661" s="12">
        <v>38524</v>
      </c>
      <c r="D2661" t="s">
        <v>2191</v>
      </c>
    </row>
    <row r="2662" spans="1:4" x14ac:dyDescent="0.3">
      <c r="A2662">
        <v>69</v>
      </c>
      <c r="B2662">
        <v>4.99</v>
      </c>
      <c r="C2662" s="12">
        <v>38524</v>
      </c>
      <c r="D2662" t="s">
        <v>2191</v>
      </c>
    </row>
    <row r="2663" spans="1:4" x14ac:dyDescent="0.3">
      <c r="A2663">
        <v>71</v>
      </c>
      <c r="B2663">
        <v>5.99</v>
      </c>
      <c r="C2663" s="12">
        <v>38524</v>
      </c>
      <c r="D2663" t="s">
        <v>2191</v>
      </c>
    </row>
    <row r="2664" spans="1:4" x14ac:dyDescent="0.3">
      <c r="A2664">
        <v>74</v>
      </c>
      <c r="B2664">
        <v>7.99</v>
      </c>
      <c r="C2664" s="12">
        <v>38524</v>
      </c>
      <c r="D2664" t="s">
        <v>2191</v>
      </c>
    </row>
    <row r="2665" spans="1:4" x14ac:dyDescent="0.3">
      <c r="A2665">
        <v>75</v>
      </c>
      <c r="B2665">
        <v>4.99</v>
      </c>
      <c r="C2665" s="12">
        <v>38524</v>
      </c>
      <c r="D2665" t="s">
        <v>2191</v>
      </c>
    </row>
    <row r="2666" spans="1:4" x14ac:dyDescent="0.3">
      <c r="A2666">
        <v>76</v>
      </c>
      <c r="B2666">
        <v>0.99</v>
      </c>
      <c r="C2666" s="12">
        <v>38524</v>
      </c>
      <c r="D2666" t="s">
        <v>2191</v>
      </c>
    </row>
    <row r="2667" spans="1:4" x14ac:dyDescent="0.3">
      <c r="A2667">
        <v>77</v>
      </c>
      <c r="B2667">
        <v>0.99</v>
      </c>
      <c r="C2667" s="12">
        <v>38524</v>
      </c>
      <c r="D2667" t="s">
        <v>2191</v>
      </c>
    </row>
    <row r="2668" spans="1:4" x14ac:dyDescent="0.3">
      <c r="A2668">
        <v>78</v>
      </c>
      <c r="B2668">
        <v>7.99</v>
      </c>
      <c r="C2668" s="12">
        <v>38524</v>
      </c>
      <c r="D2668" t="s">
        <v>2191</v>
      </c>
    </row>
    <row r="2669" spans="1:4" x14ac:dyDescent="0.3">
      <c r="A2669">
        <v>80</v>
      </c>
      <c r="B2669">
        <v>3.99</v>
      </c>
      <c r="C2669" s="12">
        <v>38524</v>
      </c>
      <c r="D2669" t="s">
        <v>2191</v>
      </c>
    </row>
    <row r="2670" spans="1:4" x14ac:dyDescent="0.3">
      <c r="A2670">
        <v>81</v>
      </c>
      <c r="B2670">
        <v>4.99</v>
      </c>
      <c r="C2670" s="12">
        <v>38524</v>
      </c>
      <c r="D2670" t="s">
        <v>2191</v>
      </c>
    </row>
    <row r="2671" spans="1:4" x14ac:dyDescent="0.3">
      <c r="A2671">
        <v>82</v>
      </c>
      <c r="B2671">
        <v>0.99</v>
      </c>
      <c r="C2671" s="12">
        <v>38524</v>
      </c>
      <c r="D2671" t="s">
        <v>2191</v>
      </c>
    </row>
    <row r="2672" spans="1:4" x14ac:dyDescent="0.3">
      <c r="A2672">
        <v>83</v>
      </c>
      <c r="B2672">
        <v>4.99</v>
      </c>
      <c r="C2672" s="12">
        <v>38524</v>
      </c>
      <c r="D2672" t="s">
        <v>2191</v>
      </c>
    </row>
    <row r="2673" spans="1:4" x14ac:dyDescent="0.3">
      <c r="A2673">
        <v>85</v>
      </c>
      <c r="B2673">
        <v>5.98</v>
      </c>
      <c r="C2673" s="12">
        <v>38524</v>
      </c>
      <c r="D2673" t="s">
        <v>2191</v>
      </c>
    </row>
    <row r="2674" spans="1:4" x14ac:dyDescent="0.3">
      <c r="A2674">
        <v>86</v>
      </c>
      <c r="B2674">
        <v>5.98</v>
      </c>
      <c r="C2674" s="12">
        <v>38524</v>
      </c>
      <c r="D2674" t="s">
        <v>2191</v>
      </c>
    </row>
    <row r="2675" spans="1:4" x14ac:dyDescent="0.3">
      <c r="A2675">
        <v>91</v>
      </c>
      <c r="B2675">
        <v>2.99</v>
      </c>
      <c r="C2675" s="12">
        <v>38524</v>
      </c>
      <c r="D2675" t="s">
        <v>2191</v>
      </c>
    </row>
    <row r="2676" spans="1:4" x14ac:dyDescent="0.3">
      <c r="A2676">
        <v>95</v>
      </c>
      <c r="B2676">
        <v>0.99</v>
      </c>
      <c r="C2676" s="12">
        <v>38524</v>
      </c>
      <c r="D2676" t="s">
        <v>2191</v>
      </c>
    </row>
    <row r="2677" spans="1:4" x14ac:dyDescent="0.3">
      <c r="A2677">
        <v>96</v>
      </c>
      <c r="B2677">
        <v>1.98</v>
      </c>
      <c r="C2677" s="12">
        <v>38524</v>
      </c>
      <c r="D2677" t="s">
        <v>2191</v>
      </c>
    </row>
    <row r="2678" spans="1:4" x14ac:dyDescent="0.3">
      <c r="A2678">
        <v>97</v>
      </c>
      <c r="B2678">
        <v>0.99</v>
      </c>
      <c r="C2678" s="12">
        <v>38524</v>
      </c>
      <c r="D2678" t="s">
        <v>2191</v>
      </c>
    </row>
    <row r="2679" spans="1:4" x14ac:dyDescent="0.3">
      <c r="A2679">
        <v>98</v>
      </c>
      <c r="B2679">
        <v>4.99</v>
      </c>
      <c r="C2679" s="12">
        <v>38524</v>
      </c>
      <c r="D2679" t="s">
        <v>2191</v>
      </c>
    </row>
    <row r="2680" spans="1:4" x14ac:dyDescent="0.3">
      <c r="A2680">
        <v>100</v>
      </c>
      <c r="B2680">
        <v>6.99</v>
      </c>
      <c r="C2680" s="12">
        <v>38524</v>
      </c>
      <c r="D2680" t="s">
        <v>2191</v>
      </c>
    </row>
    <row r="2681" spans="1:4" x14ac:dyDescent="0.3">
      <c r="A2681">
        <v>104</v>
      </c>
      <c r="B2681">
        <v>2.99</v>
      </c>
      <c r="C2681" s="12">
        <v>38524</v>
      </c>
      <c r="D2681" t="s">
        <v>2191</v>
      </c>
    </row>
    <row r="2682" spans="1:4" x14ac:dyDescent="0.3">
      <c r="A2682">
        <v>111</v>
      </c>
      <c r="B2682">
        <v>2.99</v>
      </c>
      <c r="C2682" s="12">
        <v>38524</v>
      </c>
      <c r="D2682" t="s">
        <v>2191</v>
      </c>
    </row>
    <row r="2683" spans="1:4" x14ac:dyDescent="0.3">
      <c r="A2683">
        <v>115</v>
      </c>
      <c r="B2683">
        <v>6.99</v>
      </c>
      <c r="C2683" s="12">
        <v>38524</v>
      </c>
      <c r="D2683" t="s">
        <v>2191</v>
      </c>
    </row>
    <row r="2684" spans="1:4" x14ac:dyDescent="0.3">
      <c r="A2684">
        <v>117</v>
      </c>
      <c r="B2684">
        <v>2.99</v>
      </c>
      <c r="C2684" s="12">
        <v>38524</v>
      </c>
      <c r="D2684" t="s">
        <v>2191</v>
      </c>
    </row>
    <row r="2685" spans="1:4" x14ac:dyDescent="0.3">
      <c r="A2685">
        <v>118</v>
      </c>
      <c r="B2685">
        <v>4.99</v>
      </c>
      <c r="C2685" s="12">
        <v>38524</v>
      </c>
      <c r="D2685" t="s">
        <v>2191</v>
      </c>
    </row>
    <row r="2686" spans="1:4" x14ac:dyDescent="0.3">
      <c r="A2686">
        <v>119</v>
      </c>
      <c r="B2686">
        <v>5.99</v>
      </c>
      <c r="C2686" s="12">
        <v>38524</v>
      </c>
      <c r="D2686" t="s">
        <v>2191</v>
      </c>
    </row>
    <row r="2687" spans="1:4" x14ac:dyDescent="0.3">
      <c r="A2687">
        <v>126</v>
      </c>
      <c r="B2687">
        <v>2.99</v>
      </c>
      <c r="C2687" s="12">
        <v>38524</v>
      </c>
      <c r="D2687" t="s">
        <v>2191</v>
      </c>
    </row>
    <row r="2688" spans="1:4" x14ac:dyDescent="0.3">
      <c r="A2688">
        <v>129</v>
      </c>
      <c r="B2688">
        <v>3.99</v>
      </c>
      <c r="C2688" s="12">
        <v>38524</v>
      </c>
      <c r="D2688" t="s">
        <v>2191</v>
      </c>
    </row>
    <row r="2689" spans="1:4" x14ac:dyDescent="0.3">
      <c r="A2689">
        <v>133</v>
      </c>
      <c r="B2689">
        <v>0.99</v>
      </c>
      <c r="C2689" s="12">
        <v>38524</v>
      </c>
      <c r="D2689" t="s">
        <v>2191</v>
      </c>
    </row>
    <row r="2690" spans="1:4" x14ac:dyDescent="0.3">
      <c r="A2690">
        <v>134</v>
      </c>
      <c r="B2690">
        <v>5.99</v>
      </c>
      <c r="C2690" s="12">
        <v>38524</v>
      </c>
      <c r="D2690" t="s">
        <v>2191</v>
      </c>
    </row>
    <row r="2691" spans="1:4" x14ac:dyDescent="0.3">
      <c r="A2691">
        <v>137</v>
      </c>
      <c r="B2691">
        <v>5.99</v>
      </c>
      <c r="C2691" s="12">
        <v>38524</v>
      </c>
      <c r="D2691" t="s">
        <v>2191</v>
      </c>
    </row>
    <row r="2692" spans="1:4" x14ac:dyDescent="0.3">
      <c r="A2692">
        <v>141</v>
      </c>
      <c r="B2692">
        <v>4.99</v>
      </c>
      <c r="C2692" s="12">
        <v>38524</v>
      </c>
      <c r="D2692" t="s">
        <v>2191</v>
      </c>
    </row>
    <row r="2693" spans="1:4" x14ac:dyDescent="0.3">
      <c r="A2693">
        <v>142</v>
      </c>
      <c r="B2693">
        <v>2.99</v>
      </c>
      <c r="C2693" s="12">
        <v>38524</v>
      </c>
      <c r="D2693" t="s">
        <v>2191</v>
      </c>
    </row>
    <row r="2694" spans="1:4" x14ac:dyDescent="0.3">
      <c r="A2694">
        <v>144</v>
      </c>
      <c r="B2694">
        <v>2.99</v>
      </c>
      <c r="C2694" s="12">
        <v>38524</v>
      </c>
      <c r="D2694" t="s">
        <v>2191</v>
      </c>
    </row>
    <row r="2695" spans="1:4" x14ac:dyDescent="0.3">
      <c r="A2695">
        <v>150</v>
      </c>
      <c r="B2695">
        <v>5.99</v>
      </c>
      <c r="C2695" s="12">
        <v>38524</v>
      </c>
      <c r="D2695" t="s">
        <v>2191</v>
      </c>
    </row>
    <row r="2696" spans="1:4" x14ac:dyDescent="0.3">
      <c r="A2696">
        <v>151</v>
      </c>
      <c r="B2696">
        <v>2.99</v>
      </c>
      <c r="C2696" s="12">
        <v>38524</v>
      </c>
      <c r="D2696" t="s">
        <v>2191</v>
      </c>
    </row>
    <row r="2697" spans="1:4" x14ac:dyDescent="0.3">
      <c r="A2697">
        <v>155</v>
      </c>
      <c r="B2697">
        <v>4.99</v>
      </c>
      <c r="C2697" s="12">
        <v>38524</v>
      </c>
      <c r="D2697" t="s">
        <v>2191</v>
      </c>
    </row>
    <row r="2698" spans="1:4" x14ac:dyDescent="0.3">
      <c r="A2698">
        <v>158</v>
      </c>
      <c r="B2698">
        <v>8.99</v>
      </c>
      <c r="C2698" s="12">
        <v>38524</v>
      </c>
      <c r="D2698" t="s">
        <v>2191</v>
      </c>
    </row>
    <row r="2699" spans="1:4" x14ac:dyDescent="0.3">
      <c r="A2699">
        <v>165</v>
      </c>
      <c r="B2699">
        <v>2.99</v>
      </c>
      <c r="C2699" s="12">
        <v>38524</v>
      </c>
      <c r="D2699" t="s">
        <v>2191</v>
      </c>
    </row>
    <row r="2700" spans="1:4" x14ac:dyDescent="0.3">
      <c r="A2700">
        <v>169</v>
      </c>
      <c r="B2700">
        <v>2.99</v>
      </c>
      <c r="C2700" s="12">
        <v>38524</v>
      </c>
      <c r="D2700" t="s">
        <v>2191</v>
      </c>
    </row>
    <row r="2701" spans="1:4" x14ac:dyDescent="0.3">
      <c r="A2701">
        <v>171</v>
      </c>
      <c r="B2701">
        <v>6.99</v>
      </c>
      <c r="C2701" s="12">
        <v>38524</v>
      </c>
      <c r="D2701" t="s">
        <v>2191</v>
      </c>
    </row>
    <row r="2702" spans="1:4" x14ac:dyDescent="0.3">
      <c r="A2702">
        <v>173</v>
      </c>
      <c r="B2702">
        <v>5.98</v>
      </c>
      <c r="C2702" s="12">
        <v>38524</v>
      </c>
      <c r="D2702" t="s">
        <v>2191</v>
      </c>
    </row>
    <row r="2703" spans="1:4" x14ac:dyDescent="0.3">
      <c r="A2703">
        <v>174</v>
      </c>
      <c r="B2703">
        <v>1.99</v>
      </c>
      <c r="C2703" s="12">
        <v>38524</v>
      </c>
      <c r="D2703" t="s">
        <v>2191</v>
      </c>
    </row>
    <row r="2704" spans="1:4" x14ac:dyDescent="0.3">
      <c r="A2704">
        <v>175</v>
      </c>
      <c r="B2704">
        <v>4.99</v>
      </c>
      <c r="C2704" s="12">
        <v>38524</v>
      </c>
      <c r="D2704" t="s">
        <v>2191</v>
      </c>
    </row>
    <row r="2705" spans="1:4" x14ac:dyDescent="0.3">
      <c r="A2705">
        <v>181</v>
      </c>
      <c r="B2705">
        <v>10.98</v>
      </c>
      <c r="C2705" s="12">
        <v>38524</v>
      </c>
      <c r="D2705" t="s">
        <v>2191</v>
      </c>
    </row>
    <row r="2706" spans="1:4" x14ac:dyDescent="0.3">
      <c r="A2706">
        <v>183</v>
      </c>
      <c r="B2706">
        <v>5.99</v>
      </c>
      <c r="C2706" s="12">
        <v>38524</v>
      </c>
      <c r="D2706" t="s">
        <v>2191</v>
      </c>
    </row>
    <row r="2707" spans="1:4" x14ac:dyDescent="0.3">
      <c r="A2707">
        <v>185</v>
      </c>
      <c r="B2707">
        <v>9.98</v>
      </c>
      <c r="C2707" s="12">
        <v>38524</v>
      </c>
      <c r="D2707" t="s">
        <v>2191</v>
      </c>
    </row>
    <row r="2708" spans="1:4" x14ac:dyDescent="0.3">
      <c r="A2708">
        <v>187</v>
      </c>
      <c r="B2708">
        <v>2.99</v>
      </c>
      <c r="C2708" s="12">
        <v>38524</v>
      </c>
      <c r="D2708" t="s">
        <v>2191</v>
      </c>
    </row>
    <row r="2709" spans="1:4" x14ac:dyDescent="0.3">
      <c r="A2709">
        <v>189</v>
      </c>
      <c r="B2709">
        <v>2.99</v>
      </c>
      <c r="C2709" s="12">
        <v>38524</v>
      </c>
      <c r="D2709" t="s">
        <v>2191</v>
      </c>
    </row>
    <row r="2710" spans="1:4" x14ac:dyDescent="0.3">
      <c r="A2710">
        <v>190</v>
      </c>
      <c r="B2710">
        <v>4.99</v>
      </c>
      <c r="C2710" s="12">
        <v>38524</v>
      </c>
      <c r="D2710" t="s">
        <v>2191</v>
      </c>
    </row>
    <row r="2711" spans="1:4" x14ac:dyDescent="0.3">
      <c r="A2711">
        <v>193</v>
      </c>
      <c r="B2711">
        <v>8.99</v>
      </c>
      <c r="C2711" s="12">
        <v>38524</v>
      </c>
      <c r="D2711" t="s">
        <v>2191</v>
      </c>
    </row>
    <row r="2712" spans="1:4" x14ac:dyDescent="0.3">
      <c r="A2712">
        <v>196</v>
      </c>
      <c r="B2712">
        <v>10.98</v>
      </c>
      <c r="C2712" s="12">
        <v>38524</v>
      </c>
      <c r="D2712" t="s">
        <v>2191</v>
      </c>
    </row>
    <row r="2713" spans="1:4" x14ac:dyDescent="0.3">
      <c r="A2713">
        <v>199</v>
      </c>
      <c r="B2713">
        <v>0.99</v>
      </c>
      <c r="C2713" s="12">
        <v>38524</v>
      </c>
      <c r="D2713" t="s">
        <v>2191</v>
      </c>
    </row>
    <row r="2714" spans="1:4" x14ac:dyDescent="0.3">
      <c r="A2714">
        <v>201</v>
      </c>
      <c r="B2714">
        <v>7.99</v>
      </c>
      <c r="C2714" s="12">
        <v>38524</v>
      </c>
      <c r="D2714" t="s">
        <v>2191</v>
      </c>
    </row>
    <row r="2715" spans="1:4" x14ac:dyDescent="0.3">
      <c r="A2715">
        <v>203</v>
      </c>
      <c r="B2715">
        <v>2.99</v>
      </c>
      <c r="C2715" s="12">
        <v>38524</v>
      </c>
      <c r="D2715" t="s">
        <v>2191</v>
      </c>
    </row>
    <row r="2716" spans="1:4" x14ac:dyDescent="0.3">
      <c r="A2716">
        <v>211</v>
      </c>
      <c r="B2716">
        <v>6.99</v>
      </c>
      <c r="C2716" s="12">
        <v>38524</v>
      </c>
      <c r="D2716" t="s">
        <v>2191</v>
      </c>
    </row>
    <row r="2717" spans="1:4" x14ac:dyDescent="0.3">
      <c r="A2717">
        <v>213</v>
      </c>
      <c r="B2717">
        <v>5.98</v>
      </c>
      <c r="C2717" s="12">
        <v>38524</v>
      </c>
      <c r="D2717" t="s">
        <v>2191</v>
      </c>
    </row>
    <row r="2718" spans="1:4" x14ac:dyDescent="0.3">
      <c r="A2718">
        <v>216</v>
      </c>
      <c r="B2718">
        <v>2.99</v>
      </c>
      <c r="C2718" s="12">
        <v>38524</v>
      </c>
      <c r="D2718" t="s">
        <v>2191</v>
      </c>
    </row>
    <row r="2719" spans="1:4" x14ac:dyDescent="0.3">
      <c r="A2719">
        <v>221</v>
      </c>
      <c r="B2719">
        <v>5.99</v>
      </c>
      <c r="C2719" s="12">
        <v>38524</v>
      </c>
      <c r="D2719" t="s">
        <v>2191</v>
      </c>
    </row>
    <row r="2720" spans="1:4" x14ac:dyDescent="0.3">
      <c r="A2720">
        <v>224</v>
      </c>
      <c r="B2720">
        <v>4.99</v>
      </c>
      <c r="C2720" s="12">
        <v>38524</v>
      </c>
      <c r="D2720" t="s">
        <v>2191</v>
      </c>
    </row>
    <row r="2721" spans="1:4" x14ac:dyDescent="0.3">
      <c r="A2721">
        <v>226</v>
      </c>
      <c r="B2721">
        <v>7.98</v>
      </c>
      <c r="C2721" s="12">
        <v>38524</v>
      </c>
      <c r="D2721" t="s">
        <v>2191</v>
      </c>
    </row>
    <row r="2722" spans="1:4" x14ac:dyDescent="0.3">
      <c r="A2722">
        <v>228</v>
      </c>
      <c r="B2722">
        <v>3.99</v>
      </c>
      <c r="C2722" s="12">
        <v>38524</v>
      </c>
      <c r="D2722" t="s">
        <v>2191</v>
      </c>
    </row>
    <row r="2723" spans="1:4" x14ac:dyDescent="0.3">
      <c r="A2723">
        <v>229</v>
      </c>
      <c r="B2723">
        <v>9.9700000000000006</v>
      </c>
      <c r="C2723" s="12">
        <v>38524</v>
      </c>
      <c r="D2723" t="s">
        <v>2191</v>
      </c>
    </row>
    <row r="2724" spans="1:4" x14ac:dyDescent="0.3">
      <c r="A2724">
        <v>234</v>
      </c>
      <c r="B2724">
        <v>4.99</v>
      </c>
      <c r="C2724" s="12">
        <v>38524</v>
      </c>
      <c r="D2724" t="s">
        <v>2191</v>
      </c>
    </row>
    <row r="2725" spans="1:4" x14ac:dyDescent="0.3">
      <c r="A2725">
        <v>236</v>
      </c>
      <c r="B2725">
        <v>7.98</v>
      </c>
      <c r="C2725" s="12">
        <v>38524</v>
      </c>
      <c r="D2725" t="s">
        <v>2191</v>
      </c>
    </row>
    <row r="2726" spans="1:4" x14ac:dyDescent="0.3">
      <c r="A2726">
        <v>239</v>
      </c>
      <c r="B2726">
        <v>5.99</v>
      </c>
      <c r="C2726" s="12">
        <v>38524</v>
      </c>
      <c r="D2726" t="s">
        <v>2191</v>
      </c>
    </row>
    <row r="2727" spans="1:4" x14ac:dyDescent="0.3">
      <c r="A2727">
        <v>241</v>
      </c>
      <c r="B2727">
        <v>0.99</v>
      </c>
      <c r="C2727" s="12">
        <v>38524</v>
      </c>
      <c r="D2727" t="s">
        <v>2191</v>
      </c>
    </row>
    <row r="2728" spans="1:4" x14ac:dyDescent="0.3">
      <c r="A2728">
        <v>251</v>
      </c>
      <c r="B2728">
        <v>10.98</v>
      </c>
      <c r="C2728" s="12">
        <v>38524</v>
      </c>
      <c r="D2728" t="s">
        <v>2191</v>
      </c>
    </row>
    <row r="2729" spans="1:4" x14ac:dyDescent="0.3">
      <c r="A2729">
        <v>255</v>
      </c>
      <c r="B2729">
        <v>2.99</v>
      </c>
      <c r="C2729" s="12">
        <v>38524</v>
      </c>
      <c r="D2729" t="s">
        <v>2191</v>
      </c>
    </row>
    <row r="2730" spans="1:4" x14ac:dyDescent="0.3">
      <c r="A2730">
        <v>261</v>
      </c>
      <c r="B2730">
        <v>0.99</v>
      </c>
      <c r="C2730" s="12">
        <v>38524</v>
      </c>
      <c r="D2730" t="s">
        <v>2191</v>
      </c>
    </row>
    <row r="2731" spans="1:4" x14ac:dyDescent="0.3">
      <c r="A2731">
        <v>263</v>
      </c>
      <c r="B2731">
        <v>1.99</v>
      </c>
      <c r="C2731" s="12">
        <v>38524</v>
      </c>
      <c r="D2731" t="s">
        <v>2191</v>
      </c>
    </row>
    <row r="2732" spans="1:4" x14ac:dyDescent="0.3">
      <c r="A2732">
        <v>264</v>
      </c>
      <c r="B2732">
        <v>3.99</v>
      </c>
      <c r="C2732" s="12">
        <v>38524</v>
      </c>
      <c r="D2732" t="s">
        <v>2191</v>
      </c>
    </row>
    <row r="2733" spans="1:4" x14ac:dyDescent="0.3">
      <c r="A2733">
        <v>268</v>
      </c>
      <c r="B2733">
        <v>1.99</v>
      </c>
      <c r="C2733" s="12">
        <v>38524</v>
      </c>
      <c r="D2733" t="s">
        <v>2191</v>
      </c>
    </row>
    <row r="2734" spans="1:4" x14ac:dyDescent="0.3">
      <c r="A2734">
        <v>272</v>
      </c>
      <c r="B2734">
        <v>5.99</v>
      </c>
      <c r="C2734" s="12">
        <v>38524</v>
      </c>
      <c r="D2734" t="s">
        <v>2191</v>
      </c>
    </row>
    <row r="2735" spans="1:4" x14ac:dyDescent="0.3">
      <c r="A2735">
        <v>273</v>
      </c>
      <c r="B2735">
        <v>0.99</v>
      </c>
      <c r="C2735" s="12">
        <v>38524</v>
      </c>
      <c r="D2735" t="s">
        <v>2191</v>
      </c>
    </row>
    <row r="2736" spans="1:4" x14ac:dyDescent="0.3">
      <c r="A2736">
        <v>274</v>
      </c>
      <c r="B2736">
        <v>9.99</v>
      </c>
      <c r="C2736" s="12">
        <v>38524</v>
      </c>
      <c r="D2736" t="s">
        <v>2191</v>
      </c>
    </row>
    <row r="2737" spans="1:4" x14ac:dyDescent="0.3">
      <c r="A2737">
        <v>275</v>
      </c>
      <c r="B2737">
        <v>2.99</v>
      </c>
      <c r="C2737" s="12">
        <v>38524</v>
      </c>
      <c r="D2737" t="s">
        <v>2191</v>
      </c>
    </row>
    <row r="2738" spans="1:4" x14ac:dyDescent="0.3">
      <c r="A2738">
        <v>277</v>
      </c>
      <c r="B2738">
        <v>13.97</v>
      </c>
      <c r="C2738" s="12">
        <v>38524</v>
      </c>
      <c r="D2738" t="s">
        <v>2191</v>
      </c>
    </row>
    <row r="2739" spans="1:4" x14ac:dyDescent="0.3">
      <c r="A2739">
        <v>278</v>
      </c>
      <c r="B2739">
        <v>2.99</v>
      </c>
      <c r="C2739" s="12">
        <v>38524</v>
      </c>
      <c r="D2739" t="s">
        <v>2191</v>
      </c>
    </row>
    <row r="2740" spans="1:4" x14ac:dyDescent="0.3">
      <c r="A2740">
        <v>279</v>
      </c>
      <c r="B2740">
        <v>8.9700000000000006</v>
      </c>
      <c r="C2740" s="12">
        <v>38524</v>
      </c>
      <c r="D2740" t="s">
        <v>2191</v>
      </c>
    </row>
    <row r="2741" spans="1:4" x14ac:dyDescent="0.3">
      <c r="A2741">
        <v>282</v>
      </c>
      <c r="B2741">
        <v>7.98</v>
      </c>
      <c r="C2741" s="12">
        <v>38524</v>
      </c>
      <c r="D2741" t="s">
        <v>2191</v>
      </c>
    </row>
    <row r="2742" spans="1:4" x14ac:dyDescent="0.3">
      <c r="A2742">
        <v>284</v>
      </c>
      <c r="B2742">
        <v>0.99</v>
      </c>
      <c r="C2742" s="12">
        <v>38524</v>
      </c>
      <c r="D2742" t="s">
        <v>2191</v>
      </c>
    </row>
    <row r="2743" spans="1:4" x14ac:dyDescent="0.3">
      <c r="A2743">
        <v>292</v>
      </c>
      <c r="B2743">
        <v>2.99</v>
      </c>
      <c r="C2743" s="12">
        <v>38524</v>
      </c>
      <c r="D2743" t="s">
        <v>2191</v>
      </c>
    </row>
    <row r="2744" spans="1:4" x14ac:dyDescent="0.3">
      <c r="A2744">
        <v>293</v>
      </c>
      <c r="B2744">
        <v>6.98</v>
      </c>
      <c r="C2744" s="12">
        <v>38524</v>
      </c>
      <c r="D2744" t="s">
        <v>2191</v>
      </c>
    </row>
    <row r="2745" spans="1:4" x14ac:dyDescent="0.3">
      <c r="A2745">
        <v>294</v>
      </c>
      <c r="B2745">
        <v>2.99</v>
      </c>
      <c r="C2745" s="12">
        <v>38524</v>
      </c>
      <c r="D2745" t="s">
        <v>2191</v>
      </c>
    </row>
    <row r="2746" spans="1:4" x14ac:dyDescent="0.3">
      <c r="A2746">
        <v>295</v>
      </c>
      <c r="B2746">
        <v>10.98</v>
      </c>
      <c r="C2746" s="12">
        <v>38524</v>
      </c>
      <c r="D2746" t="s">
        <v>2191</v>
      </c>
    </row>
    <row r="2747" spans="1:4" x14ac:dyDescent="0.3">
      <c r="A2747">
        <v>298</v>
      </c>
      <c r="B2747">
        <v>4.99</v>
      </c>
      <c r="C2747" s="12">
        <v>38524</v>
      </c>
      <c r="D2747" t="s">
        <v>2191</v>
      </c>
    </row>
    <row r="2748" spans="1:4" x14ac:dyDescent="0.3">
      <c r="A2748">
        <v>299</v>
      </c>
      <c r="B2748">
        <v>8.98</v>
      </c>
      <c r="C2748" s="12">
        <v>38524</v>
      </c>
      <c r="D2748" t="s">
        <v>2191</v>
      </c>
    </row>
    <row r="2749" spans="1:4" x14ac:dyDescent="0.3">
      <c r="A2749">
        <v>305</v>
      </c>
      <c r="B2749">
        <v>0.99</v>
      </c>
      <c r="C2749" s="12">
        <v>38524</v>
      </c>
      <c r="D2749" t="s">
        <v>2191</v>
      </c>
    </row>
    <row r="2750" spans="1:4" x14ac:dyDescent="0.3">
      <c r="A2750">
        <v>307</v>
      </c>
      <c r="B2750">
        <v>4.99</v>
      </c>
      <c r="C2750" s="12">
        <v>38524</v>
      </c>
      <c r="D2750" t="s">
        <v>2191</v>
      </c>
    </row>
    <row r="2751" spans="1:4" x14ac:dyDescent="0.3">
      <c r="A2751">
        <v>312</v>
      </c>
      <c r="B2751">
        <v>3.99</v>
      </c>
      <c r="C2751" s="12">
        <v>38524</v>
      </c>
      <c r="D2751" t="s">
        <v>2191</v>
      </c>
    </row>
    <row r="2752" spans="1:4" x14ac:dyDescent="0.3">
      <c r="A2752">
        <v>316</v>
      </c>
      <c r="B2752">
        <v>8.99</v>
      </c>
      <c r="C2752" s="12">
        <v>38524</v>
      </c>
      <c r="D2752" t="s">
        <v>2191</v>
      </c>
    </row>
    <row r="2753" spans="1:4" x14ac:dyDescent="0.3">
      <c r="A2753">
        <v>317</v>
      </c>
      <c r="B2753">
        <v>0.99</v>
      </c>
      <c r="C2753" s="12">
        <v>38524</v>
      </c>
      <c r="D2753" t="s">
        <v>2191</v>
      </c>
    </row>
    <row r="2754" spans="1:4" x14ac:dyDescent="0.3">
      <c r="A2754">
        <v>318</v>
      </c>
      <c r="B2754">
        <v>8.98</v>
      </c>
      <c r="C2754" s="12">
        <v>38524</v>
      </c>
      <c r="D2754" t="s">
        <v>2191</v>
      </c>
    </row>
    <row r="2755" spans="1:4" x14ac:dyDescent="0.3">
      <c r="A2755">
        <v>319</v>
      </c>
      <c r="B2755">
        <v>3.99</v>
      </c>
      <c r="C2755" s="12">
        <v>38524</v>
      </c>
      <c r="D2755" t="s">
        <v>2191</v>
      </c>
    </row>
    <row r="2756" spans="1:4" x14ac:dyDescent="0.3">
      <c r="A2756">
        <v>321</v>
      </c>
      <c r="B2756">
        <v>0.99</v>
      </c>
      <c r="C2756" s="12">
        <v>38524</v>
      </c>
      <c r="D2756" t="s">
        <v>2191</v>
      </c>
    </row>
    <row r="2757" spans="1:4" x14ac:dyDescent="0.3">
      <c r="A2757">
        <v>322</v>
      </c>
      <c r="B2757">
        <v>8.99</v>
      </c>
      <c r="C2757" s="12">
        <v>38524</v>
      </c>
      <c r="D2757" t="s">
        <v>2191</v>
      </c>
    </row>
    <row r="2758" spans="1:4" x14ac:dyDescent="0.3">
      <c r="A2758">
        <v>326</v>
      </c>
      <c r="B2758">
        <v>4.99</v>
      </c>
      <c r="C2758" s="12">
        <v>38524</v>
      </c>
      <c r="D2758" t="s">
        <v>2191</v>
      </c>
    </row>
    <row r="2759" spans="1:4" x14ac:dyDescent="0.3">
      <c r="A2759">
        <v>328</v>
      </c>
      <c r="B2759">
        <v>0.99</v>
      </c>
      <c r="C2759" s="12">
        <v>38524</v>
      </c>
      <c r="D2759" t="s">
        <v>2191</v>
      </c>
    </row>
    <row r="2760" spans="1:4" x14ac:dyDescent="0.3">
      <c r="A2760">
        <v>329</v>
      </c>
      <c r="B2760">
        <v>4.99</v>
      </c>
      <c r="C2760" s="12">
        <v>38524</v>
      </c>
      <c r="D2760" t="s">
        <v>2191</v>
      </c>
    </row>
    <row r="2761" spans="1:4" x14ac:dyDescent="0.3">
      <c r="A2761">
        <v>335</v>
      </c>
      <c r="B2761">
        <v>4.99</v>
      </c>
      <c r="C2761" s="12">
        <v>38524</v>
      </c>
      <c r="D2761" t="s">
        <v>2191</v>
      </c>
    </row>
    <row r="2762" spans="1:4" x14ac:dyDescent="0.3">
      <c r="A2762">
        <v>336</v>
      </c>
      <c r="B2762">
        <v>5.98</v>
      </c>
      <c r="C2762" s="12">
        <v>38524</v>
      </c>
      <c r="D2762" t="s">
        <v>2191</v>
      </c>
    </row>
    <row r="2763" spans="1:4" x14ac:dyDescent="0.3">
      <c r="A2763">
        <v>338</v>
      </c>
      <c r="B2763">
        <v>5.99</v>
      </c>
      <c r="C2763" s="12">
        <v>38524</v>
      </c>
      <c r="D2763" t="s">
        <v>2191</v>
      </c>
    </row>
    <row r="2764" spans="1:4" x14ac:dyDescent="0.3">
      <c r="A2764">
        <v>339</v>
      </c>
      <c r="B2764">
        <v>4.99</v>
      </c>
      <c r="C2764" s="12">
        <v>38524</v>
      </c>
      <c r="D2764" t="s">
        <v>2191</v>
      </c>
    </row>
    <row r="2765" spans="1:4" x14ac:dyDescent="0.3">
      <c r="A2765">
        <v>340</v>
      </c>
      <c r="B2765">
        <v>3.9800000000000004</v>
      </c>
      <c r="C2765" s="12">
        <v>38524</v>
      </c>
      <c r="D2765" t="s">
        <v>2191</v>
      </c>
    </row>
    <row r="2766" spans="1:4" x14ac:dyDescent="0.3">
      <c r="A2766">
        <v>341</v>
      </c>
      <c r="B2766">
        <v>5.99</v>
      </c>
      <c r="C2766" s="12">
        <v>38524</v>
      </c>
      <c r="D2766" t="s">
        <v>2191</v>
      </c>
    </row>
    <row r="2767" spans="1:4" x14ac:dyDescent="0.3">
      <c r="A2767">
        <v>343</v>
      </c>
      <c r="B2767">
        <v>0.99</v>
      </c>
      <c r="C2767" s="12">
        <v>38524</v>
      </c>
      <c r="D2767" t="s">
        <v>2191</v>
      </c>
    </row>
    <row r="2768" spans="1:4" x14ac:dyDescent="0.3">
      <c r="A2768">
        <v>346</v>
      </c>
      <c r="B2768">
        <v>5.98</v>
      </c>
      <c r="C2768" s="12">
        <v>38524</v>
      </c>
      <c r="D2768" t="s">
        <v>2191</v>
      </c>
    </row>
    <row r="2769" spans="1:4" x14ac:dyDescent="0.3">
      <c r="A2769">
        <v>347</v>
      </c>
      <c r="B2769">
        <v>7.99</v>
      </c>
      <c r="C2769" s="12">
        <v>38524</v>
      </c>
      <c r="D2769" t="s">
        <v>2191</v>
      </c>
    </row>
    <row r="2770" spans="1:4" x14ac:dyDescent="0.3">
      <c r="A2770">
        <v>350</v>
      </c>
      <c r="B2770">
        <v>0.99</v>
      </c>
      <c r="C2770" s="12">
        <v>38524</v>
      </c>
      <c r="D2770" t="s">
        <v>2191</v>
      </c>
    </row>
    <row r="2771" spans="1:4" x14ac:dyDescent="0.3">
      <c r="A2771">
        <v>352</v>
      </c>
      <c r="B2771">
        <v>4.99</v>
      </c>
      <c r="C2771" s="12">
        <v>38524</v>
      </c>
      <c r="D2771" t="s">
        <v>2191</v>
      </c>
    </row>
    <row r="2772" spans="1:4" x14ac:dyDescent="0.3">
      <c r="A2772">
        <v>353</v>
      </c>
      <c r="B2772">
        <v>6.99</v>
      </c>
      <c r="C2772" s="12">
        <v>38524</v>
      </c>
      <c r="D2772" t="s">
        <v>2191</v>
      </c>
    </row>
    <row r="2773" spans="1:4" x14ac:dyDescent="0.3">
      <c r="A2773">
        <v>358</v>
      </c>
      <c r="B2773">
        <v>2.99</v>
      </c>
      <c r="C2773" s="12">
        <v>38524</v>
      </c>
      <c r="D2773" t="s">
        <v>2191</v>
      </c>
    </row>
    <row r="2774" spans="1:4" x14ac:dyDescent="0.3">
      <c r="A2774">
        <v>361</v>
      </c>
      <c r="B2774">
        <v>2.99</v>
      </c>
      <c r="C2774" s="12">
        <v>38524</v>
      </c>
      <c r="D2774" t="s">
        <v>2191</v>
      </c>
    </row>
    <row r="2775" spans="1:4" x14ac:dyDescent="0.3">
      <c r="A2775">
        <v>362</v>
      </c>
      <c r="B2775">
        <v>5.98</v>
      </c>
      <c r="C2775" s="12">
        <v>38524</v>
      </c>
      <c r="D2775" t="s">
        <v>2191</v>
      </c>
    </row>
    <row r="2776" spans="1:4" x14ac:dyDescent="0.3">
      <c r="A2776">
        <v>363</v>
      </c>
      <c r="B2776">
        <v>2.99</v>
      </c>
      <c r="C2776" s="12">
        <v>38524</v>
      </c>
      <c r="D2776" t="s">
        <v>2191</v>
      </c>
    </row>
    <row r="2777" spans="1:4" x14ac:dyDescent="0.3">
      <c r="A2777">
        <v>368</v>
      </c>
      <c r="B2777">
        <v>4.99</v>
      </c>
      <c r="C2777" s="12">
        <v>38524</v>
      </c>
      <c r="D2777" t="s">
        <v>2191</v>
      </c>
    </row>
    <row r="2778" spans="1:4" x14ac:dyDescent="0.3">
      <c r="A2778">
        <v>371</v>
      </c>
      <c r="B2778">
        <v>0.99</v>
      </c>
      <c r="C2778" s="12">
        <v>38524</v>
      </c>
      <c r="D2778" t="s">
        <v>2191</v>
      </c>
    </row>
    <row r="2779" spans="1:4" x14ac:dyDescent="0.3">
      <c r="A2779">
        <v>372</v>
      </c>
      <c r="B2779">
        <v>3.99</v>
      </c>
      <c r="C2779" s="12">
        <v>38524</v>
      </c>
      <c r="D2779" t="s">
        <v>2191</v>
      </c>
    </row>
    <row r="2780" spans="1:4" x14ac:dyDescent="0.3">
      <c r="A2780">
        <v>377</v>
      </c>
      <c r="B2780">
        <v>4.99</v>
      </c>
      <c r="C2780" s="12">
        <v>38524</v>
      </c>
      <c r="D2780" t="s">
        <v>2191</v>
      </c>
    </row>
    <row r="2781" spans="1:4" x14ac:dyDescent="0.3">
      <c r="A2781">
        <v>380</v>
      </c>
      <c r="B2781">
        <v>4.99</v>
      </c>
      <c r="C2781" s="12">
        <v>38524</v>
      </c>
      <c r="D2781" t="s">
        <v>2191</v>
      </c>
    </row>
    <row r="2782" spans="1:4" x14ac:dyDescent="0.3">
      <c r="A2782">
        <v>381</v>
      </c>
      <c r="B2782">
        <v>2.99</v>
      </c>
      <c r="C2782" s="12">
        <v>38524</v>
      </c>
      <c r="D2782" t="s">
        <v>2191</v>
      </c>
    </row>
    <row r="2783" spans="1:4" x14ac:dyDescent="0.3">
      <c r="A2783">
        <v>386</v>
      </c>
      <c r="B2783">
        <v>2.99</v>
      </c>
      <c r="C2783" s="12">
        <v>38524</v>
      </c>
      <c r="D2783" t="s">
        <v>2191</v>
      </c>
    </row>
    <row r="2784" spans="1:4" x14ac:dyDescent="0.3">
      <c r="A2784">
        <v>387</v>
      </c>
      <c r="B2784">
        <v>4.99</v>
      </c>
      <c r="C2784" s="12">
        <v>38524</v>
      </c>
      <c r="D2784" t="s">
        <v>2191</v>
      </c>
    </row>
    <row r="2785" spans="1:4" x14ac:dyDescent="0.3">
      <c r="A2785">
        <v>395</v>
      </c>
      <c r="B2785">
        <v>7.98</v>
      </c>
      <c r="C2785" s="12">
        <v>38524</v>
      </c>
      <c r="D2785" t="s">
        <v>2191</v>
      </c>
    </row>
    <row r="2786" spans="1:4" x14ac:dyDescent="0.3">
      <c r="A2786">
        <v>403</v>
      </c>
      <c r="B2786">
        <v>5.99</v>
      </c>
      <c r="C2786" s="12">
        <v>38524</v>
      </c>
      <c r="D2786" t="s">
        <v>2191</v>
      </c>
    </row>
    <row r="2787" spans="1:4" x14ac:dyDescent="0.3">
      <c r="A2787">
        <v>405</v>
      </c>
      <c r="B2787">
        <v>10.98</v>
      </c>
      <c r="C2787" s="12">
        <v>38524</v>
      </c>
      <c r="D2787" t="s">
        <v>2191</v>
      </c>
    </row>
    <row r="2788" spans="1:4" x14ac:dyDescent="0.3">
      <c r="A2788">
        <v>406</v>
      </c>
      <c r="B2788">
        <v>4.99</v>
      </c>
      <c r="C2788" s="12">
        <v>38524</v>
      </c>
      <c r="D2788" t="s">
        <v>2191</v>
      </c>
    </row>
    <row r="2789" spans="1:4" x14ac:dyDescent="0.3">
      <c r="A2789">
        <v>410</v>
      </c>
      <c r="B2789">
        <v>4.99</v>
      </c>
      <c r="C2789" s="12">
        <v>38524</v>
      </c>
      <c r="D2789" t="s">
        <v>2191</v>
      </c>
    </row>
    <row r="2790" spans="1:4" x14ac:dyDescent="0.3">
      <c r="A2790">
        <v>412</v>
      </c>
      <c r="B2790">
        <v>2.99</v>
      </c>
      <c r="C2790" s="12">
        <v>38524</v>
      </c>
      <c r="D2790" t="s">
        <v>2191</v>
      </c>
    </row>
    <row r="2791" spans="1:4" x14ac:dyDescent="0.3">
      <c r="A2791">
        <v>414</v>
      </c>
      <c r="B2791">
        <v>5.99</v>
      </c>
      <c r="C2791" s="12">
        <v>38524</v>
      </c>
      <c r="D2791" t="s">
        <v>2191</v>
      </c>
    </row>
    <row r="2792" spans="1:4" x14ac:dyDescent="0.3">
      <c r="A2792">
        <v>415</v>
      </c>
      <c r="B2792">
        <v>2.99</v>
      </c>
      <c r="C2792" s="12">
        <v>38524</v>
      </c>
      <c r="D2792" t="s">
        <v>2191</v>
      </c>
    </row>
    <row r="2793" spans="1:4" x14ac:dyDescent="0.3">
      <c r="A2793">
        <v>424</v>
      </c>
      <c r="B2793">
        <v>0.99</v>
      </c>
      <c r="C2793" s="12">
        <v>38524</v>
      </c>
      <c r="D2793" t="s">
        <v>2191</v>
      </c>
    </row>
    <row r="2794" spans="1:4" x14ac:dyDescent="0.3">
      <c r="A2794">
        <v>425</v>
      </c>
      <c r="B2794">
        <v>6.99</v>
      </c>
      <c r="C2794" s="12">
        <v>38524</v>
      </c>
      <c r="D2794" t="s">
        <v>2191</v>
      </c>
    </row>
    <row r="2795" spans="1:4" x14ac:dyDescent="0.3">
      <c r="A2795">
        <v>426</v>
      </c>
      <c r="B2795">
        <v>0.99</v>
      </c>
      <c r="C2795" s="12">
        <v>38524</v>
      </c>
      <c r="D2795" t="s">
        <v>2191</v>
      </c>
    </row>
    <row r="2796" spans="1:4" x14ac:dyDescent="0.3">
      <c r="A2796">
        <v>428</v>
      </c>
      <c r="B2796">
        <v>0.99</v>
      </c>
      <c r="C2796" s="12">
        <v>38524</v>
      </c>
      <c r="D2796" t="s">
        <v>2191</v>
      </c>
    </row>
    <row r="2797" spans="1:4" x14ac:dyDescent="0.3">
      <c r="A2797">
        <v>429</v>
      </c>
      <c r="B2797">
        <v>2.99</v>
      </c>
      <c r="C2797" s="12">
        <v>38524</v>
      </c>
      <c r="D2797" t="s">
        <v>2191</v>
      </c>
    </row>
    <row r="2798" spans="1:4" x14ac:dyDescent="0.3">
      <c r="A2798">
        <v>431</v>
      </c>
      <c r="B2798">
        <v>15.98</v>
      </c>
      <c r="C2798" s="12">
        <v>38524</v>
      </c>
      <c r="D2798" t="s">
        <v>2191</v>
      </c>
    </row>
    <row r="2799" spans="1:4" x14ac:dyDescent="0.3">
      <c r="A2799">
        <v>437</v>
      </c>
      <c r="B2799">
        <v>2.99</v>
      </c>
      <c r="C2799" s="12">
        <v>38524</v>
      </c>
      <c r="D2799" t="s">
        <v>2191</v>
      </c>
    </row>
    <row r="2800" spans="1:4" x14ac:dyDescent="0.3">
      <c r="A2800">
        <v>438</v>
      </c>
      <c r="B2800">
        <v>5.98</v>
      </c>
      <c r="C2800" s="12">
        <v>38524</v>
      </c>
      <c r="D2800" t="s">
        <v>2191</v>
      </c>
    </row>
    <row r="2801" spans="1:4" x14ac:dyDescent="0.3">
      <c r="A2801">
        <v>439</v>
      </c>
      <c r="B2801">
        <v>6.99</v>
      </c>
      <c r="C2801" s="12">
        <v>38524</v>
      </c>
      <c r="D2801" t="s">
        <v>2191</v>
      </c>
    </row>
    <row r="2802" spans="1:4" x14ac:dyDescent="0.3">
      <c r="A2802">
        <v>444</v>
      </c>
      <c r="B2802">
        <v>13.98</v>
      </c>
      <c r="C2802" s="12">
        <v>38524</v>
      </c>
      <c r="D2802" t="s">
        <v>2191</v>
      </c>
    </row>
    <row r="2803" spans="1:4" x14ac:dyDescent="0.3">
      <c r="A2803">
        <v>448</v>
      </c>
      <c r="B2803">
        <v>9.98</v>
      </c>
      <c r="C2803" s="12">
        <v>38524</v>
      </c>
      <c r="D2803" t="s">
        <v>2191</v>
      </c>
    </row>
    <row r="2804" spans="1:4" x14ac:dyDescent="0.3">
      <c r="A2804">
        <v>451</v>
      </c>
      <c r="B2804">
        <v>6.99</v>
      </c>
      <c r="C2804" s="12">
        <v>38524</v>
      </c>
      <c r="D2804" t="s">
        <v>2191</v>
      </c>
    </row>
    <row r="2805" spans="1:4" x14ac:dyDescent="0.3">
      <c r="A2805">
        <v>454</v>
      </c>
      <c r="B2805">
        <v>7.98</v>
      </c>
      <c r="C2805" s="12">
        <v>38524</v>
      </c>
      <c r="D2805" t="s">
        <v>2191</v>
      </c>
    </row>
    <row r="2806" spans="1:4" x14ac:dyDescent="0.3">
      <c r="A2806">
        <v>458</v>
      </c>
      <c r="B2806">
        <v>0.99</v>
      </c>
      <c r="C2806" s="12">
        <v>38524</v>
      </c>
      <c r="D2806" t="s">
        <v>2191</v>
      </c>
    </row>
    <row r="2807" spans="1:4" x14ac:dyDescent="0.3">
      <c r="A2807">
        <v>459</v>
      </c>
      <c r="B2807">
        <v>9.99</v>
      </c>
      <c r="C2807" s="12">
        <v>38524</v>
      </c>
      <c r="D2807" t="s">
        <v>2191</v>
      </c>
    </row>
    <row r="2808" spans="1:4" x14ac:dyDescent="0.3">
      <c r="A2808">
        <v>461</v>
      </c>
      <c r="B2808">
        <v>4.99</v>
      </c>
      <c r="C2808" s="12">
        <v>38524</v>
      </c>
      <c r="D2808" t="s">
        <v>2191</v>
      </c>
    </row>
    <row r="2809" spans="1:4" x14ac:dyDescent="0.3">
      <c r="A2809">
        <v>462</v>
      </c>
      <c r="B2809">
        <v>4.99</v>
      </c>
      <c r="C2809" s="12">
        <v>38524</v>
      </c>
      <c r="D2809" t="s">
        <v>2191</v>
      </c>
    </row>
    <row r="2810" spans="1:4" x14ac:dyDescent="0.3">
      <c r="A2810">
        <v>463</v>
      </c>
      <c r="B2810">
        <v>7.98</v>
      </c>
      <c r="C2810" s="12">
        <v>38524</v>
      </c>
      <c r="D2810" t="s">
        <v>2191</v>
      </c>
    </row>
    <row r="2811" spans="1:4" x14ac:dyDescent="0.3">
      <c r="A2811">
        <v>466</v>
      </c>
      <c r="B2811">
        <v>7.98</v>
      </c>
      <c r="C2811" s="12">
        <v>38524</v>
      </c>
      <c r="D2811" t="s">
        <v>2191</v>
      </c>
    </row>
    <row r="2812" spans="1:4" x14ac:dyDescent="0.3">
      <c r="A2812">
        <v>467</v>
      </c>
      <c r="B2812">
        <v>6.99</v>
      </c>
      <c r="C2812" s="12">
        <v>38524</v>
      </c>
      <c r="D2812" t="s">
        <v>2191</v>
      </c>
    </row>
    <row r="2813" spans="1:4" x14ac:dyDescent="0.3">
      <c r="A2813">
        <v>472</v>
      </c>
      <c r="B2813">
        <v>0.99</v>
      </c>
      <c r="C2813" s="12">
        <v>38524</v>
      </c>
      <c r="D2813" t="s">
        <v>2191</v>
      </c>
    </row>
    <row r="2814" spans="1:4" x14ac:dyDescent="0.3">
      <c r="A2814">
        <v>476</v>
      </c>
      <c r="B2814">
        <v>2.99</v>
      </c>
      <c r="C2814" s="12">
        <v>38524</v>
      </c>
      <c r="D2814" t="s">
        <v>2191</v>
      </c>
    </row>
    <row r="2815" spans="1:4" x14ac:dyDescent="0.3">
      <c r="A2815">
        <v>478</v>
      </c>
      <c r="B2815">
        <v>4.99</v>
      </c>
      <c r="C2815" s="12">
        <v>38524</v>
      </c>
      <c r="D2815" t="s">
        <v>2191</v>
      </c>
    </row>
    <row r="2816" spans="1:4" x14ac:dyDescent="0.3">
      <c r="A2816">
        <v>481</v>
      </c>
      <c r="B2816">
        <v>5.98</v>
      </c>
      <c r="C2816" s="12">
        <v>38524</v>
      </c>
      <c r="D2816" t="s">
        <v>2191</v>
      </c>
    </row>
    <row r="2817" spans="1:4" x14ac:dyDescent="0.3">
      <c r="A2817">
        <v>482</v>
      </c>
      <c r="B2817">
        <v>0.99</v>
      </c>
      <c r="C2817" s="12">
        <v>38524</v>
      </c>
      <c r="D2817" t="s">
        <v>2191</v>
      </c>
    </row>
    <row r="2818" spans="1:4" x14ac:dyDescent="0.3">
      <c r="A2818">
        <v>483</v>
      </c>
      <c r="B2818">
        <v>8.99</v>
      </c>
      <c r="C2818" s="12">
        <v>38524</v>
      </c>
      <c r="D2818" t="s">
        <v>2191</v>
      </c>
    </row>
    <row r="2819" spans="1:4" x14ac:dyDescent="0.3">
      <c r="A2819">
        <v>491</v>
      </c>
      <c r="B2819">
        <v>3.99</v>
      </c>
      <c r="C2819" s="12">
        <v>38524</v>
      </c>
      <c r="D2819" t="s">
        <v>2191</v>
      </c>
    </row>
    <row r="2820" spans="1:4" x14ac:dyDescent="0.3">
      <c r="A2820">
        <v>492</v>
      </c>
      <c r="B2820">
        <v>9.99</v>
      </c>
      <c r="C2820" s="12">
        <v>38524</v>
      </c>
      <c r="D2820" t="s">
        <v>2191</v>
      </c>
    </row>
    <row r="2821" spans="1:4" x14ac:dyDescent="0.3">
      <c r="A2821">
        <v>498</v>
      </c>
      <c r="B2821">
        <v>0.99</v>
      </c>
      <c r="C2821" s="12">
        <v>38524</v>
      </c>
      <c r="D2821" t="s">
        <v>2191</v>
      </c>
    </row>
    <row r="2822" spans="1:4" x14ac:dyDescent="0.3">
      <c r="A2822">
        <v>499</v>
      </c>
      <c r="B2822">
        <v>1.99</v>
      </c>
      <c r="C2822" s="12">
        <v>38524</v>
      </c>
      <c r="D2822" t="s">
        <v>2191</v>
      </c>
    </row>
    <row r="2823" spans="1:4" x14ac:dyDescent="0.3">
      <c r="A2823">
        <v>501</v>
      </c>
      <c r="B2823">
        <v>13.98</v>
      </c>
      <c r="C2823" s="12">
        <v>38524</v>
      </c>
      <c r="D2823" t="s">
        <v>2191</v>
      </c>
    </row>
    <row r="2824" spans="1:4" x14ac:dyDescent="0.3">
      <c r="A2824">
        <v>503</v>
      </c>
      <c r="B2824">
        <v>0.99</v>
      </c>
      <c r="C2824" s="12">
        <v>38524</v>
      </c>
      <c r="D2824" t="s">
        <v>2191</v>
      </c>
    </row>
    <row r="2825" spans="1:4" x14ac:dyDescent="0.3">
      <c r="A2825">
        <v>510</v>
      </c>
      <c r="B2825">
        <v>14.98</v>
      </c>
      <c r="C2825" s="12">
        <v>38524</v>
      </c>
      <c r="D2825" t="s">
        <v>2191</v>
      </c>
    </row>
    <row r="2826" spans="1:4" x14ac:dyDescent="0.3">
      <c r="A2826">
        <v>511</v>
      </c>
      <c r="B2826">
        <v>4.99</v>
      </c>
      <c r="C2826" s="12">
        <v>38524</v>
      </c>
      <c r="D2826" t="s">
        <v>2191</v>
      </c>
    </row>
    <row r="2827" spans="1:4" x14ac:dyDescent="0.3">
      <c r="A2827">
        <v>514</v>
      </c>
      <c r="B2827">
        <v>0.99</v>
      </c>
      <c r="C2827" s="12">
        <v>38524</v>
      </c>
      <c r="D2827" t="s">
        <v>2191</v>
      </c>
    </row>
    <row r="2828" spans="1:4" x14ac:dyDescent="0.3">
      <c r="A2828">
        <v>516</v>
      </c>
      <c r="B2828">
        <v>2.99</v>
      </c>
      <c r="C2828" s="12">
        <v>38524</v>
      </c>
      <c r="D2828" t="s">
        <v>2191</v>
      </c>
    </row>
    <row r="2829" spans="1:4" x14ac:dyDescent="0.3">
      <c r="A2829">
        <v>518</v>
      </c>
      <c r="B2829">
        <v>0.99</v>
      </c>
      <c r="C2829" s="12">
        <v>38524</v>
      </c>
      <c r="D2829" t="s">
        <v>2191</v>
      </c>
    </row>
    <row r="2830" spans="1:4" x14ac:dyDescent="0.3">
      <c r="A2830">
        <v>524</v>
      </c>
      <c r="B2830">
        <v>2.99</v>
      </c>
      <c r="C2830" s="12">
        <v>38524</v>
      </c>
      <c r="D2830" t="s">
        <v>2191</v>
      </c>
    </row>
    <row r="2831" spans="1:4" x14ac:dyDescent="0.3">
      <c r="A2831">
        <v>526</v>
      </c>
      <c r="B2831">
        <v>6.99</v>
      </c>
      <c r="C2831" s="12">
        <v>38524</v>
      </c>
      <c r="D2831" t="s">
        <v>2191</v>
      </c>
    </row>
    <row r="2832" spans="1:4" x14ac:dyDescent="0.3">
      <c r="A2832">
        <v>529</v>
      </c>
      <c r="B2832">
        <v>0.99</v>
      </c>
      <c r="C2832" s="12">
        <v>38524</v>
      </c>
      <c r="D2832" t="s">
        <v>2191</v>
      </c>
    </row>
    <row r="2833" spans="1:4" x14ac:dyDescent="0.3">
      <c r="A2833">
        <v>534</v>
      </c>
      <c r="B2833">
        <v>6.98</v>
      </c>
      <c r="C2833" s="12">
        <v>38524</v>
      </c>
      <c r="D2833" t="s">
        <v>2191</v>
      </c>
    </row>
    <row r="2834" spans="1:4" x14ac:dyDescent="0.3">
      <c r="A2834">
        <v>535</v>
      </c>
      <c r="B2834">
        <v>4.99</v>
      </c>
      <c r="C2834" s="12">
        <v>38524</v>
      </c>
      <c r="D2834" t="s">
        <v>2191</v>
      </c>
    </row>
    <row r="2835" spans="1:4" x14ac:dyDescent="0.3">
      <c r="A2835">
        <v>540</v>
      </c>
      <c r="B2835">
        <v>3.99</v>
      </c>
      <c r="C2835" s="12">
        <v>38524</v>
      </c>
      <c r="D2835" t="s">
        <v>2191</v>
      </c>
    </row>
    <row r="2836" spans="1:4" x14ac:dyDescent="0.3">
      <c r="A2836">
        <v>543</v>
      </c>
      <c r="B2836">
        <v>5.99</v>
      </c>
      <c r="C2836" s="12">
        <v>38524</v>
      </c>
      <c r="D2836" t="s">
        <v>2191</v>
      </c>
    </row>
    <row r="2837" spans="1:4" x14ac:dyDescent="0.3">
      <c r="A2837">
        <v>550</v>
      </c>
      <c r="B2837">
        <v>20.98</v>
      </c>
      <c r="C2837" s="12">
        <v>38524</v>
      </c>
      <c r="D2837" t="s">
        <v>2191</v>
      </c>
    </row>
    <row r="2838" spans="1:4" x14ac:dyDescent="0.3">
      <c r="A2838">
        <v>552</v>
      </c>
      <c r="B2838">
        <v>4.99</v>
      </c>
      <c r="C2838" s="12">
        <v>38524</v>
      </c>
      <c r="D2838" t="s">
        <v>2191</v>
      </c>
    </row>
    <row r="2839" spans="1:4" x14ac:dyDescent="0.3">
      <c r="A2839">
        <v>554</v>
      </c>
      <c r="B2839">
        <v>9.98</v>
      </c>
      <c r="C2839" s="12">
        <v>38524</v>
      </c>
      <c r="D2839" t="s">
        <v>2191</v>
      </c>
    </row>
    <row r="2840" spans="1:4" x14ac:dyDescent="0.3">
      <c r="A2840">
        <v>555</v>
      </c>
      <c r="B2840">
        <v>1.99</v>
      </c>
      <c r="C2840" s="12">
        <v>38524</v>
      </c>
      <c r="D2840" t="s">
        <v>2191</v>
      </c>
    </row>
    <row r="2841" spans="1:4" x14ac:dyDescent="0.3">
      <c r="A2841">
        <v>556</v>
      </c>
      <c r="B2841">
        <v>6.99</v>
      </c>
      <c r="C2841" s="12">
        <v>38524</v>
      </c>
      <c r="D2841" t="s">
        <v>2191</v>
      </c>
    </row>
    <row r="2842" spans="1:4" x14ac:dyDescent="0.3">
      <c r="A2842">
        <v>558</v>
      </c>
      <c r="B2842">
        <v>10.99</v>
      </c>
      <c r="C2842" s="12">
        <v>38524</v>
      </c>
      <c r="D2842" t="s">
        <v>2191</v>
      </c>
    </row>
    <row r="2843" spans="1:4" x14ac:dyDescent="0.3">
      <c r="A2843">
        <v>559</v>
      </c>
      <c r="B2843">
        <v>1.99</v>
      </c>
      <c r="C2843" s="12">
        <v>38524</v>
      </c>
      <c r="D2843" t="s">
        <v>2191</v>
      </c>
    </row>
    <row r="2844" spans="1:4" x14ac:dyDescent="0.3">
      <c r="A2844">
        <v>561</v>
      </c>
      <c r="B2844">
        <v>0.99</v>
      </c>
      <c r="C2844" s="12">
        <v>38524</v>
      </c>
      <c r="D2844" t="s">
        <v>2191</v>
      </c>
    </row>
    <row r="2845" spans="1:4" x14ac:dyDescent="0.3">
      <c r="A2845">
        <v>562</v>
      </c>
      <c r="B2845">
        <v>4.99</v>
      </c>
      <c r="C2845" s="12">
        <v>38524</v>
      </c>
      <c r="D2845" t="s">
        <v>2191</v>
      </c>
    </row>
    <row r="2846" spans="1:4" x14ac:dyDescent="0.3">
      <c r="A2846">
        <v>565</v>
      </c>
      <c r="B2846">
        <v>5.99</v>
      </c>
      <c r="C2846" s="12">
        <v>38524</v>
      </c>
      <c r="D2846" t="s">
        <v>2191</v>
      </c>
    </row>
    <row r="2847" spans="1:4" x14ac:dyDescent="0.3">
      <c r="A2847">
        <v>566</v>
      </c>
      <c r="B2847">
        <v>4.99</v>
      </c>
      <c r="C2847" s="12">
        <v>38524</v>
      </c>
      <c r="D2847" t="s">
        <v>2191</v>
      </c>
    </row>
    <row r="2848" spans="1:4" x14ac:dyDescent="0.3">
      <c r="A2848">
        <v>568</v>
      </c>
      <c r="B2848">
        <v>6.98</v>
      </c>
      <c r="C2848" s="12">
        <v>38524</v>
      </c>
      <c r="D2848" t="s">
        <v>2191</v>
      </c>
    </row>
    <row r="2849" spans="1:4" x14ac:dyDescent="0.3">
      <c r="A2849">
        <v>573</v>
      </c>
      <c r="B2849">
        <v>7.99</v>
      </c>
      <c r="C2849" s="12">
        <v>38524</v>
      </c>
      <c r="D2849" t="s">
        <v>2191</v>
      </c>
    </row>
    <row r="2850" spans="1:4" x14ac:dyDescent="0.3">
      <c r="A2850">
        <v>574</v>
      </c>
      <c r="B2850">
        <v>6.99</v>
      </c>
      <c r="C2850" s="12">
        <v>38524</v>
      </c>
      <c r="D2850" t="s">
        <v>2191</v>
      </c>
    </row>
    <row r="2851" spans="1:4" x14ac:dyDescent="0.3">
      <c r="A2851">
        <v>576</v>
      </c>
      <c r="B2851">
        <v>6.99</v>
      </c>
      <c r="C2851" s="12">
        <v>38524</v>
      </c>
      <c r="D2851" t="s">
        <v>2191</v>
      </c>
    </row>
    <row r="2852" spans="1:4" x14ac:dyDescent="0.3">
      <c r="A2852">
        <v>577</v>
      </c>
      <c r="B2852">
        <v>9.98</v>
      </c>
      <c r="C2852" s="12">
        <v>38524</v>
      </c>
      <c r="D2852" t="s">
        <v>2191</v>
      </c>
    </row>
    <row r="2853" spans="1:4" x14ac:dyDescent="0.3">
      <c r="A2853">
        <v>578</v>
      </c>
      <c r="B2853">
        <v>2.99</v>
      </c>
      <c r="C2853" s="12">
        <v>38524</v>
      </c>
      <c r="D2853" t="s">
        <v>2191</v>
      </c>
    </row>
    <row r="2854" spans="1:4" x14ac:dyDescent="0.3">
      <c r="A2854">
        <v>583</v>
      </c>
      <c r="B2854">
        <v>0.99</v>
      </c>
      <c r="C2854" s="12">
        <v>38524</v>
      </c>
      <c r="D2854" t="s">
        <v>2191</v>
      </c>
    </row>
    <row r="2855" spans="1:4" x14ac:dyDescent="0.3">
      <c r="A2855">
        <v>584</v>
      </c>
      <c r="B2855">
        <v>6.99</v>
      </c>
      <c r="C2855" s="12">
        <v>38524</v>
      </c>
      <c r="D2855" t="s">
        <v>2191</v>
      </c>
    </row>
    <row r="2856" spans="1:4" x14ac:dyDescent="0.3">
      <c r="A2856">
        <v>591</v>
      </c>
      <c r="B2856">
        <v>7.98</v>
      </c>
      <c r="C2856" s="12">
        <v>38524</v>
      </c>
      <c r="D2856" t="s">
        <v>2191</v>
      </c>
    </row>
    <row r="2857" spans="1:4" x14ac:dyDescent="0.3">
      <c r="A2857">
        <v>594</v>
      </c>
      <c r="B2857">
        <v>1.99</v>
      </c>
      <c r="C2857" s="12">
        <v>38524</v>
      </c>
      <c r="D2857" t="s">
        <v>2191</v>
      </c>
    </row>
    <row r="2858" spans="1:4" x14ac:dyDescent="0.3">
      <c r="A2858">
        <v>595</v>
      </c>
      <c r="B2858">
        <v>4.99</v>
      </c>
      <c r="C2858" s="12">
        <v>38524</v>
      </c>
      <c r="D2858" t="s">
        <v>2191</v>
      </c>
    </row>
    <row r="2859" spans="1:4" x14ac:dyDescent="0.3">
      <c r="A2859">
        <v>597</v>
      </c>
      <c r="B2859">
        <v>1.99</v>
      </c>
      <c r="C2859" s="12">
        <v>38524</v>
      </c>
      <c r="D2859" t="s">
        <v>2191</v>
      </c>
    </row>
    <row r="2860" spans="1:4" x14ac:dyDescent="0.3">
      <c r="A2860">
        <v>599</v>
      </c>
      <c r="B2860">
        <v>11.98</v>
      </c>
      <c r="C2860" s="12">
        <v>38524</v>
      </c>
      <c r="D2860" t="s">
        <v>2191</v>
      </c>
    </row>
    <row r="2861" spans="1:4" x14ac:dyDescent="0.3">
      <c r="A2861">
        <v>348</v>
      </c>
      <c r="B2861">
        <v>4.99</v>
      </c>
      <c r="C2861" s="12">
        <v>38538</v>
      </c>
      <c r="D2861" t="s">
        <v>2191</v>
      </c>
    </row>
    <row r="2862" spans="1:4" x14ac:dyDescent="0.3">
      <c r="A2862">
        <v>349</v>
      </c>
      <c r="B2862">
        <v>3.99</v>
      </c>
      <c r="C2862" s="12">
        <v>38538</v>
      </c>
      <c r="D2862" t="s">
        <v>2191</v>
      </c>
    </row>
    <row r="2863" spans="1:4" x14ac:dyDescent="0.3">
      <c r="A2863">
        <v>369</v>
      </c>
      <c r="B2863">
        <v>6.99</v>
      </c>
      <c r="C2863" s="12">
        <v>38538</v>
      </c>
      <c r="D2863" t="s">
        <v>2191</v>
      </c>
    </row>
    <row r="2864" spans="1:4" x14ac:dyDescent="0.3">
      <c r="A2864">
        <v>382</v>
      </c>
      <c r="B2864">
        <v>3.99</v>
      </c>
      <c r="C2864" s="12">
        <v>38538</v>
      </c>
      <c r="D2864" t="s">
        <v>2191</v>
      </c>
    </row>
    <row r="2865" spans="1:4" x14ac:dyDescent="0.3">
      <c r="A2865">
        <v>397</v>
      </c>
      <c r="B2865">
        <v>5.99</v>
      </c>
      <c r="C2865" s="12">
        <v>38538</v>
      </c>
      <c r="D2865" t="s">
        <v>2191</v>
      </c>
    </row>
    <row r="2866" spans="1:4" x14ac:dyDescent="0.3">
      <c r="A2866">
        <v>421</v>
      </c>
      <c r="B2866">
        <v>7.99</v>
      </c>
      <c r="C2866" s="12">
        <v>38538</v>
      </c>
      <c r="D2866" t="s">
        <v>2191</v>
      </c>
    </row>
    <row r="2867" spans="1:4" x14ac:dyDescent="0.3">
      <c r="A2867">
        <v>476</v>
      </c>
      <c r="B2867">
        <v>7.99</v>
      </c>
      <c r="C2867" s="12">
        <v>38538</v>
      </c>
      <c r="D2867" t="s">
        <v>2191</v>
      </c>
    </row>
    <row r="2868" spans="1:4" x14ac:dyDescent="0.3">
      <c r="A2868">
        <v>490</v>
      </c>
      <c r="B2868">
        <v>4.99</v>
      </c>
      <c r="C2868" s="12">
        <v>38538</v>
      </c>
      <c r="D2868" t="s">
        <v>2191</v>
      </c>
    </row>
    <row r="2869" spans="1:4" x14ac:dyDescent="0.3">
      <c r="A2869">
        <v>520</v>
      </c>
      <c r="B2869">
        <v>4.99</v>
      </c>
      <c r="C2869" s="12">
        <v>38538</v>
      </c>
      <c r="D2869" t="s">
        <v>2191</v>
      </c>
    </row>
    <row r="2870" spans="1:4" x14ac:dyDescent="0.3">
      <c r="A2870">
        <v>536</v>
      </c>
      <c r="B2870">
        <v>4.99</v>
      </c>
      <c r="C2870" s="12">
        <v>38538</v>
      </c>
      <c r="D2870" t="s">
        <v>2191</v>
      </c>
    </row>
    <row r="2871" spans="1:4" x14ac:dyDescent="0.3">
      <c r="A2871">
        <v>553</v>
      </c>
      <c r="B2871">
        <v>6.99</v>
      </c>
      <c r="C2871" s="12">
        <v>38538</v>
      </c>
      <c r="D2871" t="s">
        <v>2191</v>
      </c>
    </row>
    <row r="2872" spans="1:4" x14ac:dyDescent="0.3">
      <c r="A2872">
        <v>565</v>
      </c>
      <c r="B2872">
        <v>0.99</v>
      </c>
      <c r="C2872" s="12">
        <v>38538</v>
      </c>
      <c r="D2872" t="s">
        <v>2191</v>
      </c>
    </row>
    <row r="2873" spans="1:4" x14ac:dyDescent="0.3">
      <c r="A2873">
        <v>586</v>
      </c>
      <c r="B2873">
        <v>6.99</v>
      </c>
      <c r="C2873" s="12">
        <v>38538</v>
      </c>
      <c r="D2873" t="s">
        <v>2191</v>
      </c>
    </row>
    <row r="2874" spans="1:4" x14ac:dyDescent="0.3">
      <c r="A2874">
        <v>594</v>
      </c>
      <c r="B2874">
        <v>0.99</v>
      </c>
      <c r="C2874" s="12">
        <v>38538</v>
      </c>
      <c r="D2874" t="s">
        <v>2191</v>
      </c>
    </row>
    <row r="2875" spans="1:4" x14ac:dyDescent="0.3">
      <c r="A2875">
        <v>8</v>
      </c>
      <c r="B2875">
        <v>5.99</v>
      </c>
      <c r="C2875" s="12">
        <v>38538</v>
      </c>
      <c r="D2875" t="s">
        <v>2191</v>
      </c>
    </row>
    <row r="2876" spans="1:4" x14ac:dyDescent="0.3">
      <c r="A2876">
        <v>37</v>
      </c>
      <c r="B2876">
        <v>7.99</v>
      </c>
      <c r="C2876" s="12">
        <v>38538</v>
      </c>
      <c r="D2876" t="s">
        <v>2191</v>
      </c>
    </row>
    <row r="2877" spans="1:4" x14ac:dyDescent="0.3">
      <c r="A2877">
        <v>60</v>
      </c>
      <c r="B2877">
        <v>2.99</v>
      </c>
      <c r="C2877" s="12">
        <v>38538</v>
      </c>
      <c r="D2877" t="s">
        <v>2191</v>
      </c>
    </row>
    <row r="2878" spans="1:4" x14ac:dyDescent="0.3">
      <c r="A2878">
        <v>111</v>
      </c>
      <c r="B2878">
        <v>1.99</v>
      </c>
      <c r="C2878" s="12">
        <v>38538</v>
      </c>
      <c r="D2878" t="s">
        <v>2191</v>
      </c>
    </row>
    <row r="2879" spans="1:4" x14ac:dyDescent="0.3">
      <c r="A2879">
        <v>114</v>
      </c>
      <c r="B2879">
        <v>4.99</v>
      </c>
      <c r="C2879" s="12">
        <v>38538</v>
      </c>
      <c r="D2879" t="s">
        <v>2191</v>
      </c>
    </row>
    <row r="2880" spans="1:4" x14ac:dyDescent="0.3">
      <c r="A2880">
        <v>138</v>
      </c>
      <c r="B2880">
        <v>2.99</v>
      </c>
      <c r="C2880" s="12">
        <v>38538</v>
      </c>
      <c r="D2880" t="s">
        <v>2191</v>
      </c>
    </row>
    <row r="2881" spans="1:4" x14ac:dyDescent="0.3">
      <c r="A2881">
        <v>142</v>
      </c>
      <c r="B2881">
        <v>2.99</v>
      </c>
      <c r="C2881" s="12">
        <v>38538</v>
      </c>
      <c r="D2881" t="s">
        <v>2191</v>
      </c>
    </row>
    <row r="2882" spans="1:4" x14ac:dyDescent="0.3">
      <c r="A2882">
        <v>169</v>
      </c>
      <c r="B2882">
        <v>8.99</v>
      </c>
      <c r="C2882" s="12">
        <v>38538</v>
      </c>
      <c r="D2882" t="s">
        <v>2191</v>
      </c>
    </row>
    <row r="2883" spans="1:4" x14ac:dyDescent="0.3">
      <c r="A2883">
        <v>242</v>
      </c>
      <c r="B2883">
        <v>4.99</v>
      </c>
      <c r="C2883" s="12">
        <v>38538</v>
      </c>
      <c r="D2883" t="s">
        <v>2191</v>
      </c>
    </row>
    <row r="2884" spans="1:4" x14ac:dyDescent="0.3">
      <c r="A2884">
        <v>295</v>
      </c>
      <c r="B2884">
        <v>1.99</v>
      </c>
      <c r="C2884" s="12">
        <v>38538</v>
      </c>
      <c r="D2884" t="s">
        <v>2191</v>
      </c>
    </row>
    <row r="2885" spans="1:4" x14ac:dyDescent="0.3">
      <c r="A2885">
        <v>296</v>
      </c>
      <c r="B2885">
        <v>7.99</v>
      </c>
      <c r="C2885" s="12">
        <v>38538</v>
      </c>
      <c r="D2885" t="s">
        <v>2191</v>
      </c>
    </row>
    <row r="2886" spans="1:4" x14ac:dyDescent="0.3">
      <c r="A2886">
        <v>298</v>
      </c>
      <c r="B2886">
        <v>0.99</v>
      </c>
      <c r="C2886" s="12">
        <v>38538</v>
      </c>
      <c r="D2886" t="s">
        <v>2191</v>
      </c>
    </row>
    <row r="2887" spans="1:4" x14ac:dyDescent="0.3">
      <c r="A2887">
        <v>322</v>
      </c>
      <c r="B2887">
        <v>0.99</v>
      </c>
      <c r="C2887" s="12">
        <v>38538</v>
      </c>
      <c r="D2887" t="s">
        <v>2191</v>
      </c>
    </row>
    <row r="2888" spans="1:4" x14ac:dyDescent="0.3">
      <c r="A2888">
        <v>5</v>
      </c>
      <c r="B2888">
        <v>4.99</v>
      </c>
      <c r="C2888" s="12">
        <v>38539</v>
      </c>
      <c r="D2888" t="s">
        <v>2191</v>
      </c>
    </row>
    <row r="2889" spans="1:4" x14ac:dyDescent="0.3">
      <c r="A2889">
        <v>6</v>
      </c>
      <c r="B2889">
        <v>0.99</v>
      </c>
      <c r="C2889" s="12">
        <v>38539</v>
      </c>
      <c r="D2889" t="s">
        <v>2191</v>
      </c>
    </row>
    <row r="2890" spans="1:4" x14ac:dyDescent="0.3">
      <c r="A2890">
        <v>7</v>
      </c>
      <c r="B2890">
        <v>5.99</v>
      </c>
      <c r="C2890" s="12">
        <v>38539</v>
      </c>
      <c r="D2890" t="s">
        <v>2191</v>
      </c>
    </row>
    <row r="2891" spans="1:4" x14ac:dyDescent="0.3">
      <c r="A2891">
        <v>10</v>
      </c>
      <c r="B2891">
        <v>3.99</v>
      </c>
      <c r="C2891" s="12">
        <v>38539</v>
      </c>
      <c r="D2891" t="s">
        <v>2191</v>
      </c>
    </row>
    <row r="2892" spans="1:4" x14ac:dyDescent="0.3">
      <c r="A2892">
        <v>12</v>
      </c>
      <c r="B2892">
        <v>3.99</v>
      </c>
      <c r="C2892" s="12">
        <v>38539</v>
      </c>
      <c r="D2892" t="s">
        <v>2191</v>
      </c>
    </row>
    <row r="2893" spans="1:4" x14ac:dyDescent="0.3">
      <c r="A2893">
        <v>13</v>
      </c>
      <c r="B2893">
        <v>2.99</v>
      </c>
      <c r="C2893" s="12">
        <v>38539</v>
      </c>
      <c r="D2893" t="s">
        <v>2191</v>
      </c>
    </row>
    <row r="2894" spans="1:4" x14ac:dyDescent="0.3">
      <c r="A2894">
        <v>14</v>
      </c>
      <c r="B2894">
        <v>2.99</v>
      </c>
      <c r="C2894" s="12">
        <v>38539</v>
      </c>
      <c r="D2894" t="s">
        <v>2191</v>
      </c>
    </row>
    <row r="2895" spans="1:4" x14ac:dyDescent="0.3">
      <c r="A2895">
        <v>15</v>
      </c>
      <c r="B2895">
        <v>7.99</v>
      </c>
      <c r="C2895" s="12">
        <v>38539</v>
      </c>
      <c r="D2895" t="s">
        <v>2191</v>
      </c>
    </row>
    <row r="2896" spans="1:4" x14ac:dyDescent="0.3">
      <c r="A2896">
        <v>16</v>
      </c>
      <c r="B2896">
        <v>0.99</v>
      </c>
      <c r="C2896" s="12">
        <v>38539</v>
      </c>
      <c r="D2896" t="s">
        <v>2191</v>
      </c>
    </row>
    <row r="2897" spans="1:4" x14ac:dyDescent="0.3">
      <c r="A2897">
        <v>19</v>
      </c>
      <c r="B2897">
        <v>4.99</v>
      </c>
      <c r="C2897" s="12">
        <v>38539</v>
      </c>
      <c r="D2897" t="s">
        <v>2191</v>
      </c>
    </row>
    <row r="2898" spans="1:4" x14ac:dyDescent="0.3">
      <c r="A2898">
        <v>23</v>
      </c>
      <c r="B2898">
        <v>6.98</v>
      </c>
      <c r="C2898" s="12">
        <v>38539</v>
      </c>
      <c r="D2898" t="s">
        <v>2191</v>
      </c>
    </row>
    <row r="2899" spans="1:4" x14ac:dyDescent="0.3">
      <c r="A2899">
        <v>24</v>
      </c>
      <c r="B2899">
        <v>7.99</v>
      </c>
      <c r="C2899" s="12">
        <v>38539</v>
      </c>
      <c r="D2899" t="s">
        <v>2191</v>
      </c>
    </row>
    <row r="2900" spans="1:4" x14ac:dyDescent="0.3">
      <c r="A2900">
        <v>28</v>
      </c>
      <c r="B2900">
        <v>0.99</v>
      </c>
      <c r="C2900" s="12">
        <v>38539</v>
      </c>
      <c r="D2900" t="s">
        <v>2191</v>
      </c>
    </row>
    <row r="2901" spans="1:4" x14ac:dyDescent="0.3">
      <c r="A2901">
        <v>30</v>
      </c>
      <c r="B2901">
        <v>4.99</v>
      </c>
      <c r="C2901" s="12">
        <v>38539</v>
      </c>
      <c r="D2901" t="s">
        <v>2191</v>
      </c>
    </row>
    <row r="2902" spans="1:4" x14ac:dyDescent="0.3">
      <c r="A2902">
        <v>31</v>
      </c>
      <c r="B2902">
        <v>9.98</v>
      </c>
      <c r="C2902" s="12">
        <v>38539</v>
      </c>
      <c r="D2902" t="s">
        <v>2191</v>
      </c>
    </row>
    <row r="2903" spans="1:4" x14ac:dyDescent="0.3">
      <c r="A2903">
        <v>32</v>
      </c>
      <c r="B2903">
        <v>2.99</v>
      </c>
      <c r="C2903" s="12">
        <v>38539</v>
      </c>
      <c r="D2903" t="s">
        <v>2191</v>
      </c>
    </row>
    <row r="2904" spans="1:4" x14ac:dyDescent="0.3">
      <c r="A2904">
        <v>34</v>
      </c>
      <c r="B2904">
        <v>6.98</v>
      </c>
      <c r="C2904" s="12">
        <v>38539</v>
      </c>
      <c r="D2904" t="s">
        <v>2191</v>
      </c>
    </row>
    <row r="2905" spans="1:4" x14ac:dyDescent="0.3">
      <c r="A2905">
        <v>35</v>
      </c>
      <c r="B2905">
        <v>2.99</v>
      </c>
      <c r="C2905" s="12">
        <v>38539</v>
      </c>
      <c r="D2905" t="s">
        <v>2191</v>
      </c>
    </row>
    <row r="2906" spans="1:4" x14ac:dyDescent="0.3">
      <c r="A2906">
        <v>37</v>
      </c>
      <c r="B2906">
        <v>5.99</v>
      </c>
      <c r="C2906" s="12">
        <v>38539</v>
      </c>
      <c r="D2906" t="s">
        <v>2191</v>
      </c>
    </row>
    <row r="2907" spans="1:4" x14ac:dyDescent="0.3">
      <c r="A2907">
        <v>41</v>
      </c>
      <c r="B2907">
        <v>2.99</v>
      </c>
      <c r="C2907" s="12">
        <v>38539</v>
      </c>
      <c r="D2907" t="s">
        <v>2191</v>
      </c>
    </row>
    <row r="2908" spans="1:4" x14ac:dyDescent="0.3">
      <c r="A2908">
        <v>43</v>
      </c>
      <c r="B2908">
        <v>1.99</v>
      </c>
      <c r="C2908" s="12">
        <v>38539</v>
      </c>
      <c r="D2908" t="s">
        <v>2191</v>
      </c>
    </row>
    <row r="2909" spans="1:4" x14ac:dyDescent="0.3">
      <c r="A2909">
        <v>46</v>
      </c>
      <c r="B2909">
        <v>7.98</v>
      </c>
      <c r="C2909" s="12">
        <v>38539</v>
      </c>
      <c r="D2909" t="s">
        <v>2191</v>
      </c>
    </row>
    <row r="2910" spans="1:4" x14ac:dyDescent="0.3">
      <c r="A2910">
        <v>47</v>
      </c>
      <c r="B2910">
        <v>4.99</v>
      </c>
      <c r="C2910" s="12">
        <v>38539</v>
      </c>
      <c r="D2910" t="s">
        <v>2191</v>
      </c>
    </row>
    <row r="2911" spans="1:4" x14ac:dyDescent="0.3">
      <c r="A2911">
        <v>48</v>
      </c>
      <c r="B2911">
        <v>4.99</v>
      </c>
      <c r="C2911" s="12">
        <v>38539</v>
      </c>
      <c r="D2911" t="s">
        <v>2191</v>
      </c>
    </row>
    <row r="2912" spans="1:4" x14ac:dyDescent="0.3">
      <c r="A2912">
        <v>49</v>
      </c>
      <c r="B2912">
        <v>5.98</v>
      </c>
      <c r="C2912" s="12">
        <v>38539</v>
      </c>
      <c r="D2912" t="s">
        <v>2191</v>
      </c>
    </row>
    <row r="2913" spans="1:4" x14ac:dyDescent="0.3">
      <c r="A2913">
        <v>51</v>
      </c>
      <c r="B2913">
        <v>9.99</v>
      </c>
      <c r="C2913" s="12">
        <v>38539</v>
      </c>
      <c r="D2913" t="s">
        <v>2191</v>
      </c>
    </row>
    <row r="2914" spans="1:4" x14ac:dyDescent="0.3">
      <c r="A2914">
        <v>52</v>
      </c>
      <c r="B2914">
        <v>1.99</v>
      </c>
      <c r="C2914" s="12">
        <v>38539</v>
      </c>
      <c r="D2914" t="s">
        <v>2191</v>
      </c>
    </row>
    <row r="2915" spans="1:4" x14ac:dyDescent="0.3">
      <c r="A2915">
        <v>53</v>
      </c>
      <c r="B2915">
        <v>7.98</v>
      </c>
      <c r="C2915" s="12">
        <v>38539</v>
      </c>
      <c r="D2915" t="s">
        <v>2191</v>
      </c>
    </row>
    <row r="2916" spans="1:4" x14ac:dyDescent="0.3">
      <c r="A2916">
        <v>56</v>
      </c>
      <c r="B2916">
        <v>10.98</v>
      </c>
      <c r="C2916" s="12">
        <v>38539</v>
      </c>
      <c r="D2916" t="s">
        <v>2191</v>
      </c>
    </row>
    <row r="2917" spans="1:4" x14ac:dyDescent="0.3">
      <c r="A2917">
        <v>57</v>
      </c>
      <c r="B2917">
        <v>4.99</v>
      </c>
      <c r="C2917" s="12">
        <v>38539</v>
      </c>
      <c r="D2917" t="s">
        <v>2191</v>
      </c>
    </row>
    <row r="2918" spans="1:4" x14ac:dyDescent="0.3">
      <c r="A2918">
        <v>58</v>
      </c>
      <c r="B2918">
        <v>4.99</v>
      </c>
      <c r="C2918" s="12">
        <v>38539</v>
      </c>
      <c r="D2918" t="s">
        <v>2191</v>
      </c>
    </row>
    <row r="2919" spans="1:4" x14ac:dyDescent="0.3">
      <c r="A2919">
        <v>60</v>
      </c>
      <c r="B2919">
        <v>2.99</v>
      </c>
      <c r="C2919" s="12">
        <v>38539</v>
      </c>
      <c r="D2919" t="s">
        <v>2191</v>
      </c>
    </row>
    <row r="2920" spans="1:4" x14ac:dyDescent="0.3">
      <c r="A2920">
        <v>62</v>
      </c>
      <c r="B2920">
        <v>2.99</v>
      </c>
      <c r="C2920" s="12">
        <v>38539</v>
      </c>
      <c r="D2920" t="s">
        <v>2191</v>
      </c>
    </row>
    <row r="2921" spans="1:4" x14ac:dyDescent="0.3">
      <c r="A2921">
        <v>63</v>
      </c>
      <c r="B2921">
        <v>8.99</v>
      </c>
      <c r="C2921" s="12">
        <v>38539</v>
      </c>
      <c r="D2921" t="s">
        <v>2191</v>
      </c>
    </row>
    <row r="2922" spans="1:4" x14ac:dyDescent="0.3">
      <c r="A2922">
        <v>64</v>
      </c>
      <c r="B2922">
        <v>0.99</v>
      </c>
      <c r="C2922" s="12">
        <v>38539</v>
      </c>
      <c r="D2922" t="s">
        <v>2191</v>
      </c>
    </row>
    <row r="2923" spans="1:4" x14ac:dyDescent="0.3">
      <c r="A2923">
        <v>65</v>
      </c>
      <c r="B2923">
        <v>4.99</v>
      </c>
      <c r="C2923" s="12">
        <v>38539</v>
      </c>
      <c r="D2923" t="s">
        <v>2191</v>
      </c>
    </row>
    <row r="2924" spans="1:4" x14ac:dyDescent="0.3">
      <c r="A2924">
        <v>66</v>
      </c>
      <c r="B2924">
        <v>7.98</v>
      </c>
      <c r="C2924" s="12">
        <v>38539</v>
      </c>
      <c r="D2924" t="s">
        <v>2191</v>
      </c>
    </row>
    <row r="2925" spans="1:4" x14ac:dyDescent="0.3">
      <c r="A2925">
        <v>68</v>
      </c>
      <c r="B2925">
        <v>6.9700000000000006</v>
      </c>
      <c r="C2925" s="12">
        <v>38539</v>
      </c>
      <c r="D2925" t="s">
        <v>2191</v>
      </c>
    </row>
    <row r="2926" spans="1:4" x14ac:dyDescent="0.3">
      <c r="A2926">
        <v>69</v>
      </c>
      <c r="B2926">
        <v>8.99</v>
      </c>
      <c r="C2926" s="12">
        <v>38539</v>
      </c>
      <c r="D2926" t="s">
        <v>2191</v>
      </c>
    </row>
    <row r="2927" spans="1:4" x14ac:dyDescent="0.3">
      <c r="A2927">
        <v>72</v>
      </c>
      <c r="B2927">
        <v>0.99</v>
      </c>
      <c r="C2927" s="12">
        <v>38539</v>
      </c>
      <c r="D2927" t="s">
        <v>2191</v>
      </c>
    </row>
    <row r="2928" spans="1:4" x14ac:dyDescent="0.3">
      <c r="A2928">
        <v>74</v>
      </c>
      <c r="B2928">
        <v>3.99</v>
      </c>
      <c r="C2928" s="12">
        <v>38539</v>
      </c>
      <c r="D2928" t="s">
        <v>2191</v>
      </c>
    </row>
    <row r="2929" spans="1:4" x14ac:dyDescent="0.3">
      <c r="A2929">
        <v>75</v>
      </c>
      <c r="B2929">
        <v>0.99</v>
      </c>
      <c r="C2929" s="12">
        <v>38539</v>
      </c>
      <c r="D2929" t="s">
        <v>2191</v>
      </c>
    </row>
    <row r="2930" spans="1:4" x14ac:dyDescent="0.3">
      <c r="A2930">
        <v>78</v>
      </c>
      <c r="B2930">
        <v>4.99</v>
      </c>
      <c r="C2930" s="12">
        <v>38539</v>
      </c>
      <c r="D2930" t="s">
        <v>2191</v>
      </c>
    </row>
    <row r="2931" spans="1:4" x14ac:dyDescent="0.3">
      <c r="A2931">
        <v>79</v>
      </c>
      <c r="B2931">
        <v>3.9800000000000004</v>
      </c>
      <c r="C2931" s="12">
        <v>38539</v>
      </c>
      <c r="D2931" t="s">
        <v>2191</v>
      </c>
    </row>
    <row r="2932" spans="1:4" x14ac:dyDescent="0.3">
      <c r="A2932">
        <v>80</v>
      </c>
      <c r="B2932">
        <v>4.99</v>
      </c>
      <c r="C2932" s="12">
        <v>38539</v>
      </c>
      <c r="D2932" t="s">
        <v>2191</v>
      </c>
    </row>
    <row r="2933" spans="1:4" x14ac:dyDescent="0.3">
      <c r="A2933">
        <v>81</v>
      </c>
      <c r="B2933">
        <v>2.99</v>
      </c>
      <c r="C2933" s="12">
        <v>38539</v>
      </c>
      <c r="D2933" t="s">
        <v>2191</v>
      </c>
    </row>
    <row r="2934" spans="1:4" x14ac:dyDescent="0.3">
      <c r="A2934">
        <v>82</v>
      </c>
      <c r="B2934">
        <v>2.99</v>
      </c>
      <c r="C2934" s="12">
        <v>38539</v>
      </c>
      <c r="D2934" t="s">
        <v>2191</v>
      </c>
    </row>
    <row r="2935" spans="1:4" x14ac:dyDescent="0.3">
      <c r="A2935">
        <v>83</v>
      </c>
      <c r="B2935">
        <v>9.98</v>
      </c>
      <c r="C2935" s="12">
        <v>38539</v>
      </c>
      <c r="D2935" t="s">
        <v>2191</v>
      </c>
    </row>
    <row r="2936" spans="1:4" x14ac:dyDescent="0.3">
      <c r="A2936">
        <v>86</v>
      </c>
      <c r="B2936">
        <v>5.98</v>
      </c>
      <c r="C2936" s="12">
        <v>38539</v>
      </c>
      <c r="D2936" t="s">
        <v>2191</v>
      </c>
    </row>
    <row r="2937" spans="1:4" x14ac:dyDescent="0.3">
      <c r="A2937">
        <v>88</v>
      </c>
      <c r="B2937">
        <v>13.96</v>
      </c>
      <c r="C2937" s="12">
        <v>38539</v>
      </c>
      <c r="D2937" t="s">
        <v>2191</v>
      </c>
    </row>
    <row r="2938" spans="1:4" x14ac:dyDescent="0.3">
      <c r="A2938">
        <v>90</v>
      </c>
      <c r="B2938">
        <v>3.99</v>
      </c>
      <c r="C2938" s="12">
        <v>38539</v>
      </c>
      <c r="D2938" t="s">
        <v>2191</v>
      </c>
    </row>
    <row r="2939" spans="1:4" x14ac:dyDescent="0.3">
      <c r="A2939">
        <v>91</v>
      </c>
      <c r="B2939">
        <v>0.99</v>
      </c>
      <c r="C2939" s="12">
        <v>38539</v>
      </c>
      <c r="D2939" t="s">
        <v>2191</v>
      </c>
    </row>
    <row r="2940" spans="1:4" x14ac:dyDescent="0.3">
      <c r="A2940">
        <v>92</v>
      </c>
      <c r="B2940">
        <v>16.98</v>
      </c>
      <c r="C2940" s="12">
        <v>38539</v>
      </c>
      <c r="D2940" t="s">
        <v>2191</v>
      </c>
    </row>
    <row r="2941" spans="1:4" x14ac:dyDescent="0.3">
      <c r="A2941">
        <v>95</v>
      </c>
      <c r="B2941">
        <v>6.98</v>
      </c>
      <c r="C2941" s="12">
        <v>38539</v>
      </c>
      <c r="D2941" t="s">
        <v>2191</v>
      </c>
    </row>
    <row r="2942" spans="1:4" x14ac:dyDescent="0.3">
      <c r="A2942">
        <v>96</v>
      </c>
      <c r="B2942">
        <v>5.98</v>
      </c>
      <c r="C2942" s="12">
        <v>38539</v>
      </c>
      <c r="D2942" t="s">
        <v>2191</v>
      </c>
    </row>
    <row r="2943" spans="1:4" x14ac:dyDescent="0.3">
      <c r="A2943">
        <v>97</v>
      </c>
      <c r="B2943">
        <v>8.9700000000000006</v>
      </c>
      <c r="C2943" s="12">
        <v>38539</v>
      </c>
      <c r="D2943" t="s">
        <v>2191</v>
      </c>
    </row>
    <row r="2944" spans="1:4" x14ac:dyDescent="0.3">
      <c r="A2944">
        <v>98</v>
      </c>
      <c r="B2944">
        <v>7.99</v>
      </c>
      <c r="C2944" s="12">
        <v>38539</v>
      </c>
      <c r="D2944" t="s">
        <v>2191</v>
      </c>
    </row>
    <row r="2945" spans="1:4" x14ac:dyDescent="0.3">
      <c r="A2945">
        <v>99</v>
      </c>
      <c r="B2945">
        <v>6.99</v>
      </c>
      <c r="C2945" s="12">
        <v>38539</v>
      </c>
      <c r="D2945" t="s">
        <v>2191</v>
      </c>
    </row>
    <row r="2946" spans="1:4" x14ac:dyDescent="0.3">
      <c r="A2946">
        <v>100</v>
      </c>
      <c r="B2946">
        <v>14.98</v>
      </c>
      <c r="C2946" s="12">
        <v>38539</v>
      </c>
      <c r="D2946" t="s">
        <v>2191</v>
      </c>
    </row>
    <row r="2947" spans="1:4" x14ac:dyDescent="0.3">
      <c r="A2947">
        <v>102</v>
      </c>
      <c r="B2947">
        <v>8.9700000000000006</v>
      </c>
      <c r="C2947" s="12">
        <v>38539</v>
      </c>
      <c r="D2947" t="s">
        <v>2191</v>
      </c>
    </row>
    <row r="2948" spans="1:4" x14ac:dyDescent="0.3">
      <c r="A2948">
        <v>103</v>
      </c>
      <c r="B2948">
        <v>11.98</v>
      </c>
      <c r="C2948" s="12">
        <v>38539</v>
      </c>
      <c r="D2948" t="s">
        <v>2191</v>
      </c>
    </row>
    <row r="2949" spans="1:4" x14ac:dyDescent="0.3">
      <c r="A2949">
        <v>107</v>
      </c>
      <c r="B2949">
        <v>6.99</v>
      </c>
      <c r="C2949" s="12">
        <v>38539</v>
      </c>
      <c r="D2949" t="s">
        <v>2191</v>
      </c>
    </row>
    <row r="2950" spans="1:4" x14ac:dyDescent="0.3">
      <c r="A2950">
        <v>108</v>
      </c>
      <c r="B2950">
        <v>0.99</v>
      </c>
      <c r="C2950" s="12">
        <v>38539</v>
      </c>
      <c r="D2950" t="s">
        <v>2191</v>
      </c>
    </row>
    <row r="2951" spans="1:4" x14ac:dyDescent="0.3">
      <c r="A2951">
        <v>110</v>
      </c>
      <c r="B2951">
        <v>4.99</v>
      </c>
      <c r="C2951" s="12">
        <v>38539</v>
      </c>
      <c r="D2951" t="s">
        <v>2191</v>
      </c>
    </row>
    <row r="2952" spans="1:4" x14ac:dyDescent="0.3">
      <c r="A2952">
        <v>111</v>
      </c>
      <c r="B2952">
        <v>13.98</v>
      </c>
      <c r="C2952" s="12">
        <v>38539</v>
      </c>
      <c r="D2952" t="s">
        <v>2191</v>
      </c>
    </row>
    <row r="2953" spans="1:4" x14ac:dyDescent="0.3">
      <c r="A2953">
        <v>113</v>
      </c>
      <c r="B2953">
        <v>5.99</v>
      </c>
      <c r="C2953" s="12">
        <v>38539</v>
      </c>
      <c r="D2953" t="s">
        <v>2191</v>
      </c>
    </row>
    <row r="2954" spans="1:4" x14ac:dyDescent="0.3">
      <c r="A2954">
        <v>114</v>
      </c>
      <c r="B2954">
        <v>2.99</v>
      </c>
      <c r="C2954" s="12">
        <v>38539</v>
      </c>
      <c r="D2954" t="s">
        <v>2191</v>
      </c>
    </row>
    <row r="2955" spans="1:4" x14ac:dyDescent="0.3">
      <c r="A2955">
        <v>115</v>
      </c>
      <c r="B2955">
        <v>1.98</v>
      </c>
      <c r="C2955" s="12">
        <v>38539</v>
      </c>
      <c r="D2955" t="s">
        <v>2191</v>
      </c>
    </row>
    <row r="2956" spans="1:4" x14ac:dyDescent="0.3">
      <c r="A2956">
        <v>116</v>
      </c>
      <c r="B2956">
        <v>9.98</v>
      </c>
      <c r="C2956" s="12">
        <v>38539</v>
      </c>
      <c r="D2956" t="s">
        <v>2191</v>
      </c>
    </row>
    <row r="2957" spans="1:4" x14ac:dyDescent="0.3">
      <c r="A2957">
        <v>122</v>
      </c>
      <c r="B2957">
        <v>7.98</v>
      </c>
      <c r="C2957" s="12">
        <v>38539</v>
      </c>
      <c r="D2957" t="s">
        <v>2191</v>
      </c>
    </row>
    <row r="2958" spans="1:4" x14ac:dyDescent="0.3">
      <c r="A2958">
        <v>125</v>
      </c>
      <c r="B2958">
        <v>4.99</v>
      </c>
      <c r="C2958" s="12">
        <v>38539</v>
      </c>
      <c r="D2958" t="s">
        <v>2191</v>
      </c>
    </row>
    <row r="2959" spans="1:4" x14ac:dyDescent="0.3">
      <c r="A2959">
        <v>126</v>
      </c>
      <c r="B2959">
        <v>18.97</v>
      </c>
      <c r="C2959" s="12">
        <v>38539</v>
      </c>
      <c r="D2959" t="s">
        <v>2191</v>
      </c>
    </row>
    <row r="2960" spans="1:4" x14ac:dyDescent="0.3">
      <c r="A2960">
        <v>128</v>
      </c>
      <c r="B2960">
        <v>6.98</v>
      </c>
      <c r="C2960" s="12">
        <v>38539</v>
      </c>
      <c r="D2960" t="s">
        <v>2191</v>
      </c>
    </row>
    <row r="2961" spans="1:4" x14ac:dyDescent="0.3">
      <c r="A2961">
        <v>129</v>
      </c>
      <c r="B2961">
        <v>6.9700000000000006</v>
      </c>
      <c r="C2961" s="12">
        <v>38539</v>
      </c>
      <c r="D2961" t="s">
        <v>2191</v>
      </c>
    </row>
    <row r="2962" spans="1:4" x14ac:dyDescent="0.3">
      <c r="A2962">
        <v>131</v>
      </c>
      <c r="B2962">
        <v>2.99</v>
      </c>
      <c r="C2962" s="12">
        <v>38539</v>
      </c>
      <c r="D2962" t="s">
        <v>2191</v>
      </c>
    </row>
    <row r="2963" spans="1:4" x14ac:dyDescent="0.3">
      <c r="A2963">
        <v>132</v>
      </c>
      <c r="B2963">
        <v>3.9800000000000004</v>
      </c>
      <c r="C2963" s="12">
        <v>38539</v>
      </c>
      <c r="D2963" t="s">
        <v>2191</v>
      </c>
    </row>
    <row r="2964" spans="1:4" x14ac:dyDescent="0.3">
      <c r="A2964">
        <v>137</v>
      </c>
      <c r="B2964">
        <v>17.97</v>
      </c>
      <c r="C2964" s="12">
        <v>38539</v>
      </c>
      <c r="D2964" t="s">
        <v>2191</v>
      </c>
    </row>
    <row r="2965" spans="1:4" x14ac:dyDescent="0.3">
      <c r="A2965">
        <v>145</v>
      </c>
      <c r="B2965">
        <v>5.99</v>
      </c>
      <c r="C2965" s="12">
        <v>38539</v>
      </c>
      <c r="D2965" t="s">
        <v>2191</v>
      </c>
    </row>
    <row r="2966" spans="1:4" x14ac:dyDescent="0.3">
      <c r="A2966">
        <v>147</v>
      </c>
      <c r="B2966">
        <v>10.98</v>
      </c>
      <c r="C2966" s="12">
        <v>38539</v>
      </c>
      <c r="D2966" t="s">
        <v>2191</v>
      </c>
    </row>
    <row r="2967" spans="1:4" x14ac:dyDescent="0.3">
      <c r="A2967">
        <v>148</v>
      </c>
      <c r="B2967">
        <v>0.99</v>
      </c>
      <c r="C2967" s="12">
        <v>38539</v>
      </c>
      <c r="D2967" t="s">
        <v>2191</v>
      </c>
    </row>
    <row r="2968" spans="1:4" x14ac:dyDescent="0.3">
      <c r="A2968">
        <v>149</v>
      </c>
      <c r="B2968">
        <v>9.98</v>
      </c>
      <c r="C2968" s="12">
        <v>38539</v>
      </c>
      <c r="D2968" t="s">
        <v>2191</v>
      </c>
    </row>
    <row r="2969" spans="1:4" x14ac:dyDescent="0.3">
      <c r="A2969">
        <v>152</v>
      </c>
      <c r="B2969">
        <v>10.98</v>
      </c>
      <c r="C2969" s="12">
        <v>38539</v>
      </c>
      <c r="D2969" t="s">
        <v>2191</v>
      </c>
    </row>
    <row r="2970" spans="1:4" x14ac:dyDescent="0.3">
      <c r="A2970">
        <v>153</v>
      </c>
      <c r="B2970">
        <v>1.98</v>
      </c>
      <c r="C2970" s="12">
        <v>38539</v>
      </c>
      <c r="D2970" t="s">
        <v>2191</v>
      </c>
    </row>
    <row r="2971" spans="1:4" x14ac:dyDescent="0.3">
      <c r="A2971">
        <v>154</v>
      </c>
      <c r="B2971">
        <v>8.98</v>
      </c>
      <c r="C2971" s="12">
        <v>38539</v>
      </c>
      <c r="D2971" t="s">
        <v>2191</v>
      </c>
    </row>
    <row r="2972" spans="1:4" x14ac:dyDescent="0.3">
      <c r="A2972">
        <v>157</v>
      </c>
      <c r="B2972">
        <v>0.99</v>
      </c>
      <c r="C2972" s="12">
        <v>38539</v>
      </c>
      <c r="D2972" t="s">
        <v>2191</v>
      </c>
    </row>
    <row r="2973" spans="1:4" x14ac:dyDescent="0.3">
      <c r="A2973">
        <v>159</v>
      </c>
      <c r="B2973">
        <v>5.99</v>
      </c>
      <c r="C2973" s="12">
        <v>38539</v>
      </c>
      <c r="D2973" t="s">
        <v>2191</v>
      </c>
    </row>
    <row r="2974" spans="1:4" x14ac:dyDescent="0.3">
      <c r="A2974">
        <v>161</v>
      </c>
      <c r="B2974">
        <v>4.99</v>
      </c>
      <c r="C2974" s="12">
        <v>38539</v>
      </c>
      <c r="D2974" t="s">
        <v>2191</v>
      </c>
    </row>
    <row r="2975" spans="1:4" x14ac:dyDescent="0.3">
      <c r="A2975">
        <v>163</v>
      </c>
      <c r="B2975">
        <v>3.99</v>
      </c>
      <c r="C2975" s="12">
        <v>38539</v>
      </c>
      <c r="D2975" t="s">
        <v>2191</v>
      </c>
    </row>
    <row r="2976" spans="1:4" x14ac:dyDescent="0.3">
      <c r="A2976">
        <v>165</v>
      </c>
      <c r="B2976">
        <v>10.98</v>
      </c>
      <c r="C2976" s="12">
        <v>38539</v>
      </c>
      <c r="D2976" t="s">
        <v>2191</v>
      </c>
    </row>
    <row r="2977" spans="1:4" x14ac:dyDescent="0.3">
      <c r="A2977">
        <v>166</v>
      </c>
      <c r="B2977">
        <v>5.98</v>
      </c>
      <c r="C2977" s="12">
        <v>38539</v>
      </c>
      <c r="D2977" t="s">
        <v>2191</v>
      </c>
    </row>
    <row r="2978" spans="1:4" x14ac:dyDescent="0.3">
      <c r="A2978">
        <v>167</v>
      </c>
      <c r="B2978">
        <v>4.99</v>
      </c>
      <c r="C2978" s="12">
        <v>38539</v>
      </c>
      <c r="D2978" t="s">
        <v>2191</v>
      </c>
    </row>
    <row r="2979" spans="1:4" x14ac:dyDescent="0.3">
      <c r="A2979">
        <v>168</v>
      </c>
      <c r="B2979">
        <v>2.99</v>
      </c>
      <c r="C2979" s="12">
        <v>38539</v>
      </c>
      <c r="D2979" t="s">
        <v>2191</v>
      </c>
    </row>
    <row r="2980" spans="1:4" x14ac:dyDescent="0.3">
      <c r="A2980">
        <v>170</v>
      </c>
      <c r="B2980">
        <v>9.98</v>
      </c>
      <c r="C2980" s="12">
        <v>38539</v>
      </c>
      <c r="D2980" t="s">
        <v>2191</v>
      </c>
    </row>
    <row r="2981" spans="1:4" x14ac:dyDescent="0.3">
      <c r="A2981">
        <v>171</v>
      </c>
      <c r="B2981">
        <v>3.9800000000000004</v>
      </c>
      <c r="C2981" s="12">
        <v>38539</v>
      </c>
      <c r="D2981" t="s">
        <v>2191</v>
      </c>
    </row>
    <row r="2982" spans="1:4" x14ac:dyDescent="0.3">
      <c r="A2982">
        <v>173</v>
      </c>
      <c r="B2982">
        <v>0.99</v>
      </c>
      <c r="C2982" s="12">
        <v>38539</v>
      </c>
      <c r="D2982" t="s">
        <v>2191</v>
      </c>
    </row>
    <row r="2983" spans="1:4" x14ac:dyDescent="0.3">
      <c r="A2983">
        <v>175</v>
      </c>
      <c r="B2983">
        <v>4.99</v>
      </c>
      <c r="C2983" s="12">
        <v>38539</v>
      </c>
      <c r="D2983" t="s">
        <v>2191</v>
      </c>
    </row>
    <row r="2984" spans="1:4" x14ac:dyDescent="0.3">
      <c r="A2984">
        <v>176</v>
      </c>
      <c r="B2984">
        <v>11.98</v>
      </c>
      <c r="C2984" s="12">
        <v>38539</v>
      </c>
      <c r="D2984" t="s">
        <v>2191</v>
      </c>
    </row>
    <row r="2985" spans="1:4" x14ac:dyDescent="0.3">
      <c r="A2985">
        <v>179</v>
      </c>
      <c r="B2985">
        <v>7.98</v>
      </c>
      <c r="C2985" s="12">
        <v>38539</v>
      </c>
      <c r="D2985" t="s">
        <v>2191</v>
      </c>
    </row>
    <row r="2986" spans="1:4" x14ac:dyDescent="0.3">
      <c r="A2986">
        <v>181</v>
      </c>
      <c r="B2986">
        <v>6.99</v>
      </c>
      <c r="C2986" s="12">
        <v>38539</v>
      </c>
      <c r="D2986" t="s">
        <v>2191</v>
      </c>
    </row>
    <row r="2987" spans="1:4" x14ac:dyDescent="0.3">
      <c r="A2987">
        <v>182</v>
      </c>
      <c r="B2987">
        <v>9.98</v>
      </c>
      <c r="C2987" s="12">
        <v>38539</v>
      </c>
      <c r="D2987" t="s">
        <v>2191</v>
      </c>
    </row>
    <row r="2988" spans="1:4" x14ac:dyDescent="0.3">
      <c r="A2988">
        <v>183</v>
      </c>
      <c r="B2988">
        <v>2.99</v>
      </c>
      <c r="C2988" s="12">
        <v>38539</v>
      </c>
      <c r="D2988" t="s">
        <v>2191</v>
      </c>
    </row>
    <row r="2989" spans="1:4" x14ac:dyDescent="0.3">
      <c r="A2989">
        <v>187</v>
      </c>
      <c r="B2989">
        <v>10.99</v>
      </c>
      <c r="C2989" s="12">
        <v>38539</v>
      </c>
      <c r="D2989" t="s">
        <v>2191</v>
      </c>
    </row>
    <row r="2990" spans="1:4" x14ac:dyDescent="0.3">
      <c r="A2990">
        <v>188</v>
      </c>
      <c r="B2990">
        <v>3.99</v>
      </c>
      <c r="C2990" s="12">
        <v>38539</v>
      </c>
      <c r="D2990" t="s">
        <v>2191</v>
      </c>
    </row>
    <row r="2991" spans="1:4" x14ac:dyDescent="0.3">
      <c r="A2991">
        <v>189</v>
      </c>
      <c r="B2991">
        <v>5.98</v>
      </c>
      <c r="C2991" s="12">
        <v>38539</v>
      </c>
      <c r="D2991" t="s">
        <v>2191</v>
      </c>
    </row>
    <row r="2992" spans="1:4" x14ac:dyDescent="0.3">
      <c r="A2992">
        <v>192</v>
      </c>
      <c r="B2992">
        <v>2.99</v>
      </c>
      <c r="C2992" s="12">
        <v>38539</v>
      </c>
      <c r="D2992" t="s">
        <v>2191</v>
      </c>
    </row>
    <row r="2993" spans="1:4" x14ac:dyDescent="0.3">
      <c r="A2993">
        <v>198</v>
      </c>
      <c r="B2993">
        <v>2.99</v>
      </c>
      <c r="C2993" s="12">
        <v>38539</v>
      </c>
      <c r="D2993" t="s">
        <v>2191</v>
      </c>
    </row>
    <row r="2994" spans="1:4" x14ac:dyDescent="0.3">
      <c r="A2994">
        <v>200</v>
      </c>
      <c r="B2994">
        <v>4.99</v>
      </c>
      <c r="C2994" s="12">
        <v>38539</v>
      </c>
      <c r="D2994" t="s">
        <v>2191</v>
      </c>
    </row>
    <row r="2995" spans="1:4" x14ac:dyDescent="0.3">
      <c r="A2995">
        <v>201</v>
      </c>
      <c r="B2995">
        <v>11.98</v>
      </c>
      <c r="C2995" s="12">
        <v>38539</v>
      </c>
      <c r="D2995" t="s">
        <v>2191</v>
      </c>
    </row>
    <row r="2996" spans="1:4" x14ac:dyDescent="0.3">
      <c r="A2996">
        <v>202</v>
      </c>
      <c r="B2996">
        <v>8.99</v>
      </c>
      <c r="C2996" s="12">
        <v>38539</v>
      </c>
      <c r="D2996" t="s">
        <v>2191</v>
      </c>
    </row>
    <row r="2997" spans="1:4" x14ac:dyDescent="0.3">
      <c r="A2997">
        <v>205</v>
      </c>
      <c r="B2997">
        <v>7.99</v>
      </c>
      <c r="C2997" s="12">
        <v>38539</v>
      </c>
      <c r="D2997" t="s">
        <v>2191</v>
      </c>
    </row>
    <row r="2998" spans="1:4" x14ac:dyDescent="0.3">
      <c r="A2998">
        <v>206</v>
      </c>
      <c r="B2998">
        <v>11.97</v>
      </c>
      <c r="C2998" s="12">
        <v>38539</v>
      </c>
      <c r="D2998" t="s">
        <v>2191</v>
      </c>
    </row>
    <row r="2999" spans="1:4" x14ac:dyDescent="0.3">
      <c r="A2999">
        <v>207</v>
      </c>
      <c r="B2999">
        <v>12.98</v>
      </c>
      <c r="C2999" s="12">
        <v>38539</v>
      </c>
      <c r="D2999" t="s">
        <v>2191</v>
      </c>
    </row>
    <row r="3000" spans="1:4" x14ac:dyDescent="0.3">
      <c r="A3000">
        <v>208</v>
      </c>
      <c r="B3000">
        <v>2.99</v>
      </c>
      <c r="C3000" s="12">
        <v>38539</v>
      </c>
      <c r="D3000" t="s">
        <v>2191</v>
      </c>
    </row>
    <row r="3001" spans="1:4" x14ac:dyDescent="0.3">
      <c r="A3001">
        <v>209</v>
      </c>
      <c r="B3001">
        <v>2.99</v>
      </c>
      <c r="C3001" s="12">
        <v>38539</v>
      </c>
      <c r="D3001" t="s">
        <v>2191</v>
      </c>
    </row>
    <row r="3002" spans="1:4" x14ac:dyDescent="0.3">
      <c r="A3002">
        <v>210</v>
      </c>
      <c r="B3002">
        <v>9.98</v>
      </c>
      <c r="C3002" s="12">
        <v>38539</v>
      </c>
      <c r="D3002" t="s">
        <v>2191</v>
      </c>
    </row>
    <row r="3003" spans="1:4" x14ac:dyDescent="0.3">
      <c r="A3003">
        <v>211</v>
      </c>
      <c r="B3003">
        <v>8.99</v>
      </c>
      <c r="C3003" s="12">
        <v>38539</v>
      </c>
      <c r="D3003" t="s">
        <v>2191</v>
      </c>
    </row>
    <row r="3004" spans="1:4" x14ac:dyDescent="0.3">
      <c r="A3004">
        <v>213</v>
      </c>
      <c r="B3004">
        <v>4.99</v>
      </c>
      <c r="C3004" s="12">
        <v>38539</v>
      </c>
      <c r="D3004" t="s">
        <v>2191</v>
      </c>
    </row>
    <row r="3005" spans="1:4" x14ac:dyDescent="0.3">
      <c r="A3005">
        <v>223</v>
      </c>
      <c r="B3005">
        <v>6.98</v>
      </c>
      <c r="C3005" s="12">
        <v>38539</v>
      </c>
      <c r="D3005" t="s">
        <v>2191</v>
      </c>
    </row>
    <row r="3006" spans="1:4" x14ac:dyDescent="0.3">
      <c r="A3006">
        <v>225</v>
      </c>
      <c r="B3006">
        <v>4.99</v>
      </c>
      <c r="C3006" s="12">
        <v>38539</v>
      </c>
      <c r="D3006" t="s">
        <v>2191</v>
      </c>
    </row>
    <row r="3007" spans="1:4" x14ac:dyDescent="0.3">
      <c r="A3007">
        <v>226</v>
      </c>
      <c r="B3007">
        <v>4.99</v>
      </c>
      <c r="C3007" s="12">
        <v>38539</v>
      </c>
      <c r="D3007" t="s">
        <v>2191</v>
      </c>
    </row>
    <row r="3008" spans="1:4" x14ac:dyDescent="0.3">
      <c r="A3008">
        <v>227</v>
      </c>
      <c r="B3008">
        <v>5.99</v>
      </c>
      <c r="C3008" s="12">
        <v>38539</v>
      </c>
      <c r="D3008" t="s">
        <v>2191</v>
      </c>
    </row>
    <row r="3009" spans="1:4" x14ac:dyDescent="0.3">
      <c r="A3009">
        <v>228</v>
      </c>
      <c r="B3009">
        <v>17.959999999999997</v>
      </c>
      <c r="C3009" s="12">
        <v>38539</v>
      </c>
      <c r="D3009" t="s">
        <v>2191</v>
      </c>
    </row>
    <row r="3010" spans="1:4" x14ac:dyDescent="0.3">
      <c r="A3010">
        <v>229</v>
      </c>
      <c r="B3010">
        <v>4.99</v>
      </c>
      <c r="C3010" s="12">
        <v>38539</v>
      </c>
      <c r="D3010" t="s">
        <v>2191</v>
      </c>
    </row>
    <row r="3011" spans="1:4" x14ac:dyDescent="0.3">
      <c r="A3011">
        <v>231</v>
      </c>
      <c r="B3011">
        <v>12.98</v>
      </c>
      <c r="C3011" s="12">
        <v>38539</v>
      </c>
      <c r="D3011" t="s">
        <v>2191</v>
      </c>
    </row>
    <row r="3012" spans="1:4" x14ac:dyDescent="0.3">
      <c r="A3012">
        <v>233</v>
      </c>
      <c r="B3012">
        <v>2.99</v>
      </c>
      <c r="C3012" s="12">
        <v>38539</v>
      </c>
      <c r="D3012" t="s">
        <v>2191</v>
      </c>
    </row>
    <row r="3013" spans="1:4" x14ac:dyDescent="0.3">
      <c r="A3013">
        <v>235</v>
      </c>
      <c r="B3013">
        <v>14.97</v>
      </c>
      <c r="C3013" s="12">
        <v>38539</v>
      </c>
      <c r="D3013" t="s">
        <v>2191</v>
      </c>
    </row>
    <row r="3014" spans="1:4" x14ac:dyDescent="0.3">
      <c r="A3014">
        <v>236</v>
      </c>
      <c r="B3014">
        <v>5.98</v>
      </c>
      <c r="C3014" s="12">
        <v>38539</v>
      </c>
      <c r="D3014" t="s">
        <v>2191</v>
      </c>
    </row>
    <row r="3015" spans="1:4" x14ac:dyDescent="0.3">
      <c r="A3015">
        <v>239</v>
      </c>
      <c r="B3015">
        <v>6.98</v>
      </c>
      <c r="C3015" s="12">
        <v>38539</v>
      </c>
      <c r="D3015" t="s">
        <v>2191</v>
      </c>
    </row>
    <row r="3016" spans="1:4" x14ac:dyDescent="0.3">
      <c r="A3016">
        <v>241</v>
      </c>
      <c r="B3016">
        <v>0.99</v>
      </c>
      <c r="C3016" s="12">
        <v>38539</v>
      </c>
      <c r="D3016" t="s">
        <v>2191</v>
      </c>
    </row>
    <row r="3017" spans="1:4" x14ac:dyDescent="0.3">
      <c r="A3017">
        <v>242</v>
      </c>
      <c r="B3017">
        <v>0.99</v>
      </c>
      <c r="C3017" s="12">
        <v>38539</v>
      </c>
      <c r="D3017" t="s">
        <v>2191</v>
      </c>
    </row>
    <row r="3018" spans="1:4" x14ac:dyDescent="0.3">
      <c r="A3018">
        <v>243</v>
      </c>
      <c r="B3018">
        <v>10.98</v>
      </c>
      <c r="C3018" s="12">
        <v>38539</v>
      </c>
      <c r="D3018" t="s">
        <v>2191</v>
      </c>
    </row>
    <row r="3019" spans="1:4" x14ac:dyDescent="0.3">
      <c r="A3019">
        <v>245</v>
      </c>
      <c r="B3019">
        <v>2.99</v>
      </c>
      <c r="C3019" s="12">
        <v>38539</v>
      </c>
      <c r="D3019" t="s">
        <v>2191</v>
      </c>
    </row>
    <row r="3020" spans="1:4" x14ac:dyDescent="0.3">
      <c r="A3020">
        <v>247</v>
      </c>
      <c r="B3020">
        <v>2.99</v>
      </c>
      <c r="C3020" s="12">
        <v>38539</v>
      </c>
      <c r="D3020" t="s">
        <v>2191</v>
      </c>
    </row>
    <row r="3021" spans="1:4" x14ac:dyDescent="0.3">
      <c r="A3021">
        <v>248</v>
      </c>
      <c r="B3021">
        <v>0.99</v>
      </c>
      <c r="C3021" s="12">
        <v>38539</v>
      </c>
      <c r="D3021" t="s">
        <v>2191</v>
      </c>
    </row>
    <row r="3022" spans="1:4" x14ac:dyDescent="0.3">
      <c r="A3022">
        <v>250</v>
      </c>
      <c r="B3022">
        <v>8.98</v>
      </c>
      <c r="C3022" s="12">
        <v>38539</v>
      </c>
      <c r="D3022" t="s">
        <v>2191</v>
      </c>
    </row>
    <row r="3023" spans="1:4" x14ac:dyDescent="0.3">
      <c r="A3023">
        <v>251</v>
      </c>
      <c r="B3023">
        <v>4.99</v>
      </c>
      <c r="C3023" s="12">
        <v>38539</v>
      </c>
      <c r="D3023" t="s">
        <v>2191</v>
      </c>
    </row>
    <row r="3024" spans="1:4" x14ac:dyDescent="0.3">
      <c r="A3024">
        <v>253</v>
      </c>
      <c r="B3024">
        <v>7.99</v>
      </c>
      <c r="C3024" s="12">
        <v>38539</v>
      </c>
      <c r="D3024" t="s">
        <v>2191</v>
      </c>
    </row>
    <row r="3025" spans="1:4" x14ac:dyDescent="0.3">
      <c r="A3025">
        <v>254</v>
      </c>
      <c r="B3025">
        <v>4.99</v>
      </c>
      <c r="C3025" s="12">
        <v>38539</v>
      </c>
      <c r="D3025" t="s">
        <v>2191</v>
      </c>
    </row>
    <row r="3026" spans="1:4" x14ac:dyDescent="0.3">
      <c r="A3026">
        <v>262</v>
      </c>
      <c r="B3026">
        <v>5.98</v>
      </c>
      <c r="C3026" s="12">
        <v>38539</v>
      </c>
      <c r="D3026" t="s">
        <v>2191</v>
      </c>
    </row>
    <row r="3027" spans="1:4" x14ac:dyDescent="0.3">
      <c r="A3027">
        <v>263</v>
      </c>
      <c r="B3027">
        <v>7.98</v>
      </c>
      <c r="C3027" s="12">
        <v>38539</v>
      </c>
      <c r="D3027" t="s">
        <v>2191</v>
      </c>
    </row>
    <row r="3028" spans="1:4" x14ac:dyDescent="0.3">
      <c r="A3028">
        <v>264</v>
      </c>
      <c r="B3028">
        <v>6.99</v>
      </c>
      <c r="C3028" s="12">
        <v>38539</v>
      </c>
      <c r="D3028" t="s">
        <v>2191</v>
      </c>
    </row>
    <row r="3029" spans="1:4" x14ac:dyDescent="0.3">
      <c r="A3029">
        <v>265</v>
      </c>
      <c r="B3029">
        <v>2.99</v>
      </c>
      <c r="C3029" s="12">
        <v>38539</v>
      </c>
      <c r="D3029" t="s">
        <v>2191</v>
      </c>
    </row>
    <row r="3030" spans="1:4" x14ac:dyDescent="0.3">
      <c r="A3030">
        <v>266</v>
      </c>
      <c r="B3030">
        <v>0.99</v>
      </c>
      <c r="C3030" s="12">
        <v>38539</v>
      </c>
      <c r="D3030" t="s">
        <v>2191</v>
      </c>
    </row>
    <row r="3031" spans="1:4" x14ac:dyDescent="0.3">
      <c r="A3031">
        <v>267</v>
      </c>
      <c r="B3031">
        <v>2.99</v>
      </c>
      <c r="C3031" s="12">
        <v>38539</v>
      </c>
      <c r="D3031" t="s">
        <v>2191</v>
      </c>
    </row>
    <row r="3032" spans="1:4" x14ac:dyDescent="0.3">
      <c r="A3032">
        <v>268</v>
      </c>
      <c r="B3032">
        <v>4.99</v>
      </c>
      <c r="C3032" s="12">
        <v>38539</v>
      </c>
      <c r="D3032" t="s">
        <v>2191</v>
      </c>
    </row>
    <row r="3033" spans="1:4" x14ac:dyDescent="0.3">
      <c r="A3033">
        <v>270</v>
      </c>
      <c r="B3033">
        <v>13.98</v>
      </c>
      <c r="C3033" s="12">
        <v>38539</v>
      </c>
      <c r="D3033" t="s">
        <v>2191</v>
      </c>
    </row>
    <row r="3034" spans="1:4" x14ac:dyDescent="0.3">
      <c r="A3034">
        <v>271</v>
      </c>
      <c r="B3034">
        <v>1.99</v>
      </c>
      <c r="C3034" s="12">
        <v>38539</v>
      </c>
      <c r="D3034" t="s">
        <v>2191</v>
      </c>
    </row>
    <row r="3035" spans="1:4" x14ac:dyDescent="0.3">
      <c r="A3035">
        <v>273</v>
      </c>
      <c r="B3035">
        <v>2.99</v>
      </c>
      <c r="C3035" s="12">
        <v>38539</v>
      </c>
      <c r="D3035" t="s">
        <v>2191</v>
      </c>
    </row>
    <row r="3036" spans="1:4" x14ac:dyDescent="0.3">
      <c r="A3036">
        <v>274</v>
      </c>
      <c r="B3036">
        <v>5.99</v>
      </c>
      <c r="C3036" s="12">
        <v>38539</v>
      </c>
      <c r="D3036" t="s">
        <v>2191</v>
      </c>
    </row>
    <row r="3037" spans="1:4" x14ac:dyDescent="0.3">
      <c r="A3037">
        <v>276</v>
      </c>
      <c r="B3037">
        <v>2.99</v>
      </c>
      <c r="C3037" s="12">
        <v>38539</v>
      </c>
      <c r="D3037" t="s">
        <v>2191</v>
      </c>
    </row>
    <row r="3038" spans="1:4" x14ac:dyDescent="0.3">
      <c r="A3038">
        <v>277</v>
      </c>
      <c r="B3038">
        <v>8.98</v>
      </c>
      <c r="C3038" s="12">
        <v>38539</v>
      </c>
      <c r="D3038" t="s">
        <v>2191</v>
      </c>
    </row>
    <row r="3039" spans="1:4" x14ac:dyDescent="0.3">
      <c r="A3039">
        <v>278</v>
      </c>
      <c r="B3039">
        <v>2.99</v>
      </c>
      <c r="C3039" s="12">
        <v>38539</v>
      </c>
      <c r="D3039" t="s">
        <v>2191</v>
      </c>
    </row>
    <row r="3040" spans="1:4" x14ac:dyDescent="0.3">
      <c r="A3040">
        <v>282</v>
      </c>
      <c r="B3040">
        <v>5.98</v>
      </c>
      <c r="C3040" s="12">
        <v>38539</v>
      </c>
      <c r="D3040" t="s">
        <v>2191</v>
      </c>
    </row>
    <row r="3041" spans="1:4" x14ac:dyDescent="0.3">
      <c r="A3041">
        <v>283</v>
      </c>
      <c r="B3041">
        <v>17.959999999999997</v>
      </c>
      <c r="C3041" s="12">
        <v>38539</v>
      </c>
      <c r="D3041" t="s">
        <v>2191</v>
      </c>
    </row>
    <row r="3042" spans="1:4" x14ac:dyDescent="0.3">
      <c r="A3042">
        <v>284</v>
      </c>
      <c r="B3042">
        <v>0.99</v>
      </c>
      <c r="C3042" s="12">
        <v>38539</v>
      </c>
      <c r="D3042" t="s">
        <v>2191</v>
      </c>
    </row>
    <row r="3043" spans="1:4" x14ac:dyDescent="0.3">
      <c r="A3043">
        <v>286</v>
      </c>
      <c r="B3043">
        <v>8.98</v>
      </c>
      <c r="C3043" s="12">
        <v>38539</v>
      </c>
      <c r="D3043" t="s">
        <v>2191</v>
      </c>
    </row>
    <row r="3044" spans="1:4" x14ac:dyDescent="0.3">
      <c r="A3044">
        <v>288</v>
      </c>
      <c r="B3044">
        <v>3.99</v>
      </c>
      <c r="C3044" s="12">
        <v>38539</v>
      </c>
      <c r="D3044" t="s">
        <v>2191</v>
      </c>
    </row>
    <row r="3045" spans="1:4" x14ac:dyDescent="0.3">
      <c r="A3045">
        <v>289</v>
      </c>
      <c r="B3045">
        <v>2.99</v>
      </c>
      <c r="C3045" s="12">
        <v>38539</v>
      </c>
      <c r="D3045" t="s">
        <v>2191</v>
      </c>
    </row>
    <row r="3046" spans="1:4" x14ac:dyDescent="0.3">
      <c r="A3046">
        <v>291</v>
      </c>
      <c r="B3046">
        <v>4.99</v>
      </c>
      <c r="C3046" s="12">
        <v>38539</v>
      </c>
      <c r="D3046" t="s">
        <v>2191</v>
      </c>
    </row>
    <row r="3047" spans="1:4" x14ac:dyDescent="0.3">
      <c r="A3047">
        <v>292</v>
      </c>
      <c r="B3047">
        <v>0.99</v>
      </c>
      <c r="C3047" s="12">
        <v>38539</v>
      </c>
      <c r="D3047" t="s">
        <v>2191</v>
      </c>
    </row>
    <row r="3048" spans="1:4" x14ac:dyDescent="0.3">
      <c r="A3048">
        <v>293</v>
      </c>
      <c r="B3048">
        <v>3.99</v>
      </c>
      <c r="C3048" s="12">
        <v>38539</v>
      </c>
      <c r="D3048" t="s">
        <v>2191</v>
      </c>
    </row>
    <row r="3049" spans="1:4" x14ac:dyDescent="0.3">
      <c r="A3049">
        <v>294</v>
      </c>
      <c r="B3049">
        <v>4.99</v>
      </c>
      <c r="C3049" s="12">
        <v>38539</v>
      </c>
      <c r="D3049" t="s">
        <v>2191</v>
      </c>
    </row>
    <row r="3050" spans="1:4" x14ac:dyDescent="0.3">
      <c r="A3050">
        <v>295</v>
      </c>
      <c r="B3050">
        <v>9.99</v>
      </c>
      <c r="C3050" s="12">
        <v>38539</v>
      </c>
      <c r="D3050" t="s">
        <v>2191</v>
      </c>
    </row>
    <row r="3051" spans="1:4" x14ac:dyDescent="0.3">
      <c r="A3051">
        <v>296</v>
      </c>
      <c r="B3051">
        <v>2.99</v>
      </c>
      <c r="C3051" s="12">
        <v>38539</v>
      </c>
      <c r="D3051" t="s">
        <v>2191</v>
      </c>
    </row>
    <row r="3052" spans="1:4" x14ac:dyDescent="0.3">
      <c r="A3052">
        <v>297</v>
      </c>
      <c r="B3052">
        <v>0.99</v>
      </c>
      <c r="C3052" s="12">
        <v>38539</v>
      </c>
      <c r="D3052" t="s">
        <v>2191</v>
      </c>
    </row>
    <row r="3053" spans="1:4" x14ac:dyDescent="0.3">
      <c r="A3053">
        <v>298</v>
      </c>
      <c r="B3053">
        <v>2.99</v>
      </c>
      <c r="C3053" s="12">
        <v>38539</v>
      </c>
      <c r="D3053" t="s">
        <v>2191</v>
      </c>
    </row>
    <row r="3054" spans="1:4" x14ac:dyDescent="0.3">
      <c r="A3054">
        <v>299</v>
      </c>
      <c r="B3054">
        <v>0.99</v>
      </c>
      <c r="C3054" s="12">
        <v>38539</v>
      </c>
      <c r="D3054" t="s">
        <v>2191</v>
      </c>
    </row>
    <row r="3055" spans="1:4" x14ac:dyDescent="0.3">
      <c r="A3055">
        <v>300</v>
      </c>
      <c r="B3055">
        <v>0.99</v>
      </c>
      <c r="C3055" s="12">
        <v>38539</v>
      </c>
      <c r="D3055" t="s">
        <v>2191</v>
      </c>
    </row>
    <row r="3056" spans="1:4" x14ac:dyDescent="0.3">
      <c r="A3056">
        <v>306</v>
      </c>
      <c r="B3056">
        <v>6.99</v>
      </c>
      <c r="C3056" s="12">
        <v>38539</v>
      </c>
      <c r="D3056" t="s">
        <v>2191</v>
      </c>
    </row>
    <row r="3057" spans="1:4" x14ac:dyDescent="0.3">
      <c r="A3057">
        <v>307</v>
      </c>
      <c r="B3057">
        <v>11.98</v>
      </c>
      <c r="C3057" s="12">
        <v>38539</v>
      </c>
      <c r="D3057" t="s">
        <v>2191</v>
      </c>
    </row>
    <row r="3058" spans="1:4" x14ac:dyDescent="0.3">
      <c r="A3058">
        <v>309</v>
      </c>
      <c r="B3058">
        <v>12.98</v>
      </c>
      <c r="C3058" s="12">
        <v>38539</v>
      </c>
      <c r="D3058" t="s">
        <v>2191</v>
      </c>
    </row>
    <row r="3059" spans="1:4" x14ac:dyDescent="0.3">
      <c r="A3059">
        <v>310</v>
      </c>
      <c r="B3059">
        <v>10.99</v>
      </c>
      <c r="C3059" s="12">
        <v>38539</v>
      </c>
      <c r="D3059" t="s">
        <v>2191</v>
      </c>
    </row>
    <row r="3060" spans="1:4" x14ac:dyDescent="0.3">
      <c r="A3060">
        <v>312</v>
      </c>
      <c r="B3060">
        <v>4.9800000000000004</v>
      </c>
      <c r="C3060" s="12">
        <v>38539</v>
      </c>
      <c r="D3060" t="s">
        <v>2191</v>
      </c>
    </row>
    <row r="3061" spans="1:4" x14ac:dyDescent="0.3">
      <c r="A3061">
        <v>314</v>
      </c>
      <c r="B3061">
        <v>4.9700000000000006</v>
      </c>
      <c r="C3061" s="12">
        <v>38539</v>
      </c>
      <c r="D3061" t="s">
        <v>2191</v>
      </c>
    </row>
    <row r="3062" spans="1:4" x14ac:dyDescent="0.3">
      <c r="A3062">
        <v>318</v>
      </c>
      <c r="B3062">
        <v>7.98</v>
      </c>
      <c r="C3062" s="12">
        <v>38539</v>
      </c>
      <c r="D3062" t="s">
        <v>2191</v>
      </c>
    </row>
    <row r="3063" spans="1:4" x14ac:dyDescent="0.3">
      <c r="A3063">
        <v>320</v>
      </c>
      <c r="B3063">
        <v>5.98</v>
      </c>
      <c r="C3063" s="12">
        <v>38539</v>
      </c>
      <c r="D3063" t="s">
        <v>2191</v>
      </c>
    </row>
    <row r="3064" spans="1:4" x14ac:dyDescent="0.3">
      <c r="A3064">
        <v>321</v>
      </c>
      <c r="B3064">
        <v>10.98</v>
      </c>
      <c r="C3064" s="12">
        <v>38539</v>
      </c>
      <c r="D3064" t="s">
        <v>2191</v>
      </c>
    </row>
    <row r="3065" spans="1:4" x14ac:dyDescent="0.3">
      <c r="A3065">
        <v>322</v>
      </c>
      <c r="B3065">
        <v>6.98</v>
      </c>
      <c r="C3065" s="12">
        <v>38539</v>
      </c>
      <c r="D3065" t="s">
        <v>2191</v>
      </c>
    </row>
    <row r="3066" spans="1:4" x14ac:dyDescent="0.3">
      <c r="A3066">
        <v>323</v>
      </c>
      <c r="B3066">
        <v>6.99</v>
      </c>
      <c r="C3066" s="12">
        <v>38539</v>
      </c>
      <c r="D3066" t="s">
        <v>2191</v>
      </c>
    </row>
    <row r="3067" spans="1:4" x14ac:dyDescent="0.3">
      <c r="A3067">
        <v>324</v>
      </c>
      <c r="B3067">
        <v>4.99</v>
      </c>
      <c r="C3067" s="12">
        <v>38539</v>
      </c>
      <c r="D3067" t="s">
        <v>2191</v>
      </c>
    </row>
    <row r="3068" spans="1:4" x14ac:dyDescent="0.3">
      <c r="A3068">
        <v>326</v>
      </c>
      <c r="B3068">
        <v>0.99</v>
      </c>
      <c r="C3068" s="12">
        <v>38539</v>
      </c>
      <c r="D3068" t="s">
        <v>2191</v>
      </c>
    </row>
    <row r="3069" spans="1:4" x14ac:dyDescent="0.3">
      <c r="A3069">
        <v>329</v>
      </c>
      <c r="B3069">
        <v>2.99</v>
      </c>
      <c r="C3069" s="12">
        <v>38539</v>
      </c>
      <c r="D3069" t="s">
        <v>2191</v>
      </c>
    </row>
    <row r="3070" spans="1:4" x14ac:dyDescent="0.3">
      <c r="A3070">
        <v>330</v>
      </c>
      <c r="B3070">
        <v>10.97</v>
      </c>
      <c r="C3070" s="12">
        <v>38539</v>
      </c>
      <c r="D3070" t="s">
        <v>2191</v>
      </c>
    </row>
    <row r="3071" spans="1:4" x14ac:dyDescent="0.3">
      <c r="A3071">
        <v>331</v>
      </c>
      <c r="B3071">
        <v>18.97</v>
      </c>
      <c r="C3071" s="12">
        <v>38539</v>
      </c>
      <c r="D3071" t="s">
        <v>2191</v>
      </c>
    </row>
    <row r="3072" spans="1:4" x14ac:dyDescent="0.3">
      <c r="A3072">
        <v>334</v>
      </c>
      <c r="B3072">
        <v>4.99</v>
      </c>
      <c r="C3072" s="12">
        <v>38539</v>
      </c>
      <c r="D3072" t="s">
        <v>2191</v>
      </c>
    </row>
    <row r="3073" spans="1:4" x14ac:dyDescent="0.3">
      <c r="A3073">
        <v>335</v>
      </c>
      <c r="B3073">
        <v>0.99</v>
      </c>
      <c r="C3073" s="12">
        <v>38539</v>
      </c>
      <c r="D3073" t="s">
        <v>2191</v>
      </c>
    </row>
    <row r="3074" spans="1:4" x14ac:dyDescent="0.3">
      <c r="A3074">
        <v>337</v>
      </c>
      <c r="B3074">
        <v>5.99</v>
      </c>
      <c r="C3074" s="12">
        <v>38539</v>
      </c>
      <c r="D3074" t="s">
        <v>2191</v>
      </c>
    </row>
    <row r="3075" spans="1:4" x14ac:dyDescent="0.3">
      <c r="A3075">
        <v>338</v>
      </c>
      <c r="B3075">
        <v>3.9800000000000004</v>
      </c>
      <c r="C3075" s="12">
        <v>38539</v>
      </c>
      <c r="D3075" t="s">
        <v>2191</v>
      </c>
    </row>
    <row r="3076" spans="1:4" x14ac:dyDescent="0.3">
      <c r="A3076">
        <v>339</v>
      </c>
      <c r="B3076">
        <v>2.99</v>
      </c>
      <c r="C3076" s="12">
        <v>38539</v>
      </c>
      <c r="D3076" t="s">
        <v>2191</v>
      </c>
    </row>
    <row r="3077" spans="1:4" x14ac:dyDescent="0.3">
      <c r="A3077">
        <v>341</v>
      </c>
      <c r="B3077">
        <v>4.99</v>
      </c>
      <c r="C3077" s="12">
        <v>38539</v>
      </c>
      <c r="D3077" t="s">
        <v>2191</v>
      </c>
    </row>
    <row r="3078" spans="1:4" x14ac:dyDescent="0.3">
      <c r="A3078">
        <v>343</v>
      </c>
      <c r="B3078">
        <v>5.99</v>
      </c>
      <c r="C3078" s="12">
        <v>38539</v>
      </c>
      <c r="D3078" t="s">
        <v>2191</v>
      </c>
    </row>
    <row r="3079" spans="1:4" x14ac:dyDescent="0.3">
      <c r="A3079">
        <v>347</v>
      </c>
      <c r="B3079">
        <v>5.98</v>
      </c>
      <c r="C3079" s="12">
        <v>38539</v>
      </c>
      <c r="D3079" t="s">
        <v>2191</v>
      </c>
    </row>
    <row r="3080" spans="1:4" x14ac:dyDescent="0.3">
      <c r="A3080">
        <v>348</v>
      </c>
      <c r="B3080">
        <v>4.99</v>
      </c>
      <c r="C3080" s="12">
        <v>38539</v>
      </c>
      <c r="D3080" t="s">
        <v>2191</v>
      </c>
    </row>
    <row r="3081" spans="1:4" x14ac:dyDescent="0.3">
      <c r="A3081">
        <v>350</v>
      </c>
      <c r="B3081">
        <v>6.98</v>
      </c>
      <c r="C3081" s="12">
        <v>38539</v>
      </c>
      <c r="D3081" t="s">
        <v>2191</v>
      </c>
    </row>
    <row r="3082" spans="1:4" x14ac:dyDescent="0.3">
      <c r="A3082">
        <v>351</v>
      </c>
      <c r="B3082">
        <v>2.99</v>
      </c>
      <c r="C3082" s="12">
        <v>38539</v>
      </c>
      <c r="D3082" t="s">
        <v>2191</v>
      </c>
    </row>
    <row r="3083" spans="1:4" x14ac:dyDescent="0.3">
      <c r="A3083">
        <v>354</v>
      </c>
      <c r="B3083">
        <v>2.99</v>
      </c>
      <c r="C3083" s="12">
        <v>38539</v>
      </c>
      <c r="D3083" t="s">
        <v>2191</v>
      </c>
    </row>
    <row r="3084" spans="1:4" x14ac:dyDescent="0.3">
      <c r="A3084">
        <v>355</v>
      </c>
      <c r="B3084">
        <v>12.98</v>
      </c>
      <c r="C3084" s="12">
        <v>38539</v>
      </c>
      <c r="D3084" t="s">
        <v>2191</v>
      </c>
    </row>
    <row r="3085" spans="1:4" x14ac:dyDescent="0.3">
      <c r="A3085">
        <v>356</v>
      </c>
      <c r="B3085">
        <v>6.99</v>
      </c>
      <c r="C3085" s="12">
        <v>38539</v>
      </c>
      <c r="D3085" t="s">
        <v>2191</v>
      </c>
    </row>
    <row r="3086" spans="1:4" x14ac:dyDescent="0.3">
      <c r="A3086">
        <v>357</v>
      </c>
      <c r="B3086">
        <v>3.99</v>
      </c>
      <c r="C3086" s="12">
        <v>38539</v>
      </c>
      <c r="D3086" t="s">
        <v>2191</v>
      </c>
    </row>
    <row r="3087" spans="1:4" x14ac:dyDescent="0.3">
      <c r="A3087">
        <v>358</v>
      </c>
      <c r="B3087">
        <v>5.98</v>
      </c>
      <c r="C3087" s="12">
        <v>38539</v>
      </c>
      <c r="D3087" t="s">
        <v>2191</v>
      </c>
    </row>
    <row r="3088" spans="1:4" x14ac:dyDescent="0.3">
      <c r="A3088">
        <v>363</v>
      </c>
      <c r="B3088">
        <v>3.99</v>
      </c>
      <c r="C3088" s="12">
        <v>38539</v>
      </c>
      <c r="D3088" t="s">
        <v>2191</v>
      </c>
    </row>
    <row r="3089" spans="1:4" x14ac:dyDescent="0.3">
      <c r="A3089">
        <v>364</v>
      </c>
      <c r="B3089">
        <v>9.98</v>
      </c>
      <c r="C3089" s="12">
        <v>38539</v>
      </c>
      <c r="D3089" t="s">
        <v>2191</v>
      </c>
    </row>
    <row r="3090" spans="1:4" x14ac:dyDescent="0.3">
      <c r="A3090">
        <v>366</v>
      </c>
      <c r="B3090">
        <v>7.98</v>
      </c>
      <c r="C3090" s="12">
        <v>38539</v>
      </c>
      <c r="D3090" t="s">
        <v>2191</v>
      </c>
    </row>
    <row r="3091" spans="1:4" x14ac:dyDescent="0.3">
      <c r="A3091">
        <v>368</v>
      </c>
      <c r="B3091">
        <v>4.99</v>
      </c>
      <c r="C3091" s="12">
        <v>38539</v>
      </c>
      <c r="D3091" t="s">
        <v>2191</v>
      </c>
    </row>
    <row r="3092" spans="1:4" x14ac:dyDescent="0.3">
      <c r="A3092">
        <v>369</v>
      </c>
      <c r="B3092">
        <v>2.99</v>
      </c>
      <c r="C3092" s="12">
        <v>38539</v>
      </c>
      <c r="D3092" t="s">
        <v>2191</v>
      </c>
    </row>
    <row r="3093" spans="1:4" x14ac:dyDescent="0.3">
      <c r="A3093">
        <v>373</v>
      </c>
      <c r="B3093">
        <v>7.98</v>
      </c>
      <c r="C3093" s="12">
        <v>38539</v>
      </c>
      <c r="D3093" t="s">
        <v>2191</v>
      </c>
    </row>
    <row r="3094" spans="1:4" x14ac:dyDescent="0.3">
      <c r="A3094">
        <v>374</v>
      </c>
      <c r="B3094">
        <v>1.99</v>
      </c>
      <c r="C3094" s="12">
        <v>38539</v>
      </c>
      <c r="D3094" t="s">
        <v>2191</v>
      </c>
    </row>
    <row r="3095" spans="1:4" x14ac:dyDescent="0.3">
      <c r="A3095">
        <v>375</v>
      </c>
      <c r="B3095">
        <v>6.99</v>
      </c>
      <c r="C3095" s="12">
        <v>38539</v>
      </c>
      <c r="D3095" t="s">
        <v>2191</v>
      </c>
    </row>
    <row r="3096" spans="1:4" x14ac:dyDescent="0.3">
      <c r="A3096">
        <v>376</v>
      </c>
      <c r="B3096">
        <v>2.99</v>
      </c>
      <c r="C3096" s="12">
        <v>38539</v>
      </c>
      <c r="D3096" t="s">
        <v>2191</v>
      </c>
    </row>
    <row r="3097" spans="1:4" x14ac:dyDescent="0.3">
      <c r="A3097">
        <v>377</v>
      </c>
      <c r="B3097">
        <v>2.99</v>
      </c>
      <c r="C3097" s="12">
        <v>38539</v>
      </c>
      <c r="D3097" t="s">
        <v>2191</v>
      </c>
    </row>
    <row r="3098" spans="1:4" x14ac:dyDescent="0.3">
      <c r="A3098">
        <v>378</v>
      </c>
      <c r="B3098">
        <v>4.99</v>
      </c>
      <c r="C3098" s="12">
        <v>38539</v>
      </c>
      <c r="D3098" t="s">
        <v>2191</v>
      </c>
    </row>
    <row r="3099" spans="1:4" x14ac:dyDescent="0.3">
      <c r="A3099">
        <v>379</v>
      </c>
      <c r="B3099">
        <v>4.99</v>
      </c>
      <c r="C3099" s="12">
        <v>38539</v>
      </c>
      <c r="D3099" t="s">
        <v>2191</v>
      </c>
    </row>
    <row r="3100" spans="1:4" x14ac:dyDescent="0.3">
      <c r="A3100">
        <v>380</v>
      </c>
      <c r="B3100">
        <v>7.98</v>
      </c>
      <c r="C3100" s="12">
        <v>38539</v>
      </c>
      <c r="D3100" t="s">
        <v>2191</v>
      </c>
    </row>
    <row r="3101" spans="1:4" x14ac:dyDescent="0.3">
      <c r="A3101">
        <v>381</v>
      </c>
      <c r="B3101">
        <v>3.9800000000000004</v>
      </c>
      <c r="C3101" s="12">
        <v>38539</v>
      </c>
      <c r="D3101" t="s">
        <v>2191</v>
      </c>
    </row>
    <row r="3102" spans="1:4" x14ac:dyDescent="0.3">
      <c r="A3102">
        <v>385</v>
      </c>
      <c r="B3102">
        <v>9.98</v>
      </c>
      <c r="C3102" s="12">
        <v>38539</v>
      </c>
      <c r="D3102" t="s">
        <v>2191</v>
      </c>
    </row>
    <row r="3103" spans="1:4" x14ac:dyDescent="0.3">
      <c r="A3103">
        <v>386</v>
      </c>
      <c r="B3103">
        <v>6.99</v>
      </c>
      <c r="C3103" s="12">
        <v>38539</v>
      </c>
      <c r="D3103" t="s">
        <v>2191</v>
      </c>
    </row>
    <row r="3104" spans="1:4" x14ac:dyDescent="0.3">
      <c r="A3104">
        <v>389</v>
      </c>
      <c r="B3104">
        <v>0.99</v>
      </c>
      <c r="C3104" s="12">
        <v>38539</v>
      </c>
      <c r="D3104" t="s">
        <v>2191</v>
      </c>
    </row>
    <row r="3105" spans="1:4" x14ac:dyDescent="0.3">
      <c r="A3105">
        <v>390</v>
      </c>
      <c r="B3105">
        <v>2.99</v>
      </c>
      <c r="C3105" s="12">
        <v>38539</v>
      </c>
      <c r="D3105" t="s">
        <v>2191</v>
      </c>
    </row>
    <row r="3106" spans="1:4" x14ac:dyDescent="0.3">
      <c r="A3106">
        <v>392</v>
      </c>
      <c r="B3106">
        <v>2.99</v>
      </c>
      <c r="C3106" s="12">
        <v>38539</v>
      </c>
      <c r="D3106" t="s">
        <v>2191</v>
      </c>
    </row>
    <row r="3107" spans="1:4" x14ac:dyDescent="0.3">
      <c r="A3107">
        <v>394</v>
      </c>
      <c r="B3107">
        <v>7.98</v>
      </c>
      <c r="C3107" s="12">
        <v>38539</v>
      </c>
      <c r="D3107" t="s">
        <v>2191</v>
      </c>
    </row>
    <row r="3108" spans="1:4" x14ac:dyDescent="0.3">
      <c r="A3108">
        <v>395</v>
      </c>
      <c r="B3108">
        <v>0.99</v>
      </c>
      <c r="C3108" s="12">
        <v>38539</v>
      </c>
      <c r="D3108" t="s">
        <v>2191</v>
      </c>
    </row>
    <row r="3109" spans="1:4" x14ac:dyDescent="0.3">
      <c r="A3109">
        <v>396</v>
      </c>
      <c r="B3109">
        <v>6.99</v>
      </c>
      <c r="C3109" s="12">
        <v>38539</v>
      </c>
      <c r="D3109" t="s">
        <v>2191</v>
      </c>
    </row>
    <row r="3110" spans="1:4" x14ac:dyDescent="0.3">
      <c r="A3110">
        <v>402</v>
      </c>
      <c r="B3110">
        <v>16.97</v>
      </c>
      <c r="C3110" s="12">
        <v>38539</v>
      </c>
      <c r="D3110" t="s">
        <v>2191</v>
      </c>
    </row>
    <row r="3111" spans="1:4" x14ac:dyDescent="0.3">
      <c r="A3111">
        <v>403</v>
      </c>
      <c r="B3111">
        <v>10.98</v>
      </c>
      <c r="C3111" s="12">
        <v>38539</v>
      </c>
      <c r="D3111" t="s">
        <v>2191</v>
      </c>
    </row>
    <row r="3112" spans="1:4" x14ac:dyDescent="0.3">
      <c r="A3112">
        <v>404</v>
      </c>
      <c r="B3112">
        <v>2.99</v>
      </c>
      <c r="C3112" s="12">
        <v>38539</v>
      </c>
      <c r="D3112" t="s">
        <v>2191</v>
      </c>
    </row>
    <row r="3113" spans="1:4" x14ac:dyDescent="0.3">
      <c r="A3113">
        <v>409</v>
      </c>
      <c r="B3113">
        <v>5.99</v>
      </c>
      <c r="C3113" s="12">
        <v>38539</v>
      </c>
      <c r="D3113" t="s">
        <v>2191</v>
      </c>
    </row>
    <row r="3114" spans="1:4" x14ac:dyDescent="0.3">
      <c r="A3114">
        <v>411</v>
      </c>
      <c r="B3114">
        <v>2.99</v>
      </c>
      <c r="C3114" s="12">
        <v>38539</v>
      </c>
      <c r="D3114" t="s">
        <v>2191</v>
      </c>
    </row>
    <row r="3115" spans="1:4" x14ac:dyDescent="0.3">
      <c r="A3115">
        <v>412</v>
      </c>
      <c r="B3115">
        <v>0.99</v>
      </c>
      <c r="C3115" s="12">
        <v>38539</v>
      </c>
      <c r="D3115" t="s">
        <v>2191</v>
      </c>
    </row>
    <row r="3116" spans="1:4" x14ac:dyDescent="0.3">
      <c r="A3116">
        <v>413</v>
      </c>
      <c r="B3116">
        <v>4.99</v>
      </c>
      <c r="C3116" s="12">
        <v>38539</v>
      </c>
      <c r="D3116" t="s">
        <v>2191</v>
      </c>
    </row>
    <row r="3117" spans="1:4" x14ac:dyDescent="0.3">
      <c r="A3117">
        <v>414</v>
      </c>
      <c r="B3117">
        <v>10.99</v>
      </c>
      <c r="C3117" s="12">
        <v>38539</v>
      </c>
      <c r="D3117" t="s">
        <v>2191</v>
      </c>
    </row>
    <row r="3118" spans="1:4" x14ac:dyDescent="0.3">
      <c r="A3118">
        <v>416</v>
      </c>
      <c r="B3118">
        <v>6.98</v>
      </c>
      <c r="C3118" s="12">
        <v>38539</v>
      </c>
      <c r="D3118" t="s">
        <v>2191</v>
      </c>
    </row>
    <row r="3119" spans="1:4" x14ac:dyDescent="0.3">
      <c r="A3119">
        <v>417</v>
      </c>
      <c r="B3119">
        <v>4.99</v>
      </c>
      <c r="C3119" s="12">
        <v>38539</v>
      </c>
      <c r="D3119" t="s">
        <v>2191</v>
      </c>
    </row>
    <row r="3120" spans="1:4" x14ac:dyDescent="0.3">
      <c r="A3120">
        <v>418</v>
      </c>
      <c r="B3120">
        <v>0.99</v>
      </c>
      <c r="C3120" s="12">
        <v>38539</v>
      </c>
      <c r="D3120" t="s">
        <v>2191</v>
      </c>
    </row>
    <row r="3121" spans="1:4" x14ac:dyDescent="0.3">
      <c r="A3121">
        <v>419</v>
      </c>
      <c r="B3121">
        <v>5.98</v>
      </c>
      <c r="C3121" s="12">
        <v>38539</v>
      </c>
      <c r="D3121" t="s">
        <v>2191</v>
      </c>
    </row>
    <row r="3122" spans="1:4" x14ac:dyDescent="0.3">
      <c r="A3122">
        <v>421</v>
      </c>
      <c r="B3122">
        <v>14.98</v>
      </c>
      <c r="C3122" s="12">
        <v>38539</v>
      </c>
      <c r="D3122" t="s">
        <v>2191</v>
      </c>
    </row>
    <row r="3123" spans="1:4" x14ac:dyDescent="0.3">
      <c r="A3123">
        <v>422</v>
      </c>
      <c r="B3123">
        <v>4.99</v>
      </c>
      <c r="C3123" s="12">
        <v>38539</v>
      </c>
      <c r="D3123" t="s">
        <v>2191</v>
      </c>
    </row>
    <row r="3124" spans="1:4" x14ac:dyDescent="0.3">
      <c r="A3124">
        <v>424</v>
      </c>
      <c r="B3124">
        <v>0.99</v>
      </c>
      <c r="C3124" s="12">
        <v>38539</v>
      </c>
      <c r="D3124" t="s">
        <v>2191</v>
      </c>
    </row>
    <row r="3125" spans="1:4" x14ac:dyDescent="0.3">
      <c r="A3125">
        <v>425</v>
      </c>
      <c r="B3125">
        <v>4.99</v>
      </c>
      <c r="C3125" s="12">
        <v>38539</v>
      </c>
      <c r="D3125" t="s">
        <v>2191</v>
      </c>
    </row>
    <row r="3126" spans="1:4" x14ac:dyDescent="0.3">
      <c r="A3126">
        <v>428</v>
      </c>
      <c r="B3126">
        <v>8.98</v>
      </c>
      <c r="C3126" s="12">
        <v>38539</v>
      </c>
      <c r="D3126" t="s">
        <v>2191</v>
      </c>
    </row>
    <row r="3127" spans="1:4" x14ac:dyDescent="0.3">
      <c r="A3127">
        <v>435</v>
      </c>
      <c r="B3127">
        <v>9.98</v>
      </c>
      <c r="C3127" s="12">
        <v>38539</v>
      </c>
      <c r="D3127" t="s">
        <v>2191</v>
      </c>
    </row>
    <row r="3128" spans="1:4" x14ac:dyDescent="0.3">
      <c r="A3128">
        <v>436</v>
      </c>
      <c r="B3128">
        <v>4.9800000000000004</v>
      </c>
      <c r="C3128" s="12">
        <v>38539</v>
      </c>
      <c r="D3128" t="s">
        <v>2191</v>
      </c>
    </row>
    <row r="3129" spans="1:4" x14ac:dyDescent="0.3">
      <c r="A3129">
        <v>437</v>
      </c>
      <c r="B3129">
        <v>4.99</v>
      </c>
      <c r="C3129" s="12">
        <v>38539</v>
      </c>
      <c r="D3129" t="s">
        <v>2191</v>
      </c>
    </row>
    <row r="3130" spans="1:4" x14ac:dyDescent="0.3">
      <c r="A3130">
        <v>439</v>
      </c>
      <c r="B3130">
        <v>5.99</v>
      </c>
      <c r="C3130" s="12">
        <v>38539</v>
      </c>
      <c r="D3130" t="s">
        <v>2191</v>
      </c>
    </row>
    <row r="3131" spans="1:4" x14ac:dyDescent="0.3">
      <c r="A3131">
        <v>441</v>
      </c>
      <c r="B3131">
        <v>3.9800000000000004</v>
      </c>
      <c r="C3131" s="12">
        <v>38539</v>
      </c>
      <c r="D3131" t="s">
        <v>2191</v>
      </c>
    </row>
    <row r="3132" spans="1:4" x14ac:dyDescent="0.3">
      <c r="A3132">
        <v>442</v>
      </c>
      <c r="B3132">
        <v>7.98</v>
      </c>
      <c r="C3132" s="12">
        <v>38539</v>
      </c>
      <c r="D3132" t="s">
        <v>2191</v>
      </c>
    </row>
    <row r="3133" spans="1:4" x14ac:dyDescent="0.3">
      <c r="A3133">
        <v>443</v>
      </c>
      <c r="B3133">
        <v>5.99</v>
      </c>
      <c r="C3133" s="12">
        <v>38539</v>
      </c>
      <c r="D3133" t="s">
        <v>2191</v>
      </c>
    </row>
    <row r="3134" spans="1:4" x14ac:dyDescent="0.3">
      <c r="A3134">
        <v>444</v>
      </c>
      <c r="B3134">
        <v>5.98</v>
      </c>
      <c r="C3134" s="12">
        <v>38539</v>
      </c>
      <c r="D3134" t="s">
        <v>2191</v>
      </c>
    </row>
    <row r="3135" spans="1:4" x14ac:dyDescent="0.3">
      <c r="A3135">
        <v>448</v>
      </c>
      <c r="B3135">
        <v>12.98</v>
      </c>
      <c r="C3135" s="12">
        <v>38539</v>
      </c>
      <c r="D3135" t="s">
        <v>2191</v>
      </c>
    </row>
    <row r="3136" spans="1:4" x14ac:dyDescent="0.3">
      <c r="A3136">
        <v>449</v>
      </c>
      <c r="B3136">
        <v>9.98</v>
      </c>
      <c r="C3136" s="12">
        <v>38539</v>
      </c>
      <c r="D3136" t="s">
        <v>2191</v>
      </c>
    </row>
    <row r="3137" spans="1:4" x14ac:dyDescent="0.3">
      <c r="A3137">
        <v>450</v>
      </c>
      <c r="B3137">
        <v>3.99</v>
      </c>
      <c r="C3137" s="12">
        <v>38539</v>
      </c>
      <c r="D3137" t="s">
        <v>2191</v>
      </c>
    </row>
    <row r="3138" spans="1:4" x14ac:dyDescent="0.3">
      <c r="A3138">
        <v>451</v>
      </c>
      <c r="B3138">
        <v>4.99</v>
      </c>
      <c r="C3138" s="12">
        <v>38539</v>
      </c>
      <c r="D3138" t="s">
        <v>2191</v>
      </c>
    </row>
    <row r="3139" spans="1:4" x14ac:dyDescent="0.3">
      <c r="A3139">
        <v>452</v>
      </c>
      <c r="B3139">
        <v>13.97</v>
      </c>
      <c r="C3139" s="12">
        <v>38539</v>
      </c>
      <c r="D3139" t="s">
        <v>2191</v>
      </c>
    </row>
    <row r="3140" spans="1:4" x14ac:dyDescent="0.3">
      <c r="A3140">
        <v>453</v>
      </c>
      <c r="B3140">
        <v>0.99</v>
      </c>
      <c r="C3140" s="12">
        <v>38539</v>
      </c>
      <c r="D3140" t="s">
        <v>2191</v>
      </c>
    </row>
    <row r="3141" spans="1:4" x14ac:dyDescent="0.3">
      <c r="A3141">
        <v>454</v>
      </c>
      <c r="B3141">
        <v>7.99</v>
      </c>
      <c r="C3141" s="12">
        <v>38539</v>
      </c>
      <c r="D3141" t="s">
        <v>2191</v>
      </c>
    </row>
    <row r="3142" spans="1:4" x14ac:dyDescent="0.3">
      <c r="A3142">
        <v>456</v>
      </c>
      <c r="B3142">
        <v>10.98</v>
      </c>
      <c r="C3142" s="12">
        <v>38539</v>
      </c>
      <c r="D3142" t="s">
        <v>2191</v>
      </c>
    </row>
    <row r="3143" spans="1:4" x14ac:dyDescent="0.3">
      <c r="A3143">
        <v>459</v>
      </c>
      <c r="B3143">
        <v>2.99</v>
      </c>
      <c r="C3143" s="12">
        <v>38539</v>
      </c>
      <c r="D3143" t="s">
        <v>2191</v>
      </c>
    </row>
    <row r="3144" spans="1:4" x14ac:dyDescent="0.3">
      <c r="A3144">
        <v>460</v>
      </c>
      <c r="B3144">
        <v>4.99</v>
      </c>
      <c r="C3144" s="12">
        <v>38539</v>
      </c>
      <c r="D3144" t="s">
        <v>2191</v>
      </c>
    </row>
    <row r="3145" spans="1:4" x14ac:dyDescent="0.3">
      <c r="A3145">
        <v>461</v>
      </c>
      <c r="B3145">
        <v>0.99</v>
      </c>
      <c r="C3145" s="12">
        <v>38539</v>
      </c>
      <c r="D3145" t="s">
        <v>2191</v>
      </c>
    </row>
    <row r="3146" spans="1:4" x14ac:dyDescent="0.3">
      <c r="A3146">
        <v>464</v>
      </c>
      <c r="B3146">
        <v>4.99</v>
      </c>
      <c r="C3146" s="12">
        <v>38539</v>
      </c>
      <c r="D3146" t="s">
        <v>2191</v>
      </c>
    </row>
    <row r="3147" spans="1:4" x14ac:dyDescent="0.3">
      <c r="A3147">
        <v>468</v>
      </c>
      <c r="B3147">
        <v>8.98</v>
      </c>
      <c r="C3147" s="12">
        <v>38539</v>
      </c>
      <c r="D3147" t="s">
        <v>2191</v>
      </c>
    </row>
    <row r="3148" spans="1:4" x14ac:dyDescent="0.3">
      <c r="A3148">
        <v>469</v>
      </c>
      <c r="B3148">
        <v>15.98</v>
      </c>
      <c r="C3148" s="12">
        <v>38539</v>
      </c>
      <c r="D3148" t="s">
        <v>2191</v>
      </c>
    </row>
    <row r="3149" spans="1:4" x14ac:dyDescent="0.3">
      <c r="A3149">
        <v>470</v>
      </c>
      <c r="B3149">
        <v>15.97</v>
      </c>
      <c r="C3149" s="12">
        <v>38539</v>
      </c>
      <c r="D3149" t="s">
        <v>2191</v>
      </c>
    </row>
    <row r="3150" spans="1:4" x14ac:dyDescent="0.3">
      <c r="A3150">
        <v>471</v>
      </c>
      <c r="B3150">
        <v>0.99</v>
      </c>
      <c r="C3150" s="12">
        <v>38539</v>
      </c>
      <c r="D3150" t="s">
        <v>2191</v>
      </c>
    </row>
    <row r="3151" spans="1:4" x14ac:dyDescent="0.3">
      <c r="A3151">
        <v>472</v>
      </c>
      <c r="B3151">
        <v>6.99</v>
      </c>
      <c r="C3151" s="12">
        <v>38539</v>
      </c>
      <c r="D3151" t="s">
        <v>2191</v>
      </c>
    </row>
    <row r="3152" spans="1:4" x14ac:dyDescent="0.3">
      <c r="A3152">
        <v>473</v>
      </c>
      <c r="B3152">
        <v>0.99</v>
      </c>
      <c r="C3152" s="12">
        <v>38539</v>
      </c>
      <c r="D3152" t="s">
        <v>2191</v>
      </c>
    </row>
    <row r="3153" spans="1:4" x14ac:dyDescent="0.3">
      <c r="A3153">
        <v>474</v>
      </c>
      <c r="B3153">
        <v>4.99</v>
      </c>
      <c r="C3153" s="12">
        <v>38539</v>
      </c>
      <c r="D3153" t="s">
        <v>2191</v>
      </c>
    </row>
    <row r="3154" spans="1:4" x14ac:dyDescent="0.3">
      <c r="A3154">
        <v>475</v>
      </c>
      <c r="B3154">
        <v>5.99</v>
      </c>
      <c r="C3154" s="12">
        <v>38539</v>
      </c>
      <c r="D3154" t="s">
        <v>2191</v>
      </c>
    </row>
    <row r="3155" spans="1:4" x14ac:dyDescent="0.3">
      <c r="A3155">
        <v>478</v>
      </c>
      <c r="B3155">
        <v>4.99</v>
      </c>
      <c r="C3155" s="12">
        <v>38539</v>
      </c>
      <c r="D3155" t="s">
        <v>2191</v>
      </c>
    </row>
    <row r="3156" spans="1:4" x14ac:dyDescent="0.3">
      <c r="A3156">
        <v>479</v>
      </c>
      <c r="B3156">
        <v>7.98</v>
      </c>
      <c r="C3156" s="12">
        <v>38539</v>
      </c>
      <c r="D3156" t="s">
        <v>2191</v>
      </c>
    </row>
    <row r="3157" spans="1:4" x14ac:dyDescent="0.3">
      <c r="A3157">
        <v>480</v>
      </c>
      <c r="B3157">
        <v>7.99</v>
      </c>
      <c r="C3157" s="12">
        <v>38539</v>
      </c>
      <c r="D3157" t="s">
        <v>2191</v>
      </c>
    </row>
    <row r="3158" spans="1:4" x14ac:dyDescent="0.3">
      <c r="A3158">
        <v>481</v>
      </c>
      <c r="B3158">
        <v>0.99</v>
      </c>
      <c r="C3158" s="12">
        <v>38539</v>
      </c>
      <c r="D3158" t="s">
        <v>2191</v>
      </c>
    </row>
    <row r="3159" spans="1:4" x14ac:dyDescent="0.3">
      <c r="A3159">
        <v>482</v>
      </c>
      <c r="B3159">
        <v>2.99</v>
      </c>
      <c r="C3159" s="12">
        <v>38539</v>
      </c>
      <c r="D3159" t="s">
        <v>2191</v>
      </c>
    </row>
    <row r="3160" spans="1:4" x14ac:dyDescent="0.3">
      <c r="A3160">
        <v>483</v>
      </c>
      <c r="B3160">
        <v>4.99</v>
      </c>
      <c r="C3160" s="12">
        <v>38539</v>
      </c>
      <c r="D3160" t="s">
        <v>2191</v>
      </c>
    </row>
    <row r="3161" spans="1:4" x14ac:dyDescent="0.3">
      <c r="A3161">
        <v>485</v>
      </c>
      <c r="B3161">
        <v>3.9699999999999998</v>
      </c>
      <c r="C3161" s="12">
        <v>38539</v>
      </c>
      <c r="D3161" t="s">
        <v>2191</v>
      </c>
    </row>
    <row r="3162" spans="1:4" x14ac:dyDescent="0.3">
      <c r="A3162">
        <v>486</v>
      </c>
      <c r="B3162">
        <v>4.99</v>
      </c>
      <c r="C3162" s="12">
        <v>38539</v>
      </c>
      <c r="D3162" t="s">
        <v>2191</v>
      </c>
    </row>
    <row r="3163" spans="1:4" x14ac:dyDescent="0.3">
      <c r="A3163">
        <v>487</v>
      </c>
      <c r="B3163">
        <v>1.99</v>
      </c>
      <c r="C3163" s="12">
        <v>38539</v>
      </c>
      <c r="D3163" t="s">
        <v>2191</v>
      </c>
    </row>
    <row r="3164" spans="1:4" x14ac:dyDescent="0.3">
      <c r="A3164">
        <v>489</v>
      </c>
      <c r="B3164">
        <v>2.99</v>
      </c>
      <c r="C3164" s="12">
        <v>38539</v>
      </c>
      <c r="D3164" t="s">
        <v>2191</v>
      </c>
    </row>
    <row r="3165" spans="1:4" x14ac:dyDescent="0.3">
      <c r="A3165">
        <v>490</v>
      </c>
      <c r="B3165">
        <v>4.99</v>
      </c>
      <c r="C3165" s="12">
        <v>38539</v>
      </c>
      <c r="D3165" t="s">
        <v>2191</v>
      </c>
    </row>
    <row r="3166" spans="1:4" x14ac:dyDescent="0.3">
      <c r="A3166">
        <v>493</v>
      </c>
      <c r="B3166">
        <v>10.98</v>
      </c>
      <c r="C3166" s="12">
        <v>38539</v>
      </c>
      <c r="D3166" t="s">
        <v>2191</v>
      </c>
    </row>
    <row r="3167" spans="1:4" x14ac:dyDescent="0.3">
      <c r="A3167">
        <v>494</v>
      </c>
      <c r="B3167">
        <v>4.9700000000000006</v>
      </c>
      <c r="C3167" s="12">
        <v>38539</v>
      </c>
      <c r="D3167" t="s">
        <v>2191</v>
      </c>
    </row>
    <row r="3168" spans="1:4" x14ac:dyDescent="0.3">
      <c r="A3168">
        <v>495</v>
      </c>
      <c r="B3168">
        <v>2.99</v>
      </c>
      <c r="C3168" s="12">
        <v>38539</v>
      </c>
      <c r="D3168" t="s">
        <v>2191</v>
      </c>
    </row>
    <row r="3169" spans="1:4" x14ac:dyDescent="0.3">
      <c r="A3169">
        <v>496</v>
      </c>
      <c r="B3169">
        <v>3.99</v>
      </c>
      <c r="C3169" s="12">
        <v>38539</v>
      </c>
      <c r="D3169" t="s">
        <v>2191</v>
      </c>
    </row>
    <row r="3170" spans="1:4" x14ac:dyDescent="0.3">
      <c r="A3170">
        <v>497</v>
      </c>
      <c r="B3170">
        <v>2.99</v>
      </c>
      <c r="C3170" s="12">
        <v>38539</v>
      </c>
      <c r="D3170" t="s">
        <v>2191</v>
      </c>
    </row>
    <row r="3171" spans="1:4" x14ac:dyDescent="0.3">
      <c r="A3171">
        <v>498</v>
      </c>
      <c r="B3171">
        <v>3.9800000000000004</v>
      </c>
      <c r="C3171" s="12">
        <v>38539</v>
      </c>
      <c r="D3171" t="s">
        <v>2191</v>
      </c>
    </row>
    <row r="3172" spans="1:4" x14ac:dyDescent="0.3">
      <c r="A3172">
        <v>499</v>
      </c>
      <c r="B3172">
        <v>4.99</v>
      </c>
      <c r="C3172" s="12">
        <v>38539</v>
      </c>
      <c r="D3172" t="s">
        <v>2191</v>
      </c>
    </row>
    <row r="3173" spans="1:4" x14ac:dyDescent="0.3">
      <c r="A3173">
        <v>500</v>
      </c>
      <c r="B3173">
        <v>4.99</v>
      </c>
      <c r="C3173" s="12">
        <v>38539</v>
      </c>
      <c r="D3173" t="s">
        <v>2191</v>
      </c>
    </row>
    <row r="3174" spans="1:4" x14ac:dyDescent="0.3">
      <c r="A3174">
        <v>501</v>
      </c>
      <c r="B3174">
        <v>13.98</v>
      </c>
      <c r="C3174" s="12">
        <v>38539</v>
      </c>
      <c r="D3174" t="s">
        <v>2191</v>
      </c>
    </row>
    <row r="3175" spans="1:4" x14ac:dyDescent="0.3">
      <c r="A3175">
        <v>502</v>
      </c>
      <c r="B3175">
        <v>2.99</v>
      </c>
      <c r="C3175" s="12">
        <v>38539</v>
      </c>
      <c r="D3175" t="s">
        <v>2191</v>
      </c>
    </row>
    <row r="3176" spans="1:4" x14ac:dyDescent="0.3">
      <c r="A3176">
        <v>503</v>
      </c>
      <c r="B3176">
        <v>6.99</v>
      </c>
      <c r="C3176" s="12">
        <v>38539</v>
      </c>
      <c r="D3176" t="s">
        <v>2191</v>
      </c>
    </row>
    <row r="3177" spans="1:4" x14ac:dyDescent="0.3">
      <c r="A3177">
        <v>504</v>
      </c>
      <c r="B3177">
        <v>16.98</v>
      </c>
      <c r="C3177" s="12">
        <v>38539</v>
      </c>
      <c r="D3177" t="s">
        <v>2191</v>
      </c>
    </row>
    <row r="3178" spans="1:4" x14ac:dyDescent="0.3">
      <c r="A3178">
        <v>507</v>
      </c>
      <c r="B3178">
        <v>7.98</v>
      </c>
      <c r="C3178" s="12">
        <v>38539</v>
      </c>
      <c r="D3178" t="s">
        <v>2191</v>
      </c>
    </row>
    <row r="3179" spans="1:4" x14ac:dyDescent="0.3">
      <c r="A3179">
        <v>510</v>
      </c>
      <c r="B3179">
        <v>2.99</v>
      </c>
      <c r="C3179" s="12">
        <v>38539</v>
      </c>
      <c r="D3179" t="s">
        <v>2191</v>
      </c>
    </row>
    <row r="3180" spans="1:4" x14ac:dyDescent="0.3">
      <c r="A3180">
        <v>511</v>
      </c>
      <c r="B3180">
        <v>5.98</v>
      </c>
      <c r="C3180" s="12">
        <v>38539</v>
      </c>
      <c r="D3180" t="s">
        <v>2191</v>
      </c>
    </row>
    <row r="3181" spans="1:4" x14ac:dyDescent="0.3">
      <c r="A3181">
        <v>513</v>
      </c>
      <c r="B3181">
        <v>0.99</v>
      </c>
      <c r="C3181" s="12">
        <v>38539</v>
      </c>
      <c r="D3181" t="s">
        <v>2191</v>
      </c>
    </row>
    <row r="3182" spans="1:4" x14ac:dyDescent="0.3">
      <c r="A3182">
        <v>514</v>
      </c>
      <c r="B3182">
        <v>8.98</v>
      </c>
      <c r="C3182" s="12">
        <v>38539</v>
      </c>
      <c r="D3182" t="s">
        <v>2191</v>
      </c>
    </row>
    <row r="3183" spans="1:4" x14ac:dyDescent="0.3">
      <c r="A3183">
        <v>515</v>
      </c>
      <c r="B3183">
        <v>0.99</v>
      </c>
      <c r="C3183" s="12">
        <v>38539</v>
      </c>
      <c r="D3183" t="s">
        <v>2191</v>
      </c>
    </row>
    <row r="3184" spans="1:4" x14ac:dyDescent="0.3">
      <c r="A3184">
        <v>518</v>
      </c>
      <c r="B3184">
        <v>0.99</v>
      </c>
      <c r="C3184" s="12">
        <v>38539</v>
      </c>
      <c r="D3184" t="s">
        <v>2191</v>
      </c>
    </row>
    <row r="3185" spans="1:4" x14ac:dyDescent="0.3">
      <c r="A3185">
        <v>520</v>
      </c>
      <c r="B3185">
        <v>7.99</v>
      </c>
      <c r="C3185" s="12">
        <v>38539</v>
      </c>
      <c r="D3185" t="s">
        <v>2191</v>
      </c>
    </row>
    <row r="3186" spans="1:4" x14ac:dyDescent="0.3">
      <c r="A3186">
        <v>522</v>
      </c>
      <c r="B3186">
        <v>0.99</v>
      </c>
      <c r="C3186" s="12">
        <v>38539</v>
      </c>
      <c r="D3186" t="s">
        <v>2191</v>
      </c>
    </row>
    <row r="3187" spans="1:4" x14ac:dyDescent="0.3">
      <c r="A3187">
        <v>525</v>
      </c>
      <c r="B3187">
        <v>6.99</v>
      </c>
      <c r="C3187" s="12">
        <v>38539</v>
      </c>
      <c r="D3187" t="s">
        <v>2191</v>
      </c>
    </row>
    <row r="3188" spans="1:4" x14ac:dyDescent="0.3">
      <c r="A3188">
        <v>526</v>
      </c>
      <c r="B3188">
        <v>7.98</v>
      </c>
      <c r="C3188" s="12">
        <v>38539</v>
      </c>
      <c r="D3188" t="s">
        <v>2191</v>
      </c>
    </row>
    <row r="3189" spans="1:4" x14ac:dyDescent="0.3">
      <c r="A3189">
        <v>528</v>
      </c>
      <c r="B3189">
        <v>5.98</v>
      </c>
      <c r="C3189" s="12">
        <v>38539</v>
      </c>
      <c r="D3189" t="s">
        <v>2191</v>
      </c>
    </row>
    <row r="3190" spans="1:4" x14ac:dyDescent="0.3">
      <c r="A3190">
        <v>530</v>
      </c>
      <c r="B3190">
        <v>7.98</v>
      </c>
      <c r="C3190" s="12">
        <v>38539</v>
      </c>
      <c r="D3190" t="s">
        <v>2191</v>
      </c>
    </row>
    <row r="3191" spans="1:4" x14ac:dyDescent="0.3">
      <c r="A3191">
        <v>531</v>
      </c>
      <c r="B3191">
        <v>5.99</v>
      </c>
      <c r="C3191" s="12">
        <v>38539</v>
      </c>
      <c r="D3191" t="s">
        <v>2191</v>
      </c>
    </row>
    <row r="3192" spans="1:4" x14ac:dyDescent="0.3">
      <c r="A3192">
        <v>534</v>
      </c>
      <c r="B3192">
        <v>2.99</v>
      </c>
      <c r="C3192" s="12">
        <v>38539</v>
      </c>
      <c r="D3192" t="s">
        <v>2191</v>
      </c>
    </row>
    <row r="3193" spans="1:4" x14ac:dyDescent="0.3">
      <c r="A3193">
        <v>536</v>
      </c>
      <c r="B3193">
        <v>0.99</v>
      </c>
      <c r="C3193" s="12">
        <v>38539</v>
      </c>
      <c r="D3193" t="s">
        <v>2191</v>
      </c>
    </row>
    <row r="3194" spans="1:4" x14ac:dyDescent="0.3">
      <c r="A3194">
        <v>537</v>
      </c>
      <c r="B3194">
        <v>1.98</v>
      </c>
      <c r="C3194" s="12">
        <v>38539</v>
      </c>
      <c r="D3194" t="s">
        <v>2191</v>
      </c>
    </row>
    <row r="3195" spans="1:4" x14ac:dyDescent="0.3">
      <c r="A3195">
        <v>538</v>
      </c>
      <c r="B3195">
        <v>4.99</v>
      </c>
      <c r="C3195" s="12">
        <v>38539</v>
      </c>
      <c r="D3195" t="s">
        <v>2191</v>
      </c>
    </row>
    <row r="3196" spans="1:4" x14ac:dyDescent="0.3">
      <c r="A3196">
        <v>545</v>
      </c>
      <c r="B3196">
        <v>14.98</v>
      </c>
      <c r="C3196" s="12">
        <v>38539</v>
      </c>
      <c r="D3196" t="s">
        <v>2191</v>
      </c>
    </row>
    <row r="3197" spans="1:4" x14ac:dyDescent="0.3">
      <c r="A3197">
        <v>546</v>
      </c>
      <c r="B3197">
        <v>4.99</v>
      </c>
      <c r="C3197" s="12">
        <v>38539</v>
      </c>
      <c r="D3197" t="s">
        <v>2191</v>
      </c>
    </row>
    <row r="3198" spans="1:4" x14ac:dyDescent="0.3">
      <c r="A3198">
        <v>547</v>
      </c>
      <c r="B3198">
        <v>9.98</v>
      </c>
      <c r="C3198" s="12">
        <v>38539</v>
      </c>
      <c r="D3198" t="s">
        <v>2191</v>
      </c>
    </row>
    <row r="3199" spans="1:4" x14ac:dyDescent="0.3">
      <c r="A3199">
        <v>548</v>
      </c>
      <c r="B3199">
        <v>5.98</v>
      </c>
      <c r="C3199" s="12">
        <v>38539</v>
      </c>
      <c r="D3199" t="s">
        <v>2191</v>
      </c>
    </row>
    <row r="3200" spans="1:4" x14ac:dyDescent="0.3">
      <c r="A3200">
        <v>549</v>
      </c>
      <c r="B3200">
        <v>7.98</v>
      </c>
      <c r="C3200" s="12">
        <v>38539</v>
      </c>
      <c r="D3200" t="s">
        <v>2191</v>
      </c>
    </row>
    <row r="3201" spans="1:4" x14ac:dyDescent="0.3">
      <c r="A3201">
        <v>550</v>
      </c>
      <c r="B3201">
        <v>4.99</v>
      </c>
      <c r="C3201" s="12">
        <v>38539</v>
      </c>
      <c r="D3201" t="s">
        <v>2191</v>
      </c>
    </row>
    <row r="3202" spans="1:4" x14ac:dyDescent="0.3">
      <c r="A3202">
        <v>551</v>
      </c>
      <c r="B3202">
        <v>5.99</v>
      </c>
      <c r="C3202" s="12">
        <v>38539</v>
      </c>
      <c r="D3202" t="s">
        <v>2191</v>
      </c>
    </row>
    <row r="3203" spans="1:4" x14ac:dyDescent="0.3">
      <c r="A3203">
        <v>553</v>
      </c>
      <c r="B3203">
        <v>22.950000000000003</v>
      </c>
      <c r="C3203" s="12">
        <v>38539</v>
      </c>
      <c r="D3203" t="s">
        <v>2191</v>
      </c>
    </row>
    <row r="3204" spans="1:4" x14ac:dyDescent="0.3">
      <c r="A3204">
        <v>558</v>
      </c>
      <c r="B3204">
        <v>14.97</v>
      </c>
      <c r="C3204" s="12">
        <v>38539</v>
      </c>
      <c r="D3204" t="s">
        <v>2191</v>
      </c>
    </row>
    <row r="3205" spans="1:4" x14ac:dyDescent="0.3">
      <c r="A3205">
        <v>559</v>
      </c>
      <c r="B3205">
        <v>5.99</v>
      </c>
      <c r="C3205" s="12">
        <v>38539</v>
      </c>
      <c r="D3205" t="s">
        <v>2191</v>
      </c>
    </row>
    <row r="3206" spans="1:4" x14ac:dyDescent="0.3">
      <c r="A3206">
        <v>560</v>
      </c>
      <c r="B3206">
        <v>4.99</v>
      </c>
      <c r="C3206" s="12">
        <v>38539</v>
      </c>
      <c r="D3206" t="s">
        <v>2191</v>
      </c>
    </row>
    <row r="3207" spans="1:4" x14ac:dyDescent="0.3">
      <c r="A3207">
        <v>565</v>
      </c>
      <c r="B3207">
        <v>2.99</v>
      </c>
      <c r="C3207" s="12">
        <v>38539</v>
      </c>
      <c r="D3207" t="s">
        <v>2191</v>
      </c>
    </row>
    <row r="3208" spans="1:4" x14ac:dyDescent="0.3">
      <c r="A3208">
        <v>566</v>
      </c>
      <c r="B3208">
        <v>9.9700000000000006</v>
      </c>
      <c r="C3208" s="12">
        <v>38539</v>
      </c>
      <c r="D3208" t="s">
        <v>2191</v>
      </c>
    </row>
    <row r="3209" spans="1:4" x14ac:dyDescent="0.3">
      <c r="A3209">
        <v>567</v>
      </c>
      <c r="B3209">
        <v>5.99</v>
      </c>
      <c r="C3209" s="12">
        <v>38539</v>
      </c>
      <c r="D3209" t="s">
        <v>2191</v>
      </c>
    </row>
    <row r="3210" spans="1:4" x14ac:dyDescent="0.3">
      <c r="A3210">
        <v>570</v>
      </c>
      <c r="B3210">
        <v>0.99</v>
      </c>
      <c r="C3210" s="12">
        <v>38539</v>
      </c>
      <c r="D3210" t="s">
        <v>2191</v>
      </c>
    </row>
    <row r="3211" spans="1:4" x14ac:dyDescent="0.3">
      <c r="A3211">
        <v>571</v>
      </c>
      <c r="B3211">
        <v>2.99</v>
      </c>
      <c r="C3211" s="12">
        <v>38539</v>
      </c>
      <c r="D3211" t="s">
        <v>2191</v>
      </c>
    </row>
    <row r="3212" spans="1:4" x14ac:dyDescent="0.3">
      <c r="A3212">
        <v>573</v>
      </c>
      <c r="B3212">
        <v>3.9800000000000004</v>
      </c>
      <c r="C3212" s="12">
        <v>38539</v>
      </c>
      <c r="D3212" t="s">
        <v>2191</v>
      </c>
    </row>
    <row r="3213" spans="1:4" x14ac:dyDescent="0.3">
      <c r="A3213">
        <v>574</v>
      </c>
      <c r="B3213">
        <v>7.99</v>
      </c>
      <c r="C3213" s="12">
        <v>38539</v>
      </c>
      <c r="D3213" t="s">
        <v>2191</v>
      </c>
    </row>
    <row r="3214" spans="1:4" x14ac:dyDescent="0.3">
      <c r="A3214">
        <v>575</v>
      </c>
      <c r="B3214">
        <v>6.99</v>
      </c>
      <c r="C3214" s="12">
        <v>38539</v>
      </c>
      <c r="D3214" t="s">
        <v>2191</v>
      </c>
    </row>
    <row r="3215" spans="1:4" x14ac:dyDescent="0.3">
      <c r="A3215">
        <v>576</v>
      </c>
      <c r="B3215">
        <v>10.97</v>
      </c>
      <c r="C3215" s="12">
        <v>38539</v>
      </c>
      <c r="D3215" t="s">
        <v>2191</v>
      </c>
    </row>
    <row r="3216" spans="1:4" x14ac:dyDescent="0.3">
      <c r="A3216">
        <v>577</v>
      </c>
      <c r="B3216">
        <v>8.98</v>
      </c>
      <c r="C3216" s="12">
        <v>38539</v>
      </c>
      <c r="D3216" t="s">
        <v>2191</v>
      </c>
    </row>
    <row r="3217" spans="1:4" x14ac:dyDescent="0.3">
      <c r="A3217">
        <v>580</v>
      </c>
      <c r="B3217">
        <v>3.98</v>
      </c>
      <c r="C3217" s="12">
        <v>38539</v>
      </c>
      <c r="D3217" t="s">
        <v>2191</v>
      </c>
    </row>
    <row r="3218" spans="1:4" x14ac:dyDescent="0.3">
      <c r="A3218">
        <v>582</v>
      </c>
      <c r="B3218">
        <v>0.99</v>
      </c>
      <c r="C3218" s="12">
        <v>38539</v>
      </c>
      <c r="D3218" t="s">
        <v>2191</v>
      </c>
    </row>
    <row r="3219" spans="1:4" x14ac:dyDescent="0.3">
      <c r="A3219">
        <v>583</v>
      </c>
      <c r="B3219">
        <v>17.97</v>
      </c>
      <c r="C3219" s="12">
        <v>38539</v>
      </c>
      <c r="D3219" t="s">
        <v>2191</v>
      </c>
    </row>
    <row r="3220" spans="1:4" x14ac:dyDescent="0.3">
      <c r="A3220">
        <v>584</v>
      </c>
      <c r="B3220">
        <v>10.98</v>
      </c>
      <c r="C3220" s="12">
        <v>38539</v>
      </c>
      <c r="D3220" t="s">
        <v>2191</v>
      </c>
    </row>
    <row r="3221" spans="1:4" x14ac:dyDescent="0.3">
      <c r="A3221">
        <v>586</v>
      </c>
      <c r="B3221">
        <v>4.99</v>
      </c>
      <c r="C3221" s="12">
        <v>38539</v>
      </c>
      <c r="D3221" t="s">
        <v>2191</v>
      </c>
    </row>
    <row r="3222" spans="1:4" x14ac:dyDescent="0.3">
      <c r="A3222">
        <v>587</v>
      </c>
      <c r="B3222">
        <v>3.9800000000000004</v>
      </c>
      <c r="C3222" s="12">
        <v>38539</v>
      </c>
      <c r="D3222" t="s">
        <v>2191</v>
      </c>
    </row>
    <row r="3223" spans="1:4" x14ac:dyDescent="0.3">
      <c r="A3223">
        <v>588</v>
      </c>
      <c r="B3223">
        <v>4.99</v>
      </c>
      <c r="C3223" s="12">
        <v>38539</v>
      </c>
      <c r="D3223" t="s">
        <v>2191</v>
      </c>
    </row>
    <row r="3224" spans="1:4" x14ac:dyDescent="0.3">
      <c r="A3224">
        <v>591</v>
      </c>
      <c r="B3224">
        <v>0.99</v>
      </c>
      <c r="C3224" s="12">
        <v>38539</v>
      </c>
      <c r="D3224" t="s">
        <v>2191</v>
      </c>
    </row>
    <row r="3225" spans="1:4" x14ac:dyDescent="0.3">
      <c r="A3225">
        <v>592</v>
      </c>
      <c r="B3225">
        <v>14.98</v>
      </c>
      <c r="C3225" s="12">
        <v>38539</v>
      </c>
      <c r="D3225" t="s">
        <v>2191</v>
      </c>
    </row>
    <row r="3226" spans="1:4" x14ac:dyDescent="0.3">
      <c r="A3226">
        <v>593</v>
      </c>
      <c r="B3226">
        <v>2.99</v>
      </c>
      <c r="C3226" s="12">
        <v>38539</v>
      </c>
      <c r="D3226" t="s">
        <v>2191</v>
      </c>
    </row>
    <row r="3227" spans="1:4" x14ac:dyDescent="0.3">
      <c r="A3227">
        <v>594</v>
      </c>
      <c r="B3227">
        <v>7.98</v>
      </c>
      <c r="C3227" s="12">
        <v>38539</v>
      </c>
      <c r="D3227" t="s">
        <v>2191</v>
      </c>
    </row>
    <row r="3228" spans="1:4" x14ac:dyDescent="0.3">
      <c r="A3228">
        <v>595</v>
      </c>
      <c r="B3228">
        <v>9.99</v>
      </c>
      <c r="C3228" s="12">
        <v>38539</v>
      </c>
      <c r="D3228" t="s">
        <v>2191</v>
      </c>
    </row>
    <row r="3229" spans="1:4" x14ac:dyDescent="0.3">
      <c r="A3229">
        <v>598</v>
      </c>
      <c r="B3229">
        <v>12.97</v>
      </c>
      <c r="C3229" s="12">
        <v>38539</v>
      </c>
      <c r="D3229" t="s">
        <v>2191</v>
      </c>
    </row>
    <row r="3230" spans="1:4" x14ac:dyDescent="0.3">
      <c r="A3230">
        <v>344</v>
      </c>
      <c r="B3230">
        <v>9.98</v>
      </c>
      <c r="C3230" s="12">
        <v>38540</v>
      </c>
      <c r="D3230" t="s">
        <v>2191</v>
      </c>
    </row>
    <row r="3231" spans="1:4" x14ac:dyDescent="0.3">
      <c r="A3231">
        <v>345</v>
      </c>
      <c r="B3231">
        <v>10.97</v>
      </c>
      <c r="C3231" s="12">
        <v>38540</v>
      </c>
      <c r="D3231" t="s">
        <v>2191</v>
      </c>
    </row>
    <row r="3232" spans="1:4" x14ac:dyDescent="0.3">
      <c r="A3232">
        <v>346</v>
      </c>
      <c r="B3232">
        <v>4.99</v>
      </c>
      <c r="C3232" s="12">
        <v>38540</v>
      </c>
      <c r="D3232" t="s">
        <v>2191</v>
      </c>
    </row>
    <row r="3233" spans="1:4" x14ac:dyDescent="0.3">
      <c r="A3233">
        <v>347</v>
      </c>
      <c r="B3233">
        <v>5.99</v>
      </c>
      <c r="C3233" s="12">
        <v>38540</v>
      </c>
      <c r="D3233" t="s">
        <v>2191</v>
      </c>
    </row>
    <row r="3234" spans="1:4" x14ac:dyDescent="0.3">
      <c r="A3234">
        <v>349</v>
      </c>
      <c r="B3234">
        <v>2.99</v>
      </c>
      <c r="C3234" s="12">
        <v>38540</v>
      </c>
      <c r="D3234" t="s">
        <v>2191</v>
      </c>
    </row>
    <row r="3235" spans="1:4" x14ac:dyDescent="0.3">
      <c r="A3235">
        <v>352</v>
      </c>
      <c r="B3235">
        <v>4.99</v>
      </c>
      <c r="C3235" s="12">
        <v>38540</v>
      </c>
      <c r="D3235" t="s">
        <v>2191</v>
      </c>
    </row>
    <row r="3236" spans="1:4" x14ac:dyDescent="0.3">
      <c r="A3236">
        <v>353</v>
      </c>
      <c r="B3236">
        <v>5.99</v>
      </c>
      <c r="C3236" s="12">
        <v>38540</v>
      </c>
      <c r="D3236" t="s">
        <v>2191</v>
      </c>
    </row>
    <row r="3237" spans="1:4" x14ac:dyDescent="0.3">
      <c r="A3237">
        <v>354</v>
      </c>
      <c r="B3237">
        <v>6.98</v>
      </c>
      <c r="C3237" s="12">
        <v>38540</v>
      </c>
      <c r="D3237" t="s">
        <v>2191</v>
      </c>
    </row>
    <row r="3238" spans="1:4" x14ac:dyDescent="0.3">
      <c r="A3238">
        <v>360</v>
      </c>
      <c r="B3238">
        <v>4.99</v>
      </c>
      <c r="C3238" s="12">
        <v>38540</v>
      </c>
      <c r="D3238" t="s">
        <v>2191</v>
      </c>
    </row>
    <row r="3239" spans="1:4" x14ac:dyDescent="0.3">
      <c r="A3239">
        <v>364</v>
      </c>
      <c r="B3239">
        <v>0.99</v>
      </c>
      <c r="C3239" s="12">
        <v>38540</v>
      </c>
      <c r="D3239" t="s">
        <v>2191</v>
      </c>
    </row>
    <row r="3240" spans="1:4" x14ac:dyDescent="0.3">
      <c r="A3240">
        <v>366</v>
      </c>
      <c r="B3240">
        <v>2.99</v>
      </c>
      <c r="C3240" s="12">
        <v>38540</v>
      </c>
      <c r="D3240" t="s">
        <v>2191</v>
      </c>
    </row>
    <row r="3241" spans="1:4" x14ac:dyDescent="0.3">
      <c r="A3241">
        <v>367</v>
      </c>
      <c r="B3241">
        <v>8.99</v>
      </c>
      <c r="C3241" s="12">
        <v>38540</v>
      </c>
      <c r="D3241" t="s">
        <v>2191</v>
      </c>
    </row>
    <row r="3242" spans="1:4" x14ac:dyDescent="0.3">
      <c r="A3242">
        <v>368</v>
      </c>
      <c r="B3242">
        <v>0.99</v>
      </c>
      <c r="C3242" s="12">
        <v>38540</v>
      </c>
      <c r="D3242" t="s">
        <v>2191</v>
      </c>
    </row>
    <row r="3243" spans="1:4" x14ac:dyDescent="0.3">
      <c r="A3243">
        <v>370</v>
      </c>
      <c r="B3243">
        <v>7.99</v>
      </c>
      <c r="C3243" s="12">
        <v>38540</v>
      </c>
      <c r="D3243" t="s">
        <v>2191</v>
      </c>
    </row>
    <row r="3244" spans="1:4" x14ac:dyDescent="0.3">
      <c r="A3244">
        <v>371</v>
      </c>
      <c r="B3244">
        <v>8.99</v>
      </c>
      <c r="C3244" s="12">
        <v>38540</v>
      </c>
      <c r="D3244" t="s">
        <v>2191</v>
      </c>
    </row>
    <row r="3245" spans="1:4" x14ac:dyDescent="0.3">
      <c r="A3245">
        <v>373</v>
      </c>
      <c r="B3245">
        <v>7.99</v>
      </c>
      <c r="C3245" s="12">
        <v>38540</v>
      </c>
      <c r="D3245" t="s">
        <v>2191</v>
      </c>
    </row>
    <row r="3246" spans="1:4" x14ac:dyDescent="0.3">
      <c r="A3246">
        <v>375</v>
      </c>
      <c r="B3246">
        <v>4.99</v>
      </c>
      <c r="C3246" s="12">
        <v>38540</v>
      </c>
      <c r="D3246" t="s">
        <v>2191</v>
      </c>
    </row>
    <row r="3247" spans="1:4" x14ac:dyDescent="0.3">
      <c r="A3247">
        <v>376</v>
      </c>
      <c r="B3247">
        <v>13.97</v>
      </c>
      <c r="C3247" s="12">
        <v>38540</v>
      </c>
      <c r="D3247" t="s">
        <v>2191</v>
      </c>
    </row>
    <row r="3248" spans="1:4" x14ac:dyDescent="0.3">
      <c r="A3248">
        <v>377</v>
      </c>
      <c r="B3248">
        <v>2.9699999999999998</v>
      </c>
      <c r="C3248" s="12">
        <v>38540</v>
      </c>
      <c r="D3248" t="s">
        <v>2191</v>
      </c>
    </row>
    <row r="3249" spans="1:4" x14ac:dyDescent="0.3">
      <c r="A3249">
        <v>382</v>
      </c>
      <c r="B3249">
        <v>4.99</v>
      </c>
      <c r="C3249" s="12">
        <v>38540</v>
      </c>
      <c r="D3249" t="s">
        <v>2191</v>
      </c>
    </row>
    <row r="3250" spans="1:4" x14ac:dyDescent="0.3">
      <c r="A3250">
        <v>384</v>
      </c>
      <c r="B3250">
        <v>0.99</v>
      </c>
      <c r="C3250" s="12">
        <v>38540</v>
      </c>
      <c r="D3250" t="s">
        <v>2191</v>
      </c>
    </row>
    <row r="3251" spans="1:4" x14ac:dyDescent="0.3">
      <c r="A3251">
        <v>386</v>
      </c>
      <c r="B3251">
        <v>8.99</v>
      </c>
      <c r="C3251" s="12">
        <v>38540</v>
      </c>
      <c r="D3251" t="s">
        <v>2191</v>
      </c>
    </row>
    <row r="3252" spans="1:4" x14ac:dyDescent="0.3">
      <c r="A3252">
        <v>389</v>
      </c>
      <c r="B3252">
        <v>6.99</v>
      </c>
      <c r="C3252" s="12">
        <v>38540</v>
      </c>
      <c r="D3252" t="s">
        <v>2191</v>
      </c>
    </row>
    <row r="3253" spans="1:4" x14ac:dyDescent="0.3">
      <c r="A3253">
        <v>390</v>
      </c>
      <c r="B3253">
        <v>11.97</v>
      </c>
      <c r="C3253" s="12">
        <v>38540</v>
      </c>
      <c r="D3253" t="s">
        <v>2191</v>
      </c>
    </row>
    <row r="3254" spans="1:4" x14ac:dyDescent="0.3">
      <c r="A3254">
        <v>391</v>
      </c>
      <c r="B3254">
        <v>5.99</v>
      </c>
      <c r="C3254" s="12">
        <v>38540</v>
      </c>
      <c r="D3254" t="s">
        <v>2191</v>
      </c>
    </row>
    <row r="3255" spans="1:4" x14ac:dyDescent="0.3">
      <c r="A3255">
        <v>393</v>
      </c>
      <c r="B3255">
        <v>2.99</v>
      </c>
      <c r="C3255" s="12">
        <v>38540</v>
      </c>
      <c r="D3255" t="s">
        <v>2191</v>
      </c>
    </row>
    <row r="3256" spans="1:4" x14ac:dyDescent="0.3">
      <c r="A3256">
        <v>394</v>
      </c>
      <c r="B3256">
        <v>9.98</v>
      </c>
      <c r="C3256" s="12">
        <v>38540</v>
      </c>
      <c r="D3256" t="s">
        <v>2191</v>
      </c>
    </row>
    <row r="3257" spans="1:4" x14ac:dyDescent="0.3">
      <c r="A3257">
        <v>395</v>
      </c>
      <c r="B3257">
        <v>10.98</v>
      </c>
      <c r="C3257" s="12">
        <v>38540</v>
      </c>
      <c r="D3257" t="s">
        <v>2191</v>
      </c>
    </row>
    <row r="3258" spans="1:4" x14ac:dyDescent="0.3">
      <c r="A3258">
        <v>397</v>
      </c>
      <c r="B3258">
        <v>0.99</v>
      </c>
      <c r="C3258" s="12">
        <v>38540</v>
      </c>
      <c r="D3258" t="s">
        <v>2191</v>
      </c>
    </row>
    <row r="3259" spans="1:4" x14ac:dyDescent="0.3">
      <c r="A3259">
        <v>401</v>
      </c>
      <c r="B3259">
        <v>8.98</v>
      </c>
      <c r="C3259" s="12">
        <v>38540</v>
      </c>
      <c r="D3259" t="s">
        <v>2191</v>
      </c>
    </row>
    <row r="3260" spans="1:4" x14ac:dyDescent="0.3">
      <c r="A3260">
        <v>402</v>
      </c>
      <c r="B3260">
        <v>2.99</v>
      </c>
      <c r="C3260" s="12">
        <v>38540</v>
      </c>
      <c r="D3260" t="s">
        <v>2191</v>
      </c>
    </row>
    <row r="3261" spans="1:4" x14ac:dyDescent="0.3">
      <c r="A3261">
        <v>403</v>
      </c>
      <c r="B3261">
        <v>4.99</v>
      </c>
      <c r="C3261" s="12">
        <v>38540</v>
      </c>
      <c r="D3261" t="s">
        <v>2191</v>
      </c>
    </row>
    <row r="3262" spans="1:4" x14ac:dyDescent="0.3">
      <c r="A3262">
        <v>405</v>
      </c>
      <c r="B3262">
        <v>1.98</v>
      </c>
      <c r="C3262" s="12">
        <v>38540</v>
      </c>
      <c r="D3262" t="s">
        <v>2191</v>
      </c>
    </row>
    <row r="3263" spans="1:4" x14ac:dyDescent="0.3">
      <c r="A3263">
        <v>406</v>
      </c>
      <c r="B3263">
        <v>4.99</v>
      </c>
      <c r="C3263" s="12">
        <v>38540</v>
      </c>
      <c r="D3263" t="s">
        <v>2191</v>
      </c>
    </row>
    <row r="3264" spans="1:4" x14ac:dyDescent="0.3">
      <c r="A3264">
        <v>407</v>
      </c>
      <c r="B3264">
        <v>0.99</v>
      </c>
      <c r="C3264" s="12">
        <v>38540</v>
      </c>
      <c r="D3264" t="s">
        <v>2191</v>
      </c>
    </row>
    <row r="3265" spans="1:4" x14ac:dyDescent="0.3">
      <c r="A3265">
        <v>408</v>
      </c>
      <c r="B3265">
        <v>3.99</v>
      </c>
      <c r="C3265" s="12">
        <v>38540</v>
      </c>
      <c r="D3265" t="s">
        <v>2191</v>
      </c>
    </row>
    <row r="3266" spans="1:4" x14ac:dyDescent="0.3">
      <c r="A3266">
        <v>410</v>
      </c>
      <c r="B3266">
        <v>1.98</v>
      </c>
      <c r="C3266" s="12">
        <v>38540</v>
      </c>
      <c r="D3266" t="s">
        <v>2191</v>
      </c>
    </row>
    <row r="3267" spans="1:4" x14ac:dyDescent="0.3">
      <c r="A3267">
        <v>411</v>
      </c>
      <c r="B3267">
        <v>3.9800000000000004</v>
      </c>
      <c r="C3267" s="12">
        <v>38540</v>
      </c>
      <c r="D3267" t="s">
        <v>2191</v>
      </c>
    </row>
    <row r="3268" spans="1:4" x14ac:dyDescent="0.3">
      <c r="A3268">
        <v>412</v>
      </c>
      <c r="B3268">
        <v>0.99</v>
      </c>
      <c r="C3268" s="12">
        <v>38540</v>
      </c>
      <c r="D3268" t="s">
        <v>2191</v>
      </c>
    </row>
    <row r="3269" spans="1:4" x14ac:dyDescent="0.3">
      <c r="A3269">
        <v>414</v>
      </c>
      <c r="B3269">
        <v>3.99</v>
      </c>
      <c r="C3269" s="12">
        <v>38540</v>
      </c>
      <c r="D3269" t="s">
        <v>2191</v>
      </c>
    </row>
    <row r="3270" spans="1:4" x14ac:dyDescent="0.3">
      <c r="A3270">
        <v>417</v>
      </c>
      <c r="B3270">
        <v>12.98</v>
      </c>
      <c r="C3270" s="12">
        <v>38540</v>
      </c>
      <c r="D3270" t="s">
        <v>2191</v>
      </c>
    </row>
    <row r="3271" spans="1:4" x14ac:dyDescent="0.3">
      <c r="A3271">
        <v>419</v>
      </c>
      <c r="B3271">
        <v>0.99</v>
      </c>
      <c r="C3271" s="12">
        <v>38540</v>
      </c>
      <c r="D3271" t="s">
        <v>2191</v>
      </c>
    </row>
    <row r="3272" spans="1:4" x14ac:dyDescent="0.3">
      <c r="A3272">
        <v>420</v>
      </c>
      <c r="B3272">
        <v>4.99</v>
      </c>
      <c r="C3272" s="12">
        <v>38540</v>
      </c>
      <c r="D3272" t="s">
        <v>2191</v>
      </c>
    </row>
    <row r="3273" spans="1:4" x14ac:dyDescent="0.3">
      <c r="A3273">
        <v>421</v>
      </c>
      <c r="B3273">
        <v>5.99</v>
      </c>
      <c r="C3273" s="12">
        <v>38540</v>
      </c>
      <c r="D3273" t="s">
        <v>2191</v>
      </c>
    </row>
    <row r="3274" spans="1:4" x14ac:dyDescent="0.3">
      <c r="A3274">
        <v>423</v>
      </c>
      <c r="B3274">
        <v>1.98</v>
      </c>
      <c r="C3274" s="12">
        <v>38540</v>
      </c>
      <c r="D3274" t="s">
        <v>2191</v>
      </c>
    </row>
    <row r="3275" spans="1:4" x14ac:dyDescent="0.3">
      <c r="A3275">
        <v>425</v>
      </c>
      <c r="B3275">
        <v>8.98</v>
      </c>
      <c r="C3275" s="12">
        <v>38540</v>
      </c>
      <c r="D3275" t="s">
        <v>2191</v>
      </c>
    </row>
    <row r="3276" spans="1:4" x14ac:dyDescent="0.3">
      <c r="A3276">
        <v>426</v>
      </c>
      <c r="B3276">
        <v>7.98</v>
      </c>
      <c r="C3276" s="12">
        <v>38540</v>
      </c>
      <c r="D3276" t="s">
        <v>2191</v>
      </c>
    </row>
    <row r="3277" spans="1:4" x14ac:dyDescent="0.3">
      <c r="A3277">
        <v>428</v>
      </c>
      <c r="B3277">
        <v>0.99</v>
      </c>
      <c r="C3277" s="12">
        <v>38540</v>
      </c>
      <c r="D3277" t="s">
        <v>2191</v>
      </c>
    </row>
    <row r="3278" spans="1:4" x14ac:dyDescent="0.3">
      <c r="A3278">
        <v>431</v>
      </c>
      <c r="B3278">
        <v>3.99</v>
      </c>
      <c r="C3278" s="12">
        <v>38540</v>
      </c>
      <c r="D3278" t="s">
        <v>2191</v>
      </c>
    </row>
    <row r="3279" spans="1:4" x14ac:dyDescent="0.3">
      <c r="A3279">
        <v>433</v>
      </c>
      <c r="B3279">
        <v>7.98</v>
      </c>
      <c r="C3279" s="12">
        <v>38540</v>
      </c>
      <c r="D3279" t="s">
        <v>2191</v>
      </c>
    </row>
    <row r="3280" spans="1:4" x14ac:dyDescent="0.3">
      <c r="A3280">
        <v>434</v>
      </c>
      <c r="B3280">
        <v>2.99</v>
      </c>
      <c r="C3280" s="12">
        <v>38540</v>
      </c>
      <c r="D3280" t="s">
        <v>2191</v>
      </c>
    </row>
    <row r="3281" spans="1:4" x14ac:dyDescent="0.3">
      <c r="A3281">
        <v>438</v>
      </c>
      <c r="B3281">
        <v>7.98</v>
      </c>
      <c r="C3281" s="12">
        <v>38540</v>
      </c>
      <c r="D3281" t="s">
        <v>2191</v>
      </c>
    </row>
    <row r="3282" spans="1:4" x14ac:dyDescent="0.3">
      <c r="A3282">
        <v>440</v>
      </c>
      <c r="B3282">
        <v>2.99</v>
      </c>
      <c r="C3282" s="12">
        <v>38540</v>
      </c>
      <c r="D3282" t="s">
        <v>2191</v>
      </c>
    </row>
    <row r="3283" spans="1:4" x14ac:dyDescent="0.3">
      <c r="A3283">
        <v>441</v>
      </c>
      <c r="B3283">
        <v>9.98</v>
      </c>
      <c r="C3283" s="12">
        <v>38540</v>
      </c>
      <c r="D3283" t="s">
        <v>2191</v>
      </c>
    </row>
    <row r="3284" spans="1:4" x14ac:dyDescent="0.3">
      <c r="A3284">
        <v>442</v>
      </c>
      <c r="B3284">
        <v>11.97</v>
      </c>
      <c r="C3284" s="12">
        <v>38540</v>
      </c>
      <c r="D3284" t="s">
        <v>2191</v>
      </c>
    </row>
    <row r="3285" spans="1:4" x14ac:dyDescent="0.3">
      <c r="A3285">
        <v>445</v>
      </c>
      <c r="B3285">
        <v>1.98</v>
      </c>
      <c r="C3285" s="12">
        <v>38540</v>
      </c>
      <c r="D3285" t="s">
        <v>2191</v>
      </c>
    </row>
    <row r="3286" spans="1:4" x14ac:dyDescent="0.3">
      <c r="A3286">
        <v>446</v>
      </c>
      <c r="B3286">
        <v>4.99</v>
      </c>
      <c r="C3286" s="12">
        <v>38540</v>
      </c>
      <c r="D3286" t="s">
        <v>2191</v>
      </c>
    </row>
    <row r="3287" spans="1:4" x14ac:dyDescent="0.3">
      <c r="A3287">
        <v>447</v>
      </c>
      <c r="B3287">
        <v>4.99</v>
      </c>
      <c r="C3287" s="12">
        <v>38540</v>
      </c>
      <c r="D3287" t="s">
        <v>2191</v>
      </c>
    </row>
    <row r="3288" spans="1:4" x14ac:dyDescent="0.3">
      <c r="A3288">
        <v>448</v>
      </c>
      <c r="B3288">
        <v>5.9700000000000006</v>
      </c>
      <c r="C3288" s="12">
        <v>38540</v>
      </c>
      <c r="D3288" t="s">
        <v>2191</v>
      </c>
    </row>
    <row r="3289" spans="1:4" x14ac:dyDescent="0.3">
      <c r="A3289">
        <v>449</v>
      </c>
      <c r="B3289">
        <v>3.99</v>
      </c>
      <c r="C3289" s="12">
        <v>38540</v>
      </c>
      <c r="D3289" t="s">
        <v>2191</v>
      </c>
    </row>
    <row r="3290" spans="1:4" x14ac:dyDescent="0.3">
      <c r="A3290">
        <v>452</v>
      </c>
      <c r="B3290">
        <v>8.9700000000000006</v>
      </c>
      <c r="C3290" s="12">
        <v>38540</v>
      </c>
      <c r="D3290" t="s">
        <v>2191</v>
      </c>
    </row>
    <row r="3291" spans="1:4" x14ac:dyDescent="0.3">
      <c r="A3291">
        <v>453</v>
      </c>
      <c r="B3291">
        <v>8.99</v>
      </c>
      <c r="C3291" s="12">
        <v>38540</v>
      </c>
      <c r="D3291" t="s">
        <v>2191</v>
      </c>
    </row>
    <row r="3292" spans="1:4" x14ac:dyDescent="0.3">
      <c r="A3292">
        <v>455</v>
      </c>
      <c r="B3292">
        <v>2.99</v>
      </c>
      <c r="C3292" s="12">
        <v>38540</v>
      </c>
      <c r="D3292" t="s">
        <v>2191</v>
      </c>
    </row>
    <row r="3293" spans="1:4" x14ac:dyDescent="0.3">
      <c r="A3293">
        <v>456</v>
      </c>
      <c r="B3293">
        <v>3.99</v>
      </c>
      <c r="C3293" s="12">
        <v>38540</v>
      </c>
      <c r="D3293" t="s">
        <v>2191</v>
      </c>
    </row>
    <row r="3294" spans="1:4" x14ac:dyDescent="0.3">
      <c r="A3294">
        <v>460</v>
      </c>
      <c r="B3294">
        <v>7.99</v>
      </c>
      <c r="C3294" s="12">
        <v>38540</v>
      </c>
      <c r="D3294" t="s">
        <v>2191</v>
      </c>
    </row>
    <row r="3295" spans="1:4" x14ac:dyDescent="0.3">
      <c r="A3295">
        <v>464</v>
      </c>
      <c r="B3295">
        <v>5.99</v>
      </c>
      <c r="C3295" s="12">
        <v>38540</v>
      </c>
      <c r="D3295" t="s">
        <v>2191</v>
      </c>
    </row>
    <row r="3296" spans="1:4" x14ac:dyDescent="0.3">
      <c r="A3296">
        <v>467</v>
      </c>
      <c r="B3296">
        <v>10.97</v>
      </c>
      <c r="C3296" s="12">
        <v>38540</v>
      </c>
      <c r="D3296" t="s">
        <v>2191</v>
      </c>
    </row>
    <row r="3297" spans="1:4" x14ac:dyDescent="0.3">
      <c r="A3297">
        <v>468</v>
      </c>
      <c r="B3297">
        <v>3.99</v>
      </c>
      <c r="C3297" s="12">
        <v>38540</v>
      </c>
      <c r="D3297" t="s">
        <v>2191</v>
      </c>
    </row>
    <row r="3298" spans="1:4" x14ac:dyDescent="0.3">
      <c r="A3298">
        <v>469</v>
      </c>
      <c r="B3298">
        <v>4.9800000000000004</v>
      </c>
      <c r="C3298" s="12">
        <v>38540</v>
      </c>
      <c r="D3298" t="s">
        <v>2191</v>
      </c>
    </row>
    <row r="3299" spans="1:4" x14ac:dyDescent="0.3">
      <c r="A3299">
        <v>470</v>
      </c>
      <c r="B3299">
        <v>4.99</v>
      </c>
      <c r="C3299" s="12">
        <v>38540</v>
      </c>
      <c r="D3299" t="s">
        <v>2191</v>
      </c>
    </row>
    <row r="3300" spans="1:4" x14ac:dyDescent="0.3">
      <c r="A3300">
        <v>471</v>
      </c>
      <c r="B3300">
        <v>2.99</v>
      </c>
      <c r="C3300" s="12">
        <v>38540</v>
      </c>
      <c r="D3300" t="s">
        <v>2191</v>
      </c>
    </row>
    <row r="3301" spans="1:4" x14ac:dyDescent="0.3">
      <c r="A3301">
        <v>473</v>
      </c>
      <c r="B3301">
        <v>4.99</v>
      </c>
      <c r="C3301" s="12">
        <v>38540</v>
      </c>
      <c r="D3301" t="s">
        <v>2191</v>
      </c>
    </row>
    <row r="3302" spans="1:4" x14ac:dyDescent="0.3">
      <c r="A3302">
        <v>474</v>
      </c>
      <c r="B3302">
        <v>1.99</v>
      </c>
      <c r="C3302" s="12">
        <v>38540</v>
      </c>
      <c r="D3302" t="s">
        <v>2191</v>
      </c>
    </row>
    <row r="3303" spans="1:4" x14ac:dyDescent="0.3">
      <c r="A3303">
        <v>475</v>
      </c>
      <c r="B3303">
        <v>6.99</v>
      </c>
      <c r="C3303" s="12">
        <v>38540</v>
      </c>
      <c r="D3303" t="s">
        <v>2191</v>
      </c>
    </row>
    <row r="3304" spans="1:4" x14ac:dyDescent="0.3">
      <c r="A3304">
        <v>476</v>
      </c>
      <c r="B3304">
        <v>10.98</v>
      </c>
      <c r="C3304" s="12">
        <v>38540</v>
      </c>
      <c r="D3304" t="s">
        <v>2191</v>
      </c>
    </row>
    <row r="3305" spans="1:4" x14ac:dyDescent="0.3">
      <c r="A3305">
        <v>477</v>
      </c>
      <c r="B3305">
        <v>8.98</v>
      </c>
      <c r="C3305" s="12">
        <v>38540</v>
      </c>
      <c r="D3305" t="s">
        <v>2191</v>
      </c>
    </row>
    <row r="3306" spans="1:4" x14ac:dyDescent="0.3">
      <c r="A3306">
        <v>479</v>
      </c>
      <c r="B3306">
        <v>8.99</v>
      </c>
      <c r="C3306" s="12">
        <v>38540</v>
      </c>
      <c r="D3306" t="s">
        <v>2191</v>
      </c>
    </row>
    <row r="3307" spans="1:4" x14ac:dyDescent="0.3">
      <c r="A3307">
        <v>484</v>
      </c>
      <c r="B3307">
        <v>4.99</v>
      </c>
      <c r="C3307" s="12">
        <v>38540</v>
      </c>
      <c r="D3307" t="s">
        <v>2191</v>
      </c>
    </row>
    <row r="3308" spans="1:4" x14ac:dyDescent="0.3">
      <c r="A3308">
        <v>485</v>
      </c>
      <c r="B3308">
        <v>3.99</v>
      </c>
      <c r="C3308" s="12">
        <v>38540</v>
      </c>
      <c r="D3308" t="s">
        <v>2191</v>
      </c>
    </row>
    <row r="3309" spans="1:4" x14ac:dyDescent="0.3">
      <c r="A3309">
        <v>486</v>
      </c>
      <c r="B3309">
        <v>12.97</v>
      </c>
      <c r="C3309" s="12">
        <v>38540</v>
      </c>
      <c r="D3309" t="s">
        <v>2191</v>
      </c>
    </row>
    <row r="3310" spans="1:4" x14ac:dyDescent="0.3">
      <c r="A3310">
        <v>488</v>
      </c>
      <c r="B3310">
        <v>12.98</v>
      </c>
      <c r="C3310" s="12">
        <v>38540</v>
      </c>
      <c r="D3310" t="s">
        <v>2191</v>
      </c>
    </row>
    <row r="3311" spans="1:4" x14ac:dyDescent="0.3">
      <c r="A3311">
        <v>490</v>
      </c>
      <c r="B3311">
        <v>2.99</v>
      </c>
      <c r="C3311" s="12">
        <v>38540</v>
      </c>
      <c r="D3311" t="s">
        <v>2191</v>
      </c>
    </row>
    <row r="3312" spans="1:4" x14ac:dyDescent="0.3">
      <c r="A3312">
        <v>491</v>
      </c>
      <c r="B3312">
        <v>11.98</v>
      </c>
      <c r="C3312" s="12">
        <v>38540</v>
      </c>
      <c r="D3312" t="s">
        <v>2191</v>
      </c>
    </row>
    <row r="3313" spans="1:4" x14ac:dyDescent="0.3">
      <c r="A3313">
        <v>492</v>
      </c>
      <c r="B3313">
        <v>18.97</v>
      </c>
      <c r="C3313" s="12">
        <v>38540</v>
      </c>
      <c r="D3313" t="s">
        <v>2191</v>
      </c>
    </row>
    <row r="3314" spans="1:4" x14ac:dyDescent="0.3">
      <c r="A3314">
        <v>494</v>
      </c>
      <c r="B3314">
        <v>9.98</v>
      </c>
      <c r="C3314" s="12">
        <v>38540</v>
      </c>
      <c r="D3314" t="s">
        <v>2191</v>
      </c>
    </row>
    <row r="3315" spans="1:4" x14ac:dyDescent="0.3">
      <c r="A3315">
        <v>496</v>
      </c>
      <c r="B3315">
        <v>8.9700000000000006</v>
      </c>
      <c r="C3315" s="12">
        <v>38540</v>
      </c>
      <c r="D3315" t="s">
        <v>2191</v>
      </c>
    </row>
    <row r="3316" spans="1:4" x14ac:dyDescent="0.3">
      <c r="A3316">
        <v>497</v>
      </c>
      <c r="B3316">
        <v>7.99</v>
      </c>
      <c r="C3316" s="12">
        <v>38540</v>
      </c>
      <c r="D3316" t="s">
        <v>2191</v>
      </c>
    </row>
    <row r="3317" spans="1:4" x14ac:dyDescent="0.3">
      <c r="A3317">
        <v>498</v>
      </c>
      <c r="B3317">
        <v>4.99</v>
      </c>
      <c r="C3317" s="12">
        <v>38540</v>
      </c>
      <c r="D3317" t="s">
        <v>2191</v>
      </c>
    </row>
    <row r="3318" spans="1:4" x14ac:dyDescent="0.3">
      <c r="A3318">
        <v>504</v>
      </c>
      <c r="B3318">
        <v>5.99</v>
      </c>
      <c r="C3318" s="12">
        <v>38540</v>
      </c>
      <c r="D3318" t="s">
        <v>2191</v>
      </c>
    </row>
    <row r="3319" spans="1:4" x14ac:dyDescent="0.3">
      <c r="A3319">
        <v>505</v>
      </c>
      <c r="B3319">
        <v>5.99</v>
      </c>
      <c r="C3319" s="12">
        <v>38540</v>
      </c>
      <c r="D3319" t="s">
        <v>2191</v>
      </c>
    </row>
    <row r="3320" spans="1:4" x14ac:dyDescent="0.3">
      <c r="A3320">
        <v>507</v>
      </c>
      <c r="B3320">
        <v>3.9800000000000004</v>
      </c>
      <c r="C3320" s="12">
        <v>38540</v>
      </c>
      <c r="D3320" t="s">
        <v>2191</v>
      </c>
    </row>
    <row r="3321" spans="1:4" x14ac:dyDescent="0.3">
      <c r="A3321">
        <v>509</v>
      </c>
      <c r="B3321">
        <v>6.98</v>
      </c>
      <c r="C3321" s="12">
        <v>38540</v>
      </c>
      <c r="D3321" t="s">
        <v>2191</v>
      </c>
    </row>
    <row r="3322" spans="1:4" x14ac:dyDescent="0.3">
      <c r="A3322">
        <v>510</v>
      </c>
      <c r="B3322">
        <v>4.99</v>
      </c>
      <c r="C3322" s="12">
        <v>38540</v>
      </c>
      <c r="D3322" t="s">
        <v>2191</v>
      </c>
    </row>
    <row r="3323" spans="1:4" x14ac:dyDescent="0.3">
      <c r="A3323">
        <v>513</v>
      </c>
      <c r="B3323">
        <v>12.97</v>
      </c>
      <c r="C3323" s="12">
        <v>38540</v>
      </c>
      <c r="D3323" t="s">
        <v>2191</v>
      </c>
    </row>
    <row r="3324" spans="1:4" x14ac:dyDescent="0.3">
      <c r="A3324">
        <v>515</v>
      </c>
      <c r="B3324">
        <v>6.99</v>
      </c>
      <c r="C3324" s="12">
        <v>38540</v>
      </c>
      <c r="D3324" t="s">
        <v>2191</v>
      </c>
    </row>
    <row r="3325" spans="1:4" x14ac:dyDescent="0.3">
      <c r="A3325">
        <v>517</v>
      </c>
      <c r="B3325">
        <v>17.96</v>
      </c>
      <c r="C3325" s="12">
        <v>38540</v>
      </c>
      <c r="D3325" t="s">
        <v>2191</v>
      </c>
    </row>
    <row r="3326" spans="1:4" x14ac:dyDescent="0.3">
      <c r="A3326">
        <v>518</v>
      </c>
      <c r="B3326">
        <v>7.99</v>
      </c>
      <c r="C3326" s="12">
        <v>38540</v>
      </c>
      <c r="D3326" t="s">
        <v>2191</v>
      </c>
    </row>
    <row r="3327" spans="1:4" x14ac:dyDescent="0.3">
      <c r="A3327">
        <v>520</v>
      </c>
      <c r="B3327">
        <v>2.99</v>
      </c>
      <c r="C3327" s="12">
        <v>38540</v>
      </c>
      <c r="D3327" t="s">
        <v>2191</v>
      </c>
    </row>
    <row r="3328" spans="1:4" x14ac:dyDescent="0.3">
      <c r="A3328">
        <v>521</v>
      </c>
      <c r="B3328">
        <v>3.9800000000000004</v>
      </c>
      <c r="C3328" s="12">
        <v>38540</v>
      </c>
      <c r="D3328" t="s">
        <v>2191</v>
      </c>
    </row>
    <row r="3329" spans="1:4" x14ac:dyDescent="0.3">
      <c r="A3329">
        <v>522</v>
      </c>
      <c r="B3329">
        <v>4.99</v>
      </c>
      <c r="C3329" s="12">
        <v>38540</v>
      </c>
      <c r="D3329" t="s">
        <v>2191</v>
      </c>
    </row>
    <row r="3330" spans="1:4" x14ac:dyDescent="0.3">
      <c r="A3330">
        <v>524</v>
      </c>
      <c r="B3330">
        <v>5.99</v>
      </c>
      <c r="C3330" s="12">
        <v>38540</v>
      </c>
      <c r="D3330" t="s">
        <v>2191</v>
      </c>
    </row>
    <row r="3331" spans="1:4" x14ac:dyDescent="0.3">
      <c r="A3331">
        <v>526</v>
      </c>
      <c r="B3331">
        <v>6.99</v>
      </c>
      <c r="C3331" s="12">
        <v>38540</v>
      </c>
      <c r="D3331" t="s">
        <v>2191</v>
      </c>
    </row>
    <row r="3332" spans="1:4" x14ac:dyDescent="0.3">
      <c r="A3332">
        <v>528</v>
      </c>
      <c r="B3332">
        <v>9.99</v>
      </c>
      <c r="C3332" s="12">
        <v>38540</v>
      </c>
      <c r="D3332" t="s">
        <v>2191</v>
      </c>
    </row>
    <row r="3333" spans="1:4" x14ac:dyDescent="0.3">
      <c r="A3333">
        <v>529</v>
      </c>
      <c r="B3333">
        <v>7.9700000000000006</v>
      </c>
      <c r="C3333" s="12">
        <v>38540</v>
      </c>
      <c r="D3333" t="s">
        <v>2191</v>
      </c>
    </row>
    <row r="3334" spans="1:4" x14ac:dyDescent="0.3">
      <c r="A3334">
        <v>532</v>
      </c>
      <c r="B3334">
        <v>2.99</v>
      </c>
      <c r="C3334" s="12">
        <v>38540</v>
      </c>
      <c r="D3334" t="s">
        <v>2191</v>
      </c>
    </row>
    <row r="3335" spans="1:4" x14ac:dyDescent="0.3">
      <c r="A3335">
        <v>533</v>
      </c>
      <c r="B3335">
        <v>8.99</v>
      </c>
      <c r="C3335" s="12">
        <v>38540</v>
      </c>
      <c r="D3335" t="s">
        <v>2191</v>
      </c>
    </row>
    <row r="3336" spans="1:4" x14ac:dyDescent="0.3">
      <c r="A3336">
        <v>535</v>
      </c>
      <c r="B3336">
        <v>4.99</v>
      </c>
      <c r="C3336" s="12">
        <v>38540</v>
      </c>
      <c r="D3336" t="s">
        <v>2191</v>
      </c>
    </row>
    <row r="3337" spans="1:4" x14ac:dyDescent="0.3">
      <c r="A3337">
        <v>536</v>
      </c>
      <c r="B3337">
        <v>2.99</v>
      </c>
      <c r="C3337" s="12">
        <v>38540</v>
      </c>
      <c r="D3337" t="s">
        <v>2191</v>
      </c>
    </row>
    <row r="3338" spans="1:4" x14ac:dyDescent="0.3">
      <c r="A3338">
        <v>539</v>
      </c>
      <c r="B3338">
        <v>3.9800000000000004</v>
      </c>
      <c r="C3338" s="12">
        <v>38540</v>
      </c>
      <c r="D3338" t="s">
        <v>2191</v>
      </c>
    </row>
    <row r="3339" spans="1:4" x14ac:dyDescent="0.3">
      <c r="A3339">
        <v>544</v>
      </c>
      <c r="B3339">
        <v>0.99</v>
      </c>
      <c r="C3339" s="12">
        <v>38540</v>
      </c>
      <c r="D3339" t="s">
        <v>2191</v>
      </c>
    </row>
    <row r="3340" spans="1:4" x14ac:dyDescent="0.3">
      <c r="A3340">
        <v>548</v>
      </c>
      <c r="B3340">
        <v>7.99</v>
      </c>
      <c r="C3340" s="12">
        <v>38540</v>
      </c>
      <c r="D3340" t="s">
        <v>2191</v>
      </c>
    </row>
    <row r="3341" spans="1:4" x14ac:dyDescent="0.3">
      <c r="A3341">
        <v>549</v>
      </c>
      <c r="B3341">
        <v>0.99</v>
      </c>
      <c r="C3341" s="12">
        <v>38540</v>
      </c>
      <c r="D3341" t="s">
        <v>2191</v>
      </c>
    </row>
    <row r="3342" spans="1:4" x14ac:dyDescent="0.3">
      <c r="A3342">
        <v>553</v>
      </c>
      <c r="B3342">
        <v>4.99</v>
      </c>
      <c r="C3342" s="12">
        <v>38540</v>
      </c>
      <c r="D3342" t="s">
        <v>2191</v>
      </c>
    </row>
    <row r="3343" spans="1:4" x14ac:dyDescent="0.3">
      <c r="A3343">
        <v>558</v>
      </c>
      <c r="B3343">
        <v>5.99</v>
      </c>
      <c r="C3343" s="12">
        <v>38540</v>
      </c>
      <c r="D3343" t="s">
        <v>2191</v>
      </c>
    </row>
    <row r="3344" spans="1:4" x14ac:dyDescent="0.3">
      <c r="A3344">
        <v>559</v>
      </c>
      <c r="B3344">
        <v>12.98</v>
      </c>
      <c r="C3344" s="12">
        <v>38540</v>
      </c>
      <c r="D3344" t="s">
        <v>2191</v>
      </c>
    </row>
    <row r="3345" spans="1:4" x14ac:dyDescent="0.3">
      <c r="A3345">
        <v>560</v>
      </c>
      <c r="B3345">
        <v>13.97</v>
      </c>
      <c r="C3345" s="12">
        <v>38540</v>
      </c>
      <c r="D3345" t="s">
        <v>2191</v>
      </c>
    </row>
    <row r="3346" spans="1:4" x14ac:dyDescent="0.3">
      <c r="A3346">
        <v>563</v>
      </c>
      <c r="B3346">
        <v>2.98</v>
      </c>
      <c r="C3346" s="12">
        <v>38540</v>
      </c>
      <c r="D3346" t="s">
        <v>2191</v>
      </c>
    </row>
    <row r="3347" spans="1:4" x14ac:dyDescent="0.3">
      <c r="A3347">
        <v>564</v>
      </c>
      <c r="B3347">
        <v>3.9800000000000004</v>
      </c>
      <c r="C3347" s="12">
        <v>38540</v>
      </c>
      <c r="D3347" t="s">
        <v>2191</v>
      </c>
    </row>
    <row r="3348" spans="1:4" x14ac:dyDescent="0.3">
      <c r="A3348">
        <v>565</v>
      </c>
      <c r="B3348">
        <v>2.99</v>
      </c>
      <c r="C3348" s="12">
        <v>38540</v>
      </c>
      <c r="D3348" t="s">
        <v>2191</v>
      </c>
    </row>
    <row r="3349" spans="1:4" x14ac:dyDescent="0.3">
      <c r="A3349">
        <v>567</v>
      </c>
      <c r="B3349">
        <v>0.99</v>
      </c>
      <c r="C3349" s="12">
        <v>38540</v>
      </c>
      <c r="D3349" t="s">
        <v>2191</v>
      </c>
    </row>
    <row r="3350" spans="1:4" x14ac:dyDescent="0.3">
      <c r="A3350">
        <v>568</v>
      </c>
      <c r="B3350">
        <v>2.99</v>
      </c>
      <c r="C3350" s="12">
        <v>38540</v>
      </c>
      <c r="D3350" t="s">
        <v>2191</v>
      </c>
    </row>
    <row r="3351" spans="1:4" x14ac:dyDescent="0.3">
      <c r="A3351">
        <v>569</v>
      </c>
      <c r="B3351">
        <v>5.99</v>
      </c>
      <c r="C3351" s="12">
        <v>38540</v>
      </c>
      <c r="D3351" t="s">
        <v>2191</v>
      </c>
    </row>
    <row r="3352" spans="1:4" x14ac:dyDescent="0.3">
      <c r="A3352">
        <v>570</v>
      </c>
      <c r="B3352">
        <v>0.99</v>
      </c>
      <c r="C3352" s="12">
        <v>38540</v>
      </c>
      <c r="D3352" t="s">
        <v>2191</v>
      </c>
    </row>
    <row r="3353" spans="1:4" x14ac:dyDescent="0.3">
      <c r="A3353">
        <v>571</v>
      </c>
      <c r="B3353">
        <v>4.99</v>
      </c>
      <c r="C3353" s="12">
        <v>38540</v>
      </c>
      <c r="D3353" t="s">
        <v>2191</v>
      </c>
    </row>
    <row r="3354" spans="1:4" x14ac:dyDescent="0.3">
      <c r="A3354">
        <v>573</v>
      </c>
      <c r="B3354">
        <v>5.98</v>
      </c>
      <c r="C3354" s="12">
        <v>38540</v>
      </c>
      <c r="D3354" t="s">
        <v>2191</v>
      </c>
    </row>
    <row r="3355" spans="1:4" x14ac:dyDescent="0.3">
      <c r="A3355">
        <v>574</v>
      </c>
      <c r="B3355">
        <v>9.98</v>
      </c>
      <c r="C3355" s="12">
        <v>38540</v>
      </c>
      <c r="D3355" t="s">
        <v>2191</v>
      </c>
    </row>
    <row r="3356" spans="1:4" x14ac:dyDescent="0.3">
      <c r="A3356">
        <v>580</v>
      </c>
      <c r="B3356">
        <v>1.99</v>
      </c>
      <c r="C3356" s="12">
        <v>38540</v>
      </c>
      <c r="D3356" t="s">
        <v>2191</v>
      </c>
    </row>
    <row r="3357" spans="1:4" x14ac:dyDescent="0.3">
      <c r="A3357">
        <v>581</v>
      </c>
      <c r="B3357">
        <v>10.97</v>
      </c>
      <c r="C3357" s="12">
        <v>38540</v>
      </c>
      <c r="D3357" t="s">
        <v>2191</v>
      </c>
    </row>
    <row r="3358" spans="1:4" x14ac:dyDescent="0.3">
      <c r="A3358">
        <v>584</v>
      </c>
      <c r="B3358">
        <v>0.99</v>
      </c>
      <c r="C3358" s="12">
        <v>38540</v>
      </c>
      <c r="D3358" t="s">
        <v>2191</v>
      </c>
    </row>
    <row r="3359" spans="1:4" x14ac:dyDescent="0.3">
      <c r="A3359">
        <v>585</v>
      </c>
      <c r="B3359">
        <v>4.99</v>
      </c>
      <c r="C3359" s="12">
        <v>38540</v>
      </c>
      <c r="D3359" t="s">
        <v>2191</v>
      </c>
    </row>
    <row r="3360" spans="1:4" x14ac:dyDescent="0.3">
      <c r="A3360">
        <v>588</v>
      </c>
      <c r="B3360">
        <v>6.98</v>
      </c>
      <c r="C3360" s="12">
        <v>38540</v>
      </c>
      <c r="D3360" t="s">
        <v>2191</v>
      </c>
    </row>
    <row r="3361" spans="1:4" x14ac:dyDescent="0.3">
      <c r="A3361">
        <v>591</v>
      </c>
      <c r="B3361">
        <v>11.99</v>
      </c>
      <c r="C3361" s="12">
        <v>38540</v>
      </c>
      <c r="D3361" t="s">
        <v>2191</v>
      </c>
    </row>
    <row r="3362" spans="1:4" x14ac:dyDescent="0.3">
      <c r="A3362">
        <v>592</v>
      </c>
      <c r="B3362">
        <v>12.97</v>
      </c>
      <c r="C3362" s="12">
        <v>38540</v>
      </c>
      <c r="D3362" t="s">
        <v>2191</v>
      </c>
    </row>
    <row r="3363" spans="1:4" x14ac:dyDescent="0.3">
      <c r="A3363">
        <v>593</v>
      </c>
      <c r="B3363">
        <v>6.98</v>
      </c>
      <c r="C3363" s="12">
        <v>38540</v>
      </c>
      <c r="D3363" t="s">
        <v>2191</v>
      </c>
    </row>
    <row r="3364" spans="1:4" x14ac:dyDescent="0.3">
      <c r="A3364">
        <v>594</v>
      </c>
      <c r="B3364">
        <v>9.98</v>
      </c>
      <c r="C3364" s="12">
        <v>38540</v>
      </c>
      <c r="D3364" t="s">
        <v>2191</v>
      </c>
    </row>
    <row r="3365" spans="1:4" x14ac:dyDescent="0.3">
      <c r="A3365">
        <v>595</v>
      </c>
      <c r="B3365">
        <v>9.98</v>
      </c>
      <c r="C3365" s="12">
        <v>38540</v>
      </c>
      <c r="D3365" t="s">
        <v>2191</v>
      </c>
    </row>
    <row r="3366" spans="1:4" x14ac:dyDescent="0.3">
      <c r="A3366">
        <v>598</v>
      </c>
      <c r="B3366">
        <v>4.99</v>
      </c>
      <c r="C3366" s="12">
        <v>38540</v>
      </c>
      <c r="D3366" t="s">
        <v>2191</v>
      </c>
    </row>
    <row r="3367" spans="1:4" x14ac:dyDescent="0.3">
      <c r="A3367">
        <v>3</v>
      </c>
      <c r="B3367">
        <v>4.99</v>
      </c>
      <c r="C3367" s="12">
        <v>38540</v>
      </c>
      <c r="D3367" t="s">
        <v>2191</v>
      </c>
    </row>
    <row r="3368" spans="1:4" x14ac:dyDescent="0.3">
      <c r="A3368">
        <v>6</v>
      </c>
      <c r="B3368">
        <v>2.99</v>
      </c>
      <c r="C3368" s="12">
        <v>38540</v>
      </c>
      <c r="D3368" t="s">
        <v>2191</v>
      </c>
    </row>
    <row r="3369" spans="1:4" x14ac:dyDescent="0.3">
      <c r="A3369">
        <v>7</v>
      </c>
      <c r="B3369">
        <v>2.99</v>
      </c>
      <c r="C3369" s="12">
        <v>38540</v>
      </c>
      <c r="D3369" t="s">
        <v>2191</v>
      </c>
    </row>
    <row r="3370" spans="1:4" x14ac:dyDescent="0.3">
      <c r="A3370">
        <v>8</v>
      </c>
      <c r="B3370">
        <v>7.9700000000000006</v>
      </c>
      <c r="C3370" s="12">
        <v>38540</v>
      </c>
      <c r="D3370" t="s">
        <v>2191</v>
      </c>
    </row>
    <row r="3371" spans="1:4" x14ac:dyDescent="0.3">
      <c r="A3371">
        <v>9</v>
      </c>
      <c r="B3371">
        <v>2.99</v>
      </c>
      <c r="C3371" s="12">
        <v>38540</v>
      </c>
      <c r="D3371" t="s">
        <v>2191</v>
      </c>
    </row>
    <row r="3372" spans="1:4" x14ac:dyDescent="0.3">
      <c r="A3372">
        <v>10</v>
      </c>
      <c r="B3372">
        <v>6.98</v>
      </c>
      <c r="C3372" s="12">
        <v>38540</v>
      </c>
      <c r="D3372" t="s">
        <v>2191</v>
      </c>
    </row>
    <row r="3373" spans="1:4" x14ac:dyDescent="0.3">
      <c r="A3373">
        <v>15</v>
      </c>
      <c r="B3373">
        <v>5.99</v>
      </c>
      <c r="C3373" s="12">
        <v>38540</v>
      </c>
      <c r="D3373" t="s">
        <v>2191</v>
      </c>
    </row>
    <row r="3374" spans="1:4" x14ac:dyDescent="0.3">
      <c r="A3374">
        <v>16</v>
      </c>
      <c r="B3374">
        <v>6.98</v>
      </c>
      <c r="C3374" s="12">
        <v>38540</v>
      </c>
      <c r="D3374" t="s">
        <v>2191</v>
      </c>
    </row>
    <row r="3375" spans="1:4" x14ac:dyDescent="0.3">
      <c r="A3375">
        <v>20</v>
      </c>
      <c r="B3375">
        <v>6.98</v>
      </c>
      <c r="C3375" s="12">
        <v>38540</v>
      </c>
      <c r="D3375" t="s">
        <v>2191</v>
      </c>
    </row>
    <row r="3376" spans="1:4" x14ac:dyDescent="0.3">
      <c r="A3376">
        <v>22</v>
      </c>
      <c r="B3376">
        <v>2.99</v>
      </c>
      <c r="C3376" s="12">
        <v>38540</v>
      </c>
      <c r="D3376" t="s">
        <v>2191</v>
      </c>
    </row>
    <row r="3377" spans="1:4" x14ac:dyDescent="0.3">
      <c r="A3377">
        <v>24</v>
      </c>
      <c r="B3377">
        <v>2.99</v>
      </c>
      <c r="C3377" s="12">
        <v>38540</v>
      </c>
      <c r="D3377" t="s">
        <v>2191</v>
      </c>
    </row>
    <row r="3378" spans="1:4" x14ac:dyDescent="0.3">
      <c r="A3378">
        <v>25</v>
      </c>
      <c r="B3378">
        <v>6.9700000000000006</v>
      </c>
      <c r="C3378" s="12">
        <v>38540</v>
      </c>
      <c r="D3378" t="s">
        <v>2191</v>
      </c>
    </row>
    <row r="3379" spans="1:4" x14ac:dyDescent="0.3">
      <c r="A3379">
        <v>26</v>
      </c>
      <c r="B3379">
        <v>20.950000000000003</v>
      </c>
      <c r="C3379" s="12">
        <v>38540</v>
      </c>
      <c r="D3379" t="s">
        <v>2191</v>
      </c>
    </row>
    <row r="3380" spans="1:4" x14ac:dyDescent="0.3">
      <c r="A3380">
        <v>27</v>
      </c>
      <c r="B3380">
        <v>0.99</v>
      </c>
      <c r="C3380" s="12">
        <v>38540</v>
      </c>
      <c r="D3380" t="s">
        <v>2191</v>
      </c>
    </row>
    <row r="3381" spans="1:4" x14ac:dyDescent="0.3">
      <c r="A3381">
        <v>29</v>
      </c>
      <c r="B3381">
        <v>7.98</v>
      </c>
      <c r="C3381" s="12">
        <v>38540</v>
      </c>
      <c r="D3381" t="s">
        <v>2191</v>
      </c>
    </row>
    <row r="3382" spans="1:4" x14ac:dyDescent="0.3">
      <c r="A3382">
        <v>31</v>
      </c>
      <c r="B3382">
        <v>6.99</v>
      </c>
      <c r="C3382" s="12">
        <v>38540</v>
      </c>
      <c r="D3382" t="s">
        <v>2191</v>
      </c>
    </row>
    <row r="3383" spans="1:4" x14ac:dyDescent="0.3">
      <c r="A3383">
        <v>32</v>
      </c>
      <c r="B3383">
        <v>2.99</v>
      </c>
      <c r="C3383" s="12">
        <v>38540</v>
      </c>
      <c r="D3383" t="s">
        <v>2191</v>
      </c>
    </row>
    <row r="3384" spans="1:4" x14ac:dyDescent="0.3">
      <c r="A3384">
        <v>33</v>
      </c>
      <c r="B3384">
        <v>5.99</v>
      </c>
      <c r="C3384" s="12">
        <v>38540</v>
      </c>
      <c r="D3384" t="s">
        <v>2191</v>
      </c>
    </row>
    <row r="3385" spans="1:4" x14ac:dyDescent="0.3">
      <c r="A3385">
        <v>35</v>
      </c>
      <c r="B3385">
        <v>4.99</v>
      </c>
      <c r="C3385" s="12">
        <v>38540</v>
      </c>
      <c r="D3385" t="s">
        <v>2191</v>
      </c>
    </row>
    <row r="3386" spans="1:4" x14ac:dyDescent="0.3">
      <c r="A3386">
        <v>36</v>
      </c>
      <c r="B3386">
        <v>0.99</v>
      </c>
      <c r="C3386" s="12">
        <v>38540</v>
      </c>
      <c r="D3386" t="s">
        <v>2191</v>
      </c>
    </row>
    <row r="3387" spans="1:4" x14ac:dyDescent="0.3">
      <c r="A3387">
        <v>38</v>
      </c>
      <c r="B3387">
        <v>12.97</v>
      </c>
      <c r="C3387" s="12">
        <v>38540</v>
      </c>
      <c r="D3387" t="s">
        <v>2191</v>
      </c>
    </row>
    <row r="3388" spans="1:4" x14ac:dyDescent="0.3">
      <c r="A3388">
        <v>39</v>
      </c>
      <c r="B3388">
        <v>5.99</v>
      </c>
      <c r="C3388" s="12">
        <v>38540</v>
      </c>
      <c r="D3388" t="s">
        <v>2191</v>
      </c>
    </row>
    <row r="3389" spans="1:4" x14ac:dyDescent="0.3">
      <c r="A3389">
        <v>41</v>
      </c>
      <c r="B3389">
        <v>9.99</v>
      </c>
      <c r="C3389" s="12">
        <v>38540</v>
      </c>
      <c r="D3389" t="s">
        <v>2191</v>
      </c>
    </row>
    <row r="3390" spans="1:4" x14ac:dyDescent="0.3">
      <c r="A3390">
        <v>42</v>
      </c>
      <c r="B3390">
        <v>2.99</v>
      </c>
      <c r="C3390" s="12">
        <v>38540</v>
      </c>
      <c r="D3390" t="s">
        <v>2191</v>
      </c>
    </row>
    <row r="3391" spans="1:4" x14ac:dyDescent="0.3">
      <c r="A3391">
        <v>44</v>
      </c>
      <c r="B3391">
        <v>0.99</v>
      </c>
      <c r="C3391" s="12">
        <v>38540</v>
      </c>
      <c r="D3391" t="s">
        <v>2191</v>
      </c>
    </row>
    <row r="3392" spans="1:4" x14ac:dyDescent="0.3">
      <c r="A3392">
        <v>47</v>
      </c>
      <c r="B3392">
        <v>5.99</v>
      </c>
      <c r="C3392" s="12">
        <v>38540</v>
      </c>
      <c r="D3392" t="s">
        <v>2191</v>
      </c>
    </row>
    <row r="3393" spans="1:4" x14ac:dyDescent="0.3">
      <c r="A3393">
        <v>48</v>
      </c>
      <c r="B3393">
        <v>2.99</v>
      </c>
      <c r="C3393" s="12">
        <v>38540</v>
      </c>
      <c r="D3393" t="s">
        <v>2191</v>
      </c>
    </row>
    <row r="3394" spans="1:4" x14ac:dyDescent="0.3">
      <c r="A3394">
        <v>50</v>
      </c>
      <c r="B3394">
        <v>2.99</v>
      </c>
      <c r="C3394" s="12">
        <v>38540</v>
      </c>
      <c r="D3394" t="s">
        <v>2191</v>
      </c>
    </row>
    <row r="3395" spans="1:4" x14ac:dyDescent="0.3">
      <c r="A3395">
        <v>56</v>
      </c>
      <c r="B3395">
        <v>3.99</v>
      </c>
      <c r="C3395" s="12">
        <v>38540</v>
      </c>
      <c r="D3395" t="s">
        <v>2191</v>
      </c>
    </row>
    <row r="3396" spans="1:4" x14ac:dyDescent="0.3">
      <c r="A3396">
        <v>57</v>
      </c>
      <c r="B3396">
        <v>4.99</v>
      </c>
      <c r="C3396" s="12">
        <v>38540</v>
      </c>
      <c r="D3396" t="s">
        <v>2191</v>
      </c>
    </row>
    <row r="3397" spans="1:4" x14ac:dyDescent="0.3">
      <c r="A3397">
        <v>58</v>
      </c>
      <c r="B3397">
        <v>4.99</v>
      </c>
      <c r="C3397" s="12">
        <v>38540</v>
      </c>
      <c r="D3397" t="s">
        <v>2191</v>
      </c>
    </row>
    <row r="3398" spans="1:4" x14ac:dyDescent="0.3">
      <c r="A3398">
        <v>59</v>
      </c>
      <c r="B3398">
        <v>7.98</v>
      </c>
      <c r="C3398" s="12">
        <v>38540</v>
      </c>
      <c r="D3398" t="s">
        <v>2191</v>
      </c>
    </row>
    <row r="3399" spans="1:4" x14ac:dyDescent="0.3">
      <c r="A3399">
        <v>62</v>
      </c>
      <c r="B3399">
        <v>4.99</v>
      </c>
      <c r="C3399" s="12">
        <v>38540</v>
      </c>
      <c r="D3399" t="s">
        <v>2191</v>
      </c>
    </row>
    <row r="3400" spans="1:4" x14ac:dyDescent="0.3">
      <c r="A3400">
        <v>64</v>
      </c>
      <c r="B3400">
        <v>4.99</v>
      </c>
      <c r="C3400" s="12">
        <v>38540</v>
      </c>
      <c r="D3400" t="s">
        <v>2191</v>
      </c>
    </row>
    <row r="3401" spans="1:4" x14ac:dyDescent="0.3">
      <c r="A3401">
        <v>65</v>
      </c>
      <c r="B3401">
        <v>4.99</v>
      </c>
      <c r="C3401" s="12">
        <v>38540</v>
      </c>
      <c r="D3401" t="s">
        <v>2191</v>
      </c>
    </row>
    <row r="3402" spans="1:4" x14ac:dyDescent="0.3">
      <c r="A3402">
        <v>66</v>
      </c>
      <c r="B3402">
        <v>14.97</v>
      </c>
      <c r="C3402" s="12">
        <v>38540</v>
      </c>
      <c r="D3402" t="s">
        <v>2191</v>
      </c>
    </row>
    <row r="3403" spans="1:4" x14ac:dyDescent="0.3">
      <c r="A3403">
        <v>67</v>
      </c>
      <c r="B3403">
        <v>4.99</v>
      </c>
      <c r="C3403" s="12">
        <v>38540</v>
      </c>
      <c r="D3403" t="s">
        <v>2191</v>
      </c>
    </row>
    <row r="3404" spans="1:4" x14ac:dyDescent="0.3">
      <c r="A3404">
        <v>69</v>
      </c>
      <c r="B3404">
        <v>1.98</v>
      </c>
      <c r="C3404" s="12">
        <v>38540</v>
      </c>
      <c r="D3404" t="s">
        <v>2191</v>
      </c>
    </row>
    <row r="3405" spans="1:4" x14ac:dyDescent="0.3">
      <c r="A3405">
        <v>70</v>
      </c>
      <c r="B3405">
        <v>0.99</v>
      </c>
      <c r="C3405" s="12">
        <v>38540</v>
      </c>
      <c r="D3405" t="s">
        <v>2191</v>
      </c>
    </row>
    <row r="3406" spans="1:4" x14ac:dyDescent="0.3">
      <c r="A3406">
        <v>73</v>
      </c>
      <c r="B3406">
        <v>2.99</v>
      </c>
      <c r="C3406" s="12">
        <v>38540</v>
      </c>
      <c r="D3406" t="s">
        <v>2191</v>
      </c>
    </row>
    <row r="3407" spans="1:4" x14ac:dyDescent="0.3">
      <c r="A3407">
        <v>75</v>
      </c>
      <c r="B3407">
        <v>2.99</v>
      </c>
      <c r="C3407" s="12">
        <v>38540</v>
      </c>
      <c r="D3407" t="s">
        <v>2191</v>
      </c>
    </row>
    <row r="3408" spans="1:4" x14ac:dyDescent="0.3">
      <c r="A3408">
        <v>76</v>
      </c>
      <c r="B3408">
        <v>4.99</v>
      </c>
      <c r="C3408" s="12">
        <v>38540</v>
      </c>
      <c r="D3408" t="s">
        <v>2191</v>
      </c>
    </row>
    <row r="3409" spans="1:4" x14ac:dyDescent="0.3">
      <c r="A3409">
        <v>78</v>
      </c>
      <c r="B3409">
        <v>5.99</v>
      </c>
      <c r="C3409" s="12">
        <v>38540</v>
      </c>
      <c r="D3409" t="s">
        <v>2191</v>
      </c>
    </row>
    <row r="3410" spans="1:4" x14ac:dyDescent="0.3">
      <c r="A3410">
        <v>79</v>
      </c>
      <c r="B3410">
        <v>4.99</v>
      </c>
      <c r="C3410" s="12">
        <v>38540</v>
      </c>
      <c r="D3410" t="s">
        <v>2191</v>
      </c>
    </row>
    <row r="3411" spans="1:4" x14ac:dyDescent="0.3">
      <c r="A3411">
        <v>80</v>
      </c>
      <c r="B3411">
        <v>12.98</v>
      </c>
      <c r="C3411" s="12">
        <v>38540</v>
      </c>
      <c r="D3411" t="s">
        <v>2191</v>
      </c>
    </row>
    <row r="3412" spans="1:4" x14ac:dyDescent="0.3">
      <c r="A3412">
        <v>84</v>
      </c>
      <c r="B3412">
        <v>6.99</v>
      </c>
      <c r="C3412" s="12">
        <v>38540</v>
      </c>
      <c r="D3412" t="s">
        <v>2191</v>
      </c>
    </row>
    <row r="3413" spans="1:4" x14ac:dyDescent="0.3">
      <c r="A3413">
        <v>85</v>
      </c>
      <c r="B3413">
        <v>0.99</v>
      </c>
      <c r="C3413" s="12">
        <v>38540</v>
      </c>
      <c r="D3413" t="s">
        <v>2191</v>
      </c>
    </row>
    <row r="3414" spans="1:4" x14ac:dyDescent="0.3">
      <c r="A3414">
        <v>86</v>
      </c>
      <c r="B3414">
        <v>2.99</v>
      </c>
      <c r="C3414" s="12">
        <v>38540</v>
      </c>
      <c r="D3414" t="s">
        <v>2191</v>
      </c>
    </row>
    <row r="3415" spans="1:4" x14ac:dyDescent="0.3">
      <c r="A3415">
        <v>89</v>
      </c>
      <c r="B3415">
        <v>4.99</v>
      </c>
      <c r="C3415" s="12">
        <v>38540</v>
      </c>
      <c r="D3415" t="s">
        <v>2191</v>
      </c>
    </row>
    <row r="3416" spans="1:4" x14ac:dyDescent="0.3">
      <c r="A3416">
        <v>90</v>
      </c>
      <c r="B3416">
        <v>4.99</v>
      </c>
      <c r="C3416" s="12">
        <v>38540</v>
      </c>
      <c r="D3416" t="s">
        <v>2191</v>
      </c>
    </row>
    <row r="3417" spans="1:4" x14ac:dyDescent="0.3">
      <c r="A3417">
        <v>91</v>
      </c>
      <c r="B3417">
        <v>12.97</v>
      </c>
      <c r="C3417" s="12">
        <v>38540</v>
      </c>
      <c r="D3417" t="s">
        <v>2191</v>
      </c>
    </row>
    <row r="3418" spans="1:4" x14ac:dyDescent="0.3">
      <c r="A3418">
        <v>92</v>
      </c>
      <c r="B3418">
        <v>2.99</v>
      </c>
      <c r="C3418" s="12">
        <v>38540</v>
      </c>
      <c r="D3418" t="s">
        <v>2191</v>
      </c>
    </row>
    <row r="3419" spans="1:4" x14ac:dyDescent="0.3">
      <c r="A3419">
        <v>94</v>
      </c>
      <c r="B3419">
        <v>9.98</v>
      </c>
      <c r="C3419" s="12">
        <v>38540</v>
      </c>
      <c r="D3419" t="s">
        <v>2191</v>
      </c>
    </row>
    <row r="3420" spans="1:4" x14ac:dyDescent="0.3">
      <c r="A3420">
        <v>97</v>
      </c>
      <c r="B3420">
        <v>4.99</v>
      </c>
      <c r="C3420" s="12">
        <v>38540</v>
      </c>
      <c r="D3420" t="s">
        <v>2191</v>
      </c>
    </row>
    <row r="3421" spans="1:4" x14ac:dyDescent="0.3">
      <c r="A3421">
        <v>99</v>
      </c>
      <c r="B3421">
        <v>7.98</v>
      </c>
      <c r="C3421" s="12">
        <v>38540</v>
      </c>
      <c r="D3421" t="s">
        <v>2191</v>
      </c>
    </row>
    <row r="3422" spans="1:4" x14ac:dyDescent="0.3">
      <c r="A3422">
        <v>100</v>
      </c>
      <c r="B3422">
        <v>2.99</v>
      </c>
      <c r="C3422" s="12">
        <v>38540</v>
      </c>
      <c r="D3422" t="s">
        <v>2191</v>
      </c>
    </row>
    <row r="3423" spans="1:4" x14ac:dyDescent="0.3">
      <c r="A3423">
        <v>102</v>
      </c>
      <c r="B3423">
        <v>6.99</v>
      </c>
      <c r="C3423" s="12">
        <v>38540</v>
      </c>
      <c r="D3423" t="s">
        <v>2191</v>
      </c>
    </row>
    <row r="3424" spans="1:4" x14ac:dyDescent="0.3">
      <c r="A3424">
        <v>103</v>
      </c>
      <c r="B3424">
        <v>11.97</v>
      </c>
      <c r="C3424" s="12">
        <v>38540</v>
      </c>
      <c r="D3424" t="s">
        <v>2191</v>
      </c>
    </row>
    <row r="3425" spans="1:4" x14ac:dyDescent="0.3">
      <c r="A3425">
        <v>104</v>
      </c>
      <c r="B3425">
        <v>11.98</v>
      </c>
      <c r="C3425" s="12">
        <v>38540</v>
      </c>
      <c r="D3425" t="s">
        <v>2191</v>
      </c>
    </row>
    <row r="3426" spans="1:4" x14ac:dyDescent="0.3">
      <c r="A3426">
        <v>106</v>
      </c>
      <c r="B3426">
        <v>7.98</v>
      </c>
      <c r="C3426" s="12">
        <v>38540</v>
      </c>
      <c r="D3426" t="s">
        <v>2191</v>
      </c>
    </row>
    <row r="3427" spans="1:4" x14ac:dyDescent="0.3">
      <c r="A3427">
        <v>108</v>
      </c>
      <c r="B3427">
        <v>4.9800000000000004</v>
      </c>
      <c r="C3427" s="12">
        <v>38540</v>
      </c>
      <c r="D3427" t="s">
        <v>2191</v>
      </c>
    </row>
    <row r="3428" spans="1:4" x14ac:dyDescent="0.3">
      <c r="A3428">
        <v>110</v>
      </c>
      <c r="B3428">
        <v>2.99</v>
      </c>
      <c r="C3428" s="12">
        <v>38540</v>
      </c>
      <c r="D3428" t="s">
        <v>2191</v>
      </c>
    </row>
    <row r="3429" spans="1:4" x14ac:dyDescent="0.3">
      <c r="A3429">
        <v>111</v>
      </c>
      <c r="B3429">
        <v>5.98</v>
      </c>
      <c r="C3429" s="12">
        <v>38540</v>
      </c>
      <c r="D3429" t="s">
        <v>2191</v>
      </c>
    </row>
    <row r="3430" spans="1:4" x14ac:dyDescent="0.3">
      <c r="A3430">
        <v>113</v>
      </c>
      <c r="B3430">
        <v>2.99</v>
      </c>
      <c r="C3430" s="12">
        <v>38540</v>
      </c>
      <c r="D3430" t="s">
        <v>2191</v>
      </c>
    </row>
    <row r="3431" spans="1:4" x14ac:dyDescent="0.3">
      <c r="A3431">
        <v>114</v>
      </c>
      <c r="B3431">
        <v>0.99</v>
      </c>
      <c r="C3431" s="12">
        <v>38540</v>
      </c>
      <c r="D3431" t="s">
        <v>2191</v>
      </c>
    </row>
    <row r="3432" spans="1:4" x14ac:dyDescent="0.3">
      <c r="A3432">
        <v>116</v>
      </c>
      <c r="B3432">
        <v>0.99</v>
      </c>
      <c r="C3432" s="12">
        <v>38540</v>
      </c>
      <c r="D3432" t="s">
        <v>2191</v>
      </c>
    </row>
    <row r="3433" spans="1:4" x14ac:dyDescent="0.3">
      <c r="A3433">
        <v>120</v>
      </c>
      <c r="B3433">
        <v>10.97</v>
      </c>
      <c r="C3433" s="12">
        <v>38540</v>
      </c>
      <c r="D3433" t="s">
        <v>2191</v>
      </c>
    </row>
    <row r="3434" spans="1:4" x14ac:dyDescent="0.3">
      <c r="A3434">
        <v>122</v>
      </c>
      <c r="B3434">
        <v>7.99</v>
      </c>
      <c r="C3434" s="12">
        <v>38540</v>
      </c>
      <c r="D3434" t="s">
        <v>2191</v>
      </c>
    </row>
    <row r="3435" spans="1:4" x14ac:dyDescent="0.3">
      <c r="A3435">
        <v>123</v>
      </c>
      <c r="B3435">
        <v>3.99</v>
      </c>
      <c r="C3435" s="12">
        <v>38540</v>
      </c>
      <c r="D3435" t="s">
        <v>2191</v>
      </c>
    </row>
    <row r="3436" spans="1:4" x14ac:dyDescent="0.3">
      <c r="A3436">
        <v>124</v>
      </c>
      <c r="B3436">
        <v>7.99</v>
      </c>
      <c r="C3436" s="12">
        <v>38540</v>
      </c>
      <c r="D3436" t="s">
        <v>2191</v>
      </c>
    </row>
    <row r="3437" spans="1:4" x14ac:dyDescent="0.3">
      <c r="A3437">
        <v>129</v>
      </c>
      <c r="B3437">
        <v>2.99</v>
      </c>
      <c r="C3437" s="12">
        <v>38540</v>
      </c>
      <c r="D3437" t="s">
        <v>2191</v>
      </c>
    </row>
    <row r="3438" spans="1:4" x14ac:dyDescent="0.3">
      <c r="A3438">
        <v>130</v>
      </c>
      <c r="B3438">
        <v>4.99</v>
      </c>
      <c r="C3438" s="12">
        <v>38540</v>
      </c>
      <c r="D3438" t="s">
        <v>2191</v>
      </c>
    </row>
    <row r="3439" spans="1:4" x14ac:dyDescent="0.3">
      <c r="A3439">
        <v>132</v>
      </c>
      <c r="B3439">
        <v>4.99</v>
      </c>
      <c r="C3439" s="12">
        <v>38540</v>
      </c>
      <c r="D3439" t="s">
        <v>2191</v>
      </c>
    </row>
    <row r="3440" spans="1:4" x14ac:dyDescent="0.3">
      <c r="A3440">
        <v>135</v>
      </c>
      <c r="B3440">
        <v>0.99</v>
      </c>
      <c r="C3440" s="12">
        <v>38540</v>
      </c>
      <c r="D3440" t="s">
        <v>2191</v>
      </c>
    </row>
    <row r="3441" spans="1:4" x14ac:dyDescent="0.3">
      <c r="A3441">
        <v>137</v>
      </c>
      <c r="B3441">
        <v>6.99</v>
      </c>
      <c r="C3441" s="12">
        <v>38540</v>
      </c>
      <c r="D3441" t="s">
        <v>2191</v>
      </c>
    </row>
    <row r="3442" spans="1:4" x14ac:dyDescent="0.3">
      <c r="A3442">
        <v>141</v>
      </c>
      <c r="B3442">
        <v>2.98</v>
      </c>
      <c r="C3442" s="12">
        <v>38540</v>
      </c>
      <c r="D3442" t="s">
        <v>2191</v>
      </c>
    </row>
    <row r="3443" spans="1:4" x14ac:dyDescent="0.3">
      <c r="A3443">
        <v>143</v>
      </c>
      <c r="B3443">
        <v>8.98</v>
      </c>
      <c r="C3443" s="12">
        <v>38540</v>
      </c>
      <c r="D3443" t="s">
        <v>2191</v>
      </c>
    </row>
    <row r="3444" spans="1:4" x14ac:dyDescent="0.3">
      <c r="A3444">
        <v>145</v>
      </c>
      <c r="B3444">
        <v>20.97</v>
      </c>
      <c r="C3444" s="12">
        <v>38540</v>
      </c>
      <c r="D3444" t="s">
        <v>2191</v>
      </c>
    </row>
    <row r="3445" spans="1:4" x14ac:dyDescent="0.3">
      <c r="A3445">
        <v>148</v>
      </c>
      <c r="B3445">
        <v>0.99</v>
      </c>
      <c r="C3445" s="12">
        <v>38540</v>
      </c>
      <c r="D3445" t="s">
        <v>2191</v>
      </c>
    </row>
    <row r="3446" spans="1:4" x14ac:dyDescent="0.3">
      <c r="A3446">
        <v>150</v>
      </c>
      <c r="B3446">
        <v>6.99</v>
      </c>
      <c r="C3446" s="12">
        <v>38540</v>
      </c>
      <c r="D3446" t="s">
        <v>2191</v>
      </c>
    </row>
    <row r="3447" spans="1:4" x14ac:dyDescent="0.3">
      <c r="A3447">
        <v>151</v>
      </c>
      <c r="B3447">
        <v>2.99</v>
      </c>
      <c r="C3447" s="12">
        <v>38540</v>
      </c>
      <c r="D3447" t="s">
        <v>2191</v>
      </c>
    </row>
    <row r="3448" spans="1:4" x14ac:dyDescent="0.3">
      <c r="A3448">
        <v>153</v>
      </c>
      <c r="B3448">
        <v>5.99</v>
      </c>
      <c r="C3448" s="12">
        <v>38540</v>
      </c>
      <c r="D3448" t="s">
        <v>2191</v>
      </c>
    </row>
    <row r="3449" spans="1:4" x14ac:dyDescent="0.3">
      <c r="A3449">
        <v>154</v>
      </c>
      <c r="B3449">
        <v>7.98</v>
      </c>
      <c r="C3449" s="12">
        <v>38540</v>
      </c>
      <c r="D3449" t="s">
        <v>2191</v>
      </c>
    </row>
    <row r="3450" spans="1:4" x14ac:dyDescent="0.3">
      <c r="A3450">
        <v>156</v>
      </c>
      <c r="B3450">
        <v>2.99</v>
      </c>
      <c r="C3450" s="12">
        <v>38540</v>
      </c>
      <c r="D3450" t="s">
        <v>2191</v>
      </c>
    </row>
    <row r="3451" spans="1:4" x14ac:dyDescent="0.3">
      <c r="A3451">
        <v>157</v>
      </c>
      <c r="B3451">
        <v>9.98</v>
      </c>
      <c r="C3451" s="12">
        <v>38540</v>
      </c>
      <c r="D3451" t="s">
        <v>2191</v>
      </c>
    </row>
    <row r="3452" spans="1:4" x14ac:dyDescent="0.3">
      <c r="A3452">
        <v>158</v>
      </c>
      <c r="B3452">
        <v>8.99</v>
      </c>
      <c r="C3452" s="12">
        <v>38540</v>
      </c>
      <c r="D3452" t="s">
        <v>2191</v>
      </c>
    </row>
    <row r="3453" spans="1:4" x14ac:dyDescent="0.3">
      <c r="A3453">
        <v>159</v>
      </c>
      <c r="B3453">
        <v>4.99</v>
      </c>
      <c r="C3453" s="12">
        <v>38540</v>
      </c>
      <c r="D3453" t="s">
        <v>2191</v>
      </c>
    </row>
    <row r="3454" spans="1:4" x14ac:dyDescent="0.3">
      <c r="A3454">
        <v>161</v>
      </c>
      <c r="B3454">
        <v>7.98</v>
      </c>
      <c r="C3454" s="12">
        <v>38540</v>
      </c>
      <c r="D3454" t="s">
        <v>2191</v>
      </c>
    </row>
    <row r="3455" spans="1:4" x14ac:dyDescent="0.3">
      <c r="A3455">
        <v>163</v>
      </c>
      <c r="B3455">
        <v>1.99</v>
      </c>
      <c r="C3455" s="12">
        <v>38540</v>
      </c>
      <c r="D3455" t="s">
        <v>2191</v>
      </c>
    </row>
    <row r="3456" spans="1:4" x14ac:dyDescent="0.3">
      <c r="A3456">
        <v>165</v>
      </c>
      <c r="B3456">
        <v>0.99</v>
      </c>
      <c r="C3456" s="12">
        <v>38540</v>
      </c>
      <c r="D3456" t="s">
        <v>2191</v>
      </c>
    </row>
    <row r="3457" spans="1:4" x14ac:dyDescent="0.3">
      <c r="A3457">
        <v>166</v>
      </c>
      <c r="B3457">
        <v>6.99</v>
      </c>
      <c r="C3457" s="12">
        <v>38540</v>
      </c>
      <c r="D3457" t="s">
        <v>2191</v>
      </c>
    </row>
    <row r="3458" spans="1:4" x14ac:dyDescent="0.3">
      <c r="A3458">
        <v>168</v>
      </c>
      <c r="B3458">
        <v>11.98</v>
      </c>
      <c r="C3458" s="12">
        <v>38540</v>
      </c>
      <c r="D3458" t="s">
        <v>2191</v>
      </c>
    </row>
    <row r="3459" spans="1:4" x14ac:dyDescent="0.3">
      <c r="A3459">
        <v>170</v>
      </c>
      <c r="B3459">
        <v>4.99</v>
      </c>
      <c r="C3459" s="12">
        <v>38540</v>
      </c>
      <c r="D3459" t="s">
        <v>2191</v>
      </c>
    </row>
    <row r="3460" spans="1:4" x14ac:dyDescent="0.3">
      <c r="A3460">
        <v>175</v>
      </c>
      <c r="B3460">
        <v>5.99</v>
      </c>
      <c r="C3460" s="12">
        <v>38540</v>
      </c>
      <c r="D3460" t="s">
        <v>2191</v>
      </c>
    </row>
    <row r="3461" spans="1:4" x14ac:dyDescent="0.3">
      <c r="A3461">
        <v>176</v>
      </c>
      <c r="B3461">
        <v>3.99</v>
      </c>
      <c r="C3461" s="12">
        <v>38540</v>
      </c>
      <c r="D3461" t="s">
        <v>2191</v>
      </c>
    </row>
    <row r="3462" spans="1:4" x14ac:dyDescent="0.3">
      <c r="A3462">
        <v>181</v>
      </c>
      <c r="B3462">
        <v>4.99</v>
      </c>
      <c r="C3462" s="12">
        <v>38540</v>
      </c>
      <c r="D3462" t="s">
        <v>2191</v>
      </c>
    </row>
    <row r="3463" spans="1:4" x14ac:dyDescent="0.3">
      <c r="A3463">
        <v>182</v>
      </c>
      <c r="B3463">
        <v>3.9800000000000004</v>
      </c>
      <c r="C3463" s="12">
        <v>38540</v>
      </c>
      <c r="D3463" t="s">
        <v>2191</v>
      </c>
    </row>
    <row r="3464" spans="1:4" x14ac:dyDescent="0.3">
      <c r="A3464">
        <v>183</v>
      </c>
      <c r="B3464">
        <v>3.9800000000000004</v>
      </c>
      <c r="C3464" s="12">
        <v>38540</v>
      </c>
      <c r="D3464" t="s">
        <v>2191</v>
      </c>
    </row>
    <row r="3465" spans="1:4" x14ac:dyDescent="0.3">
      <c r="A3465">
        <v>184</v>
      </c>
      <c r="B3465">
        <v>0.99</v>
      </c>
      <c r="C3465" s="12">
        <v>38540</v>
      </c>
      <c r="D3465" t="s">
        <v>2191</v>
      </c>
    </row>
    <row r="3466" spans="1:4" x14ac:dyDescent="0.3">
      <c r="A3466">
        <v>185</v>
      </c>
      <c r="B3466">
        <v>9.99</v>
      </c>
      <c r="C3466" s="12">
        <v>38540</v>
      </c>
      <c r="D3466" t="s">
        <v>2191</v>
      </c>
    </row>
    <row r="3467" spans="1:4" x14ac:dyDescent="0.3">
      <c r="A3467">
        <v>187</v>
      </c>
      <c r="B3467">
        <v>4.99</v>
      </c>
      <c r="C3467" s="12">
        <v>38540</v>
      </c>
      <c r="D3467" t="s">
        <v>2191</v>
      </c>
    </row>
    <row r="3468" spans="1:4" x14ac:dyDescent="0.3">
      <c r="A3468">
        <v>188</v>
      </c>
      <c r="B3468">
        <v>2.99</v>
      </c>
      <c r="C3468" s="12">
        <v>38540</v>
      </c>
      <c r="D3468" t="s">
        <v>2191</v>
      </c>
    </row>
    <row r="3469" spans="1:4" x14ac:dyDescent="0.3">
      <c r="A3469">
        <v>189</v>
      </c>
      <c r="B3469">
        <v>0.99</v>
      </c>
      <c r="C3469" s="12">
        <v>38540</v>
      </c>
      <c r="D3469" t="s">
        <v>2191</v>
      </c>
    </row>
    <row r="3470" spans="1:4" x14ac:dyDescent="0.3">
      <c r="A3470">
        <v>190</v>
      </c>
      <c r="B3470">
        <v>8.98</v>
      </c>
      <c r="C3470" s="12">
        <v>38540</v>
      </c>
      <c r="D3470" t="s">
        <v>2191</v>
      </c>
    </row>
    <row r="3471" spans="1:4" x14ac:dyDescent="0.3">
      <c r="A3471">
        <v>194</v>
      </c>
      <c r="B3471">
        <v>7.99</v>
      </c>
      <c r="C3471" s="12">
        <v>38540</v>
      </c>
      <c r="D3471" t="s">
        <v>2191</v>
      </c>
    </row>
    <row r="3472" spans="1:4" x14ac:dyDescent="0.3">
      <c r="A3472">
        <v>195</v>
      </c>
      <c r="B3472">
        <v>9.98</v>
      </c>
      <c r="C3472" s="12">
        <v>38540</v>
      </c>
      <c r="D3472" t="s">
        <v>2191</v>
      </c>
    </row>
    <row r="3473" spans="1:4" x14ac:dyDescent="0.3">
      <c r="A3473">
        <v>203</v>
      </c>
      <c r="B3473">
        <v>2.99</v>
      </c>
      <c r="C3473" s="12">
        <v>38540</v>
      </c>
      <c r="D3473" t="s">
        <v>2191</v>
      </c>
    </row>
    <row r="3474" spans="1:4" x14ac:dyDescent="0.3">
      <c r="A3474">
        <v>204</v>
      </c>
      <c r="B3474">
        <v>0.99</v>
      </c>
      <c r="C3474" s="12">
        <v>38540</v>
      </c>
      <c r="D3474" t="s">
        <v>2191</v>
      </c>
    </row>
    <row r="3475" spans="1:4" x14ac:dyDescent="0.3">
      <c r="A3475">
        <v>205</v>
      </c>
      <c r="B3475">
        <v>11.98</v>
      </c>
      <c r="C3475" s="12">
        <v>38540</v>
      </c>
      <c r="D3475" t="s">
        <v>2191</v>
      </c>
    </row>
    <row r="3476" spans="1:4" x14ac:dyDescent="0.3">
      <c r="A3476">
        <v>206</v>
      </c>
      <c r="B3476">
        <v>9.98</v>
      </c>
      <c r="C3476" s="12">
        <v>38540</v>
      </c>
      <c r="D3476" t="s">
        <v>2191</v>
      </c>
    </row>
    <row r="3477" spans="1:4" x14ac:dyDescent="0.3">
      <c r="A3477">
        <v>207</v>
      </c>
      <c r="B3477">
        <v>2.99</v>
      </c>
      <c r="C3477" s="12">
        <v>38540</v>
      </c>
      <c r="D3477" t="s">
        <v>2191</v>
      </c>
    </row>
    <row r="3478" spans="1:4" x14ac:dyDescent="0.3">
      <c r="A3478">
        <v>208</v>
      </c>
      <c r="B3478">
        <v>5.99</v>
      </c>
      <c r="C3478" s="12">
        <v>38540</v>
      </c>
      <c r="D3478" t="s">
        <v>2191</v>
      </c>
    </row>
    <row r="3479" spans="1:4" x14ac:dyDescent="0.3">
      <c r="A3479">
        <v>209</v>
      </c>
      <c r="B3479">
        <v>11.98</v>
      </c>
      <c r="C3479" s="12">
        <v>38540</v>
      </c>
      <c r="D3479" t="s">
        <v>2191</v>
      </c>
    </row>
    <row r="3480" spans="1:4" x14ac:dyDescent="0.3">
      <c r="A3480">
        <v>210</v>
      </c>
      <c r="B3480">
        <v>12.96</v>
      </c>
      <c r="C3480" s="12">
        <v>38540</v>
      </c>
      <c r="D3480" t="s">
        <v>2191</v>
      </c>
    </row>
    <row r="3481" spans="1:4" x14ac:dyDescent="0.3">
      <c r="A3481">
        <v>211</v>
      </c>
      <c r="B3481">
        <v>8.98</v>
      </c>
      <c r="C3481" s="12">
        <v>38540</v>
      </c>
      <c r="D3481" t="s">
        <v>2191</v>
      </c>
    </row>
    <row r="3482" spans="1:4" x14ac:dyDescent="0.3">
      <c r="A3482">
        <v>213</v>
      </c>
      <c r="B3482">
        <v>4.99</v>
      </c>
      <c r="C3482" s="12">
        <v>38540</v>
      </c>
      <c r="D3482" t="s">
        <v>2191</v>
      </c>
    </row>
    <row r="3483" spans="1:4" x14ac:dyDescent="0.3">
      <c r="A3483">
        <v>214</v>
      </c>
      <c r="B3483">
        <v>0.99</v>
      </c>
      <c r="C3483" s="12">
        <v>38540</v>
      </c>
      <c r="D3483" t="s">
        <v>2191</v>
      </c>
    </row>
    <row r="3484" spans="1:4" x14ac:dyDescent="0.3">
      <c r="A3484">
        <v>216</v>
      </c>
      <c r="B3484">
        <v>2.99</v>
      </c>
      <c r="C3484" s="12">
        <v>38540</v>
      </c>
      <c r="D3484" t="s">
        <v>2191</v>
      </c>
    </row>
    <row r="3485" spans="1:4" x14ac:dyDescent="0.3">
      <c r="A3485">
        <v>221</v>
      </c>
      <c r="B3485">
        <v>4.99</v>
      </c>
      <c r="C3485" s="12">
        <v>38540</v>
      </c>
      <c r="D3485" t="s">
        <v>2191</v>
      </c>
    </row>
    <row r="3486" spans="1:4" x14ac:dyDescent="0.3">
      <c r="A3486">
        <v>224</v>
      </c>
      <c r="B3486">
        <v>6.98</v>
      </c>
      <c r="C3486" s="12">
        <v>38540</v>
      </c>
      <c r="D3486" t="s">
        <v>2191</v>
      </c>
    </row>
    <row r="3487" spans="1:4" x14ac:dyDescent="0.3">
      <c r="A3487">
        <v>225</v>
      </c>
      <c r="B3487">
        <v>7.99</v>
      </c>
      <c r="C3487" s="12">
        <v>38540</v>
      </c>
      <c r="D3487" t="s">
        <v>2191</v>
      </c>
    </row>
    <row r="3488" spans="1:4" x14ac:dyDescent="0.3">
      <c r="A3488">
        <v>226</v>
      </c>
      <c r="B3488">
        <v>4.99</v>
      </c>
      <c r="C3488" s="12">
        <v>38540</v>
      </c>
      <c r="D3488" t="s">
        <v>2191</v>
      </c>
    </row>
    <row r="3489" spans="1:4" x14ac:dyDescent="0.3">
      <c r="A3489">
        <v>227</v>
      </c>
      <c r="B3489">
        <v>7.98</v>
      </c>
      <c r="C3489" s="12">
        <v>38540</v>
      </c>
      <c r="D3489" t="s">
        <v>2191</v>
      </c>
    </row>
    <row r="3490" spans="1:4" x14ac:dyDescent="0.3">
      <c r="A3490">
        <v>228</v>
      </c>
      <c r="B3490">
        <v>3.99</v>
      </c>
      <c r="C3490" s="12">
        <v>38540</v>
      </c>
      <c r="D3490" t="s">
        <v>2191</v>
      </c>
    </row>
    <row r="3491" spans="1:4" x14ac:dyDescent="0.3">
      <c r="A3491">
        <v>229</v>
      </c>
      <c r="B3491">
        <v>2.99</v>
      </c>
      <c r="C3491" s="12">
        <v>38540</v>
      </c>
      <c r="D3491" t="s">
        <v>2191</v>
      </c>
    </row>
    <row r="3492" spans="1:4" x14ac:dyDescent="0.3">
      <c r="A3492">
        <v>231</v>
      </c>
      <c r="B3492">
        <v>0.99</v>
      </c>
      <c r="C3492" s="12">
        <v>38540</v>
      </c>
      <c r="D3492" t="s">
        <v>2191</v>
      </c>
    </row>
    <row r="3493" spans="1:4" x14ac:dyDescent="0.3">
      <c r="A3493">
        <v>233</v>
      </c>
      <c r="B3493">
        <v>5.99</v>
      </c>
      <c r="C3493" s="12">
        <v>38540</v>
      </c>
      <c r="D3493" t="s">
        <v>2191</v>
      </c>
    </row>
    <row r="3494" spans="1:4" x14ac:dyDescent="0.3">
      <c r="A3494">
        <v>238</v>
      </c>
      <c r="B3494">
        <v>0.99</v>
      </c>
      <c r="C3494" s="12">
        <v>38540</v>
      </c>
      <c r="D3494" t="s">
        <v>2191</v>
      </c>
    </row>
    <row r="3495" spans="1:4" x14ac:dyDescent="0.3">
      <c r="A3495">
        <v>240</v>
      </c>
      <c r="B3495">
        <v>4.99</v>
      </c>
      <c r="C3495" s="12">
        <v>38540</v>
      </c>
      <c r="D3495" t="s">
        <v>2191</v>
      </c>
    </row>
    <row r="3496" spans="1:4" x14ac:dyDescent="0.3">
      <c r="A3496">
        <v>242</v>
      </c>
      <c r="B3496">
        <v>4.99</v>
      </c>
      <c r="C3496" s="12">
        <v>38540</v>
      </c>
      <c r="D3496" t="s">
        <v>2191</v>
      </c>
    </row>
    <row r="3497" spans="1:4" x14ac:dyDescent="0.3">
      <c r="A3497">
        <v>246</v>
      </c>
      <c r="B3497">
        <v>7.99</v>
      </c>
      <c r="C3497" s="12">
        <v>38540</v>
      </c>
      <c r="D3497" t="s">
        <v>2191</v>
      </c>
    </row>
    <row r="3498" spans="1:4" x14ac:dyDescent="0.3">
      <c r="A3498">
        <v>247</v>
      </c>
      <c r="B3498">
        <v>6.99</v>
      </c>
      <c r="C3498" s="12">
        <v>38540</v>
      </c>
      <c r="D3498" t="s">
        <v>2191</v>
      </c>
    </row>
    <row r="3499" spans="1:4" x14ac:dyDescent="0.3">
      <c r="A3499">
        <v>249</v>
      </c>
      <c r="B3499">
        <v>9.99</v>
      </c>
      <c r="C3499" s="12">
        <v>38540</v>
      </c>
      <c r="D3499" t="s">
        <v>2191</v>
      </c>
    </row>
    <row r="3500" spans="1:4" x14ac:dyDescent="0.3">
      <c r="A3500">
        <v>251</v>
      </c>
      <c r="B3500">
        <v>3.99</v>
      </c>
      <c r="C3500" s="12">
        <v>38540</v>
      </c>
      <c r="D3500" t="s">
        <v>2191</v>
      </c>
    </row>
    <row r="3501" spans="1:4" x14ac:dyDescent="0.3">
      <c r="A3501">
        <v>252</v>
      </c>
      <c r="B3501">
        <v>0.99</v>
      </c>
      <c r="C3501" s="12">
        <v>38540</v>
      </c>
      <c r="D3501" t="s">
        <v>2191</v>
      </c>
    </row>
    <row r="3502" spans="1:4" x14ac:dyDescent="0.3">
      <c r="A3502">
        <v>256</v>
      </c>
      <c r="B3502">
        <v>1.98</v>
      </c>
      <c r="C3502" s="12">
        <v>38540</v>
      </c>
      <c r="D3502" t="s">
        <v>2191</v>
      </c>
    </row>
    <row r="3503" spans="1:4" x14ac:dyDescent="0.3">
      <c r="A3503">
        <v>258</v>
      </c>
      <c r="B3503">
        <v>2.99</v>
      </c>
      <c r="C3503" s="12">
        <v>38540</v>
      </c>
      <c r="D3503" t="s">
        <v>2191</v>
      </c>
    </row>
    <row r="3504" spans="1:4" x14ac:dyDescent="0.3">
      <c r="A3504">
        <v>259</v>
      </c>
      <c r="B3504">
        <v>5.99</v>
      </c>
      <c r="C3504" s="12">
        <v>38540</v>
      </c>
      <c r="D3504" t="s">
        <v>2191</v>
      </c>
    </row>
    <row r="3505" spans="1:4" x14ac:dyDescent="0.3">
      <c r="A3505">
        <v>260</v>
      </c>
      <c r="B3505">
        <v>0.99</v>
      </c>
      <c r="C3505" s="12">
        <v>38540</v>
      </c>
      <c r="D3505" t="s">
        <v>2191</v>
      </c>
    </row>
    <row r="3506" spans="1:4" x14ac:dyDescent="0.3">
      <c r="A3506">
        <v>264</v>
      </c>
      <c r="B3506">
        <v>4.99</v>
      </c>
      <c r="C3506" s="12">
        <v>38540</v>
      </c>
      <c r="D3506" t="s">
        <v>2191</v>
      </c>
    </row>
    <row r="3507" spans="1:4" x14ac:dyDescent="0.3">
      <c r="A3507">
        <v>269</v>
      </c>
      <c r="B3507">
        <v>9.99</v>
      </c>
      <c r="C3507" s="12">
        <v>38540</v>
      </c>
      <c r="D3507" t="s">
        <v>2191</v>
      </c>
    </row>
    <row r="3508" spans="1:4" x14ac:dyDescent="0.3">
      <c r="A3508">
        <v>274</v>
      </c>
      <c r="B3508">
        <v>2.99</v>
      </c>
      <c r="C3508" s="12">
        <v>38540</v>
      </c>
      <c r="D3508" t="s">
        <v>2191</v>
      </c>
    </row>
    <row r="3509" spans="1:4" x14ac:dyDescent="0.3">
      <c r="A3509">
        <v>275</v>
      </c>
      <c r="B3509">
        <v>0.99</v>
      </c>
      <c r="C3509" s="12">
        <v>38540</v>
      </c>
      <c r="D3509" t="s">
        <v>2191</v>
      </c>
    </row>
    <row r="3510" spans="1:4" x14ac:dyDescent="0.3">
      <c r="A3510">
        <v>277</v>
      </c>
      <c r="B3510">
        <v>4.99</v>
      </c>
      <c r="C3510" s="12">
        <v>38540</v>
      </c>
      <c r="D3510" t="s">
        <v>2191</v>
      </c>
    </row>
    <row r="3511" spans="1:4" x14ac:dyDescent="0.3">
      <c r="A3511">
        <v>278</v>
      </c>
      <c r="B3511">
        <v>4.99</v>
      </c>
      <c r="C3511" s="12">
        <v>38540</v>
      </c>
      <c r="D3511" t="s">
        <v>2191</v>
      </c>
    </row>
    <row r="3512" spans="1:4" x14ac:dyDescent="0.3">
      <c r="A3512">
        <v>282</v>
      </c>
      <c r="B3512">
        <v>7.98</v>
      </c>
      <c r="C3512" s="12">
        <v>38540</v>
      </c>
      <c r="D3512" t="s">
        <v>2191</v>
      </c>
    </row>
    <row r="3513" spans="1:4" x14ac:dyDescent="0.3">
      <c r="A3513">
        <v>284</v>
      </c>
      <c r="B3513">
        <v>2.99</v>
      </c>
      <c r="C3513" s="12">
        <v>38540</v>
      </c>
      <c r="D3513" t="s">
        <v>2191</v>
      </c>
    </row>
    <row r="3514" spans="1:4" x14ac:dyDescent="0.3">
      <c r="A3514">
        <v>285</v>
      </c>
      <c r="B3514">
        <v>6.99</v>
      </c>
      <c r="C3514" s="12">
        <v>38540</v>
      </c>
      <c r="D3514" t="s">
        <v>2191</v>
      </c>
    </row>
    <row r="3515" spans="1:4" x14ac:dyDescent="0.3">
      <c r="A3515">
        <v>286</v>
      </c>
      <c r="B3515">
        <v>16.98</v>
      </c>
      <c r="C3515" s="12">
        <v>38540</v>
      </c>
      <c r="D3515" t="s">
        <v>2191</v>
      </c>
    </row>
    <row r="3516" spans="1:4" x14ac:dyDescent="0.3">
      <c r="A3516">
        <v>290</v>
      </c>
      <c r="B3516">
        <v>6.9700000000000006</v>
      </c>
      <c r="C3516" s="12">
        <v>38540</v>
      </c>
      <c r="D3516" t="s">
        <v>2191</v>
      </c>
    </row>
    <row r="3517" spans="1:4" x14ac:dyDescent="0.3">
      <c r="A3517">
        <v>292</v>
      </c>
      <c r="B3517">
        <v>4.99</v>
      </c>
      <c r="C3517" s="12">
        <v>38540</v>
      </c>
      <c r="D3517" t="s">
        <v>2191</v>
      </c>
    </row>
    <row r="3518" spans="1:4" x14ac:dyDescent="0.3">
      <c r="A3518">
        <v>293</v>
      </c>
      <c r="B3518">
        <v>0.99</v>
      </c>
      <c r="C3518" s="12">
        <v>38540</v>
      </c>
      <c r="D3518" t="s">
        <v>2191</v>
      </c>
    </row>
    <row r="3519" spans="1:4" x14ac:dyDescent="0.3">
      <c r="A3519">
        <v>294</v>
      </c>
      <c r="B3519">
        <v>4.99</v>
      </c>
      <c r="C3519" s="12">
        <v>38540</v>
      </c>
      <c r="D3519" t="s">
        <v>2191</v>
      </c>
    </row>
    <row r="3520" spans="1:4" x14ac:dyDescent="0.3">
      <c r="A3520">
        <v>295</v>
      </c>
      <c r="B3520">
        <v>3.98</v>
      </c>
      <c r="C3520" s="12">
        <v>38540</v>
      </c>
      <c r="D3520" t="s">
        <v>2191</v>
      </c>
    </row>
    <row r="3521" spans="1:4" x14ac:dyDescent="0.3">
      <c r="A3521">
        <v>298</v>
      </c>
      <c r="B3521">
        <v>2.99</v>
      </c>
      <c r="C3521" s="12">
        <v>38540</v>
      </c>
      <c r="D3521" t="s">
        <v>2191</v>
      </c>
    </row>
    <row r="3522" spans="1:4" x14ac:dyDescent="0.3">
      <c r="A3522">
        <v>299</v>
      </c>
      <c r="B3522">
        <v>8.98</v>
      </c>
      <c r="C3522" s="12">
        <v>38540</v>
      </c>
      <c r="D3522" t="s">
        <v>2191</v>
      </c>
    </row>
    <row r="3523" spans="1:4" x14ac:dyDescent="0.3">
      <c r="A3523">
        <v>300</v>
      </c>
      <c r="B3523">
        <v>0.99</v>
      </c>
      <c r="C3523" s="12">
        <v>38540</v>
      </c>
      <c r="D3523" t="s">
        <v>2191</v>
      </c>
    </row>
    <row r="3524" spans="1:4" x14ac:dyDescent="0.3">
      <c r="A3524">
        <v>301</v>
      </c>
      <c r="B3524">
        <v>4.99</v>
      </c>
      <c r="C3524" s="12">
        <v>38540</v>
      </c>
      <c r="D3524" t="s">
        <v>2191</v>
      </c>
    </row>
    <row r="3525" spans="1:4" x14ac:dyDescent="0.3">
      <c r="A3525">
        <v>305</v>
      </c>
      <c r="B3525">
        <v>4.99</v>
      </c>
      <c r="C3525" s="12">
        <v>38540</v>
      </c>
      <c r="D3525" t="s">
        <v>2191</v>
      </c>
    </row>
    <row r="3526" spans="1:4" x14ac:dyDescent="0.3">
      <c r="A3526">
        <v>308</v>
      </c>
      <c r="B3526">
        <v>12.98</v>
      </c>
      <c r="C3526" s="12">
        <v>38540</v>
      </c>
      <c r="D3526" t="s">
        <v>2191</v>
      </c>
    </row>
    <row r="3527" spans="1:4" x14ac:dyDescent="0.3">
      <c r="A3527">
        <v>309</v>
      </c>
      <c r="B3527">
        <v>4.99</v>
      </c>
      <c r="C3527" s="12">
        <v>38540</v>
      </c>
      <c r="D3527" t="s">
        <v>2191</v>
      </c>
    </row>
    <row r="3528" spans="1:4" x14ac:dyDescent="0.3">
      <c r="A3528">
        <v>310</v>
      </c>
      <c r="B3528">
        <v>0.99</v>
      </c>
      <c r="C3528" s="12">
        <v>38540</v>
      </c>
      <c r="D3528" t="s">
        <v>2191</v>
      </c>
    </row>
    <row r="3529" spans="1:4" x14ac:dyDescent="0.3">
      <c r="A3529">
        <v>314</v>
      </c>
      <c r="B3529">
        <v>0.99</v>
      </c>
      <c r="C3529" s="12">
        <v>38540</v>
      </c>
      <c r="D3529" t="s">
        <v>2191</v>
      </c>
    </row>
    <row r="3530" spans="1:4" x14ac:dyDescent="0.3">
      <c r="A3530">
        <v>315</v>
      </c>
      <c r="B3530">
        <v>2.99</v>
      </c>
      <c r="C3530" s="12">
        <v>38540</v>
      </c>
      <c r="D3530" t="s">
        <v>2191</v>
      </c>
    </row>
    <row r="3531" spans="1:4" x14ac:dyDescent="0.3">
      <c r="A3531">
        <v>316</v>
      </c>
      <c r="B3531">
        <v>2.99</v>
      </c>
      <c r="C3531" s="12">
        <v>38540</v>
      </c>
      <c r="D3531" t="s">
        <v>2191</v>
      </c>
    </row>
    <row r="3532" spans="1:4" x14ac:dyDescent="0.3">
      <c r="A3532">
        <v>317</v>
      </c>
      <c r="B3532">
        <v>9.98</v>
      </c>
      <c r="C3532" s="12">
        <v>38540</v>
      </c>
      <c r="D3532" t="s">
        <v>2191</v>
      </c>
    </row>
    <row r="3533" spans="1:4" x14ac:dyDescent="0.3">
      <c r="A3533">
        <v>318</v>
      </c>
      <c r="B3533">
        <v>8.99</v>
      </c>
      <c r="C3533" s="12">
        <v>38540</v>
      </c>
      <c r="D3533" t="s">
        <v>2191</v>
      </c>
    </row>
    <row r="3534" spans="1:4" x14ac:dyDescent="0.3">
      <c r="A3534">
        <v>319</v>
      </c>
      <c r="B3534">
        <v>6.98</v>
      </c>
      <c r="C3534" s="12">
        <v>38540</v>
      </c>
      <c r="D3534" t="s">
        <v>2191</v>
      </c>
    </row>
    <row r="3535" spans="1:4" x14ac:dyDescent="0.3">
      <c r="A3535">
        <v>320</v>
      </c>
      <c r="B3535">
        <v>2.99</v>
      </c>
      <c r="C3535" s="12">
        <v>38540</v>
      </c>
      <c r="D3535" t="s">
        <v>2191</v>
      </c>
    </row>
    <row r="3536" spans="1:4" x14ac:dyDescent="0.3">
      <c r="A3536">
        <v>321</v>
      </c>
      <c r="B3536">
        <v>10.98</v>
      </c>
      <c r="C3536" s="12">
        <v>38540</v>
      </c>
      <c r="D3536" t="s">
        <v>2191</v>
      </c>
    </row>
    <row r="3537" spans="1:4" x14ac:dyDescent="0.3">
      <c r="A3537">
        <v>324</v>
      </c>
      <c r="B3537">
        <v>5.98</v>
      </c>
      <c r="C3537" s="12">
        <v>38540</v>
      </c>
      <c r="D3537" t="s">
        <v>2191</v>
      </c>
    </row>
    <row r="3538" spans="1:4" x14ac:dyDescent="0.3">
      <c r="A3538">
        <v>326</v>
      </c>
      <c r="B3538">
        <v>7.99</v>
      </c>
      <c r="C3538" s="12">
        <v>38540</v>
      </c>
      <c r="D3538" t="s">
        <v>2191</v>
      </c>
    </row>
    <row r="3539" spans="1:4" x14ac:dyDescent="0.3">
      <c r="A3539">
        <v>327</v>
      </c>
      <c r="B3539">
        <v>4.99</v>
      </c>
      <c r="C3539" s="12">
        <v>38540</v>
      </c>
      <c r="D3539" t="s">
        <v>2191</v>
      </c>
    </row>
    <row r="3540" spans="1:4" x14ac:dyDescent="0.3">
      <c r="A3540">
        <v>329</v>
      </c>
      <c r="B3540">
        <v>9.98</v>
      </c>
      <c r="C3540" s="12">
        <v>38540</v>
      </c>
      <c r="D3540" t="s">
        <v>2191</v>
      </c>
    </row>
    <row r="3541" spans="1:4" x14ac:dyDescent="0.3">
      <c r="A3541">
        <v>330</v>
      </c>
      <c r="B3541">
        <v>1.99</v>
      </c>
      <c r="C3541" s="12">
        <v>38540</v>
      </c>
      <c r="D3541" t="s">
        <v>2191</v>
      </c>
    </row>
    <row r="3542" spans="1:4" x14ac:dyDescent="0.3">
      <c r="A3542">
        <v>331</v>
      </c>
      <c r="B3542">
        <v>21.97</v>
      </c>
      <c r="C3542" s="12">
        <v>38540</v>
      </c>
      <c r="D3542" t="s">
        <v>2191</v>
      </c>
    </row>
    <row r="3543" spans="1:4" x14ac:dyDescent="0.3">
      <c r="A3543">
        <v>332</v>
      </c>
      <c r="B3543">
        <v>13.98</v>
      </c>
      <c r="C3543" s="12">
        <v>38540</v>
      </c>
      <c r="D3543" t="s">
        <v>2191</v>
      </c>
    </row>
    <row r="3544" spans="1:4" x14ac:dyDescent="0.3">
      <c r="A3544">
        <v>335</v>
      </c>
      <c r="B3544">
        <v>17.96</v>
      </c>
      <c r="C3544" s="12">
        <v>38540</v>
      </c>
      <c r="D3544" t="s">
        <v>2191</v>
      </c>
    </row>
    <row r="3545" spans="1:4" x14ac:dyDescent="0.3">
      <c r="A3545">
        <v>336</v>
      </c>
      <c r="B3545">
        <v>5.99</v>
      </c>
      <c r="C3545" s="12">
        <v>38540</v>
      </c>
      <c r="D3545" t="s">
        <v>2191</v>
      </c>
    </row>
    <row r="3546" spans="1:4" x14ac:dyDescent="0.3">
      <c r="A3546">
        <v>337</v>
      </c>
      <c r="B3546">
        <v>11.98</v>
      </c>
      <c r="C3546" s="12">
        <v>38540</v>
      </c>
      <c r="D3546" t="s">
        <v>2191</v>
      </c>
    </row>
    <row r="3547" spans="1:4" x14ac:dyDescent="0.3">
      <c r="A3547">
        <v>338</v>
      </c>
      <c r="B3547">
        <v>5.99</v>
      </c>
      <c r="C3547" s="12">
        <v>38540</v>
      </c>
      <c r="D3547" t="s">
        <v>2191</v>
      </c>
    </row>
    <row r="3548" spans="1:4" x14ac:dyDescent="0.3">
      <c r="A3548">
        <v>339</v>
      </c>
      <c r="B3548">
        <v>4.99</v>
      </c>
      <c r="C3548" s="12">
        <v>38540</v>
      </c>
      <c r="D3548" t="s">
        <v>2191</v>
      </c>
    </row>
    <row r="3549" spans="1:4" x14ac:dyDescent="0.3">
      <c r="A3549">
        <v>1</v>
      </c>
      <c r="B3549">
        <v>11.98</v>
      </c>
      <c r="C3549" s="12">
        <v>38541</v>
      </c>
      <c r="D3549" t="s">
        <v>2191</v>
      </c>
    </row>
    <row r="3550" spans="1:4" x14ac:dyDescent="0.3">
      <c r="A3550">
        <v>3</v>
      </c>
      <c r="B3550">
        <v>4.99</v>
      </c>
      <c r="C3550" s="12">
        <v>38541</v>
      </c>
      <c r="D3550" t="s">
        <v>2191</v>
      </c>
    </row>
    <row r="3551" spans="1:4" x14ac:dyDescent="0.3">
      <c r="A3551">
        <v>5</v>
      </c>
      <c r="B3551">
        <v>2.99</v>
      </c>
      <c r="C3551" s="12">
        <v>38541</v>
      </c>
      <c r="D3551" t="s">
        <v>2191</v>
      </c>
    </row>
    <row r="3552" spans="1:4" x14ac:dyDescent="0.3">
      <c r="A3552">
        <v>7</v>
      </c>
      <c r="B3552">
        <v>10.98</v>
      </c>
      <c r="C3552" s="12">
        <v>38541</v>
      </c>
      <c r="D3552" t="s">
        <v>2191</v>
      </c>
    </row>
    <row r="3553" spans="1:4" x14ac:dyDescent="0.3">
      <c r="A3553">
        <v>8</v>
      </c>
      <c r="B3553">
        <v>3.99</v>
      </c>
      <c r="C3553" s="12">
        <v>38541</v>
      </c>
      <c r="D3553" t="s">
        <v>2191</v>
      </c>
    </row>
    <row r="3554" spans="1:4" x14ac:dyDescent="0.3">
      <c r="A3554">
        <v>9</v>
      </c>
      <c r="B3554">
        <v>2.98</v>
      </c>
      <c r="C3554" s="12">
        <v>38541</v>
      </c>
      <c r="D3554" t="s">
        <v>2191</v>
      </c>
    </row>
    <row r="3555" spans="1:4" x14ac:dyDescent="0.3">
      <c r="A3555">
        <v>11</v>
      </c>
      <c r="B3555">
        <v>7.98</v>
      </c>
      <c r="C3555" s="12">
        <v>38541</v>
      </c>
      <c r="D3555" t="s">
        <v>2191</v>
      </c>
    </row>
    <row r="3556" spans="1:4" x14ac:dyDescent="0.3">
      <c r="A3556">
        <v>14</v>
      </c>
      <c r="B3556">
        <v>0.99</v>
      </c>
      <c r="C3556" s="12">
        <v>38541</v>
      </c>
      <c r="D3556" t="s">
        <v>2191</v>
      </c>
    </row>
    <row r="3557" spans="1:4" x14ac:dyDescent="0.3">
      <c r="A3557">
        <v>16</v>
      </c>
      <c r="B3557">
        <v>4.99</v>
      </c>
      <c r="C3557" s="12">
        <v>38541</v>
      </c>
      <c r="D3557" t="s">
        <v>2191</v>
      </c>
    </row>
    <row r="3558" spans="1:4" x14ac:dyDescent="0.3">
      <c r="A3558">
        <v>18</v>
      </c>
      <c r="B3558">
        <v>11.97</v>
      </c>
      <c r="C3558" s="12">
        <v>38541</v>
      </c>
      <c r="D3558" t="s">
        <v>2191</v>
      </c>
    </row>
    <row r="3559" spans="1:4" x14ac:dyDescent="0.3">
      <c r="A3559">
        <v>23</v>
      </c>
      <c r="B3559">
        <v>2.99</v>
      </c>
      <c r="C3559" s="12">
        <v>38541</v>
      </c>
      <c r="D3559" t="s">
        <v>2191</v>
      </c>
    </row>
    <row r="3560" spans="1:4" x14ac:dyDescent="0.3">
      <c r="A3560">
        <v>26</v>
      </c>
      <c r="B3560">
        <v>10.98</v>
      </c>
      <c r="C3560" s="12">
        <v>38541</v>
      </c>
      <c r="D3560" t="s">
        <v>2191</v>
      </c>
    </row>
    <row r="3561" spans="1:4" x14ac:dyDescent="0.3">
      <c r="A3561">
        <v>27</v>
      </c>
      <c r="B3561">
        <v>5.99</v>
      </c>
      <c r="C3561" s="12">
        <v>38541</v>
      </c>
      <c r="D3561" t="s">
        <v>2191</v>
      </c>
    </row>
    <row r="3562" spans="1:4" x14ac:dyDescent="0.3">
      <c r="A3562">
        <v>28</v>
      </c>
      <c r="B3562">
        <v>5.98</v>
      </c>
      <c r="C3562" s="12">
        <v>38541</v>
      </c>
      <c r="D3562" t="s">
        <v>2191</v>
      </c>
    </row>
    <row r="3563" spans="1:4" x14ac:dyDescent="0.3">
      <c r="A3563">
        <v>29</v>
      </c>
      <c r="B3563">
        <v>0.99</v>
      </c>
      <c r="C3563" s="12">
        <v>38541</v>
      </c>
      <c r="D3563" t="s">
        <v>2191</v>
      </c>
    </row>
    <row r="3564" spans="1:4" x14ac:dyDescent="0.3">
      <c r="A3564">
        <v>30</v>
      </c>
      <c r="B3564">
        <v>5.98</v>
      </c>
      <c r="C3564" s="12">
        <v>38541</v>
      </c>
      <c r="D3564" t="s">
        <v>2191</v>
      </c>
    </row>
    <row r="3565" spans="1:4" x14ac:dyDescent="0.3">
      <c r="A3565">
        <v>31</v>
      </c>
      <c r="B3565">
        <v>9.99</v>
      </c>
      <c r="C3565" s="12">
        <v>38541</v>
      </c>
      <c r="D3565" t="s">
        <v>2191</v>
      </c>
    </row>
    <row r="3566" spans="1:4" x14ac:dyDescent="0.3">
      <c r="A3566">
        <v>32</v>
      </c>
      <c r="B3566">
        <v>3.9800000000000004</v>
      </c>
      <c r="C3566" s="12">
        <v>38541</v>
      </c>
      <c r="D3566" t="s">
        <v>2191</v>
      </c>
    </row>
    <row r="3567" spans="1:4" x14ac:dyDescent="0.3">
      <c r="A3567">
        <v>36</v>
      </c>
      <c r="B3567">
        <v>9.98</v>
      </c>
      <c r="C3567" s="12">
        <v>38541</v>
      </c>
      <c r="D3567" t="s">
        <v>2191</v>
      </c>
    </row>
    <row r="3568" spans="1:4" x14ac:dyDescent="0.3">
      <c r="A3568">
        <v>38</v>
      </c>
      <c r="B3568">
        <v>4.99</v>
      </c>
      <c r="C3568" s="12">
        <v>38541</v>
      </c>
      <c r="D3568" t="s">
        <v>2191</v>
      </c>
    </row>
    <row r="3569" spans="1:4" x14ac:dyDescent="0.3">
      <c r="A3569">
        <v>39</v>
      </c>
      <c r="B3569">
        <v>23.97</v>
      </c>
      <c r="C3569" s="12">
        <v>38541</v>
      </c>
      <c r="D3569" t="s">
        <v>2191</v>
      </c>
    </row>
    <row r="3570" spans="1:4" x14ac:dyDescent="0.3">
      <c r="A3570">
        <v>41</v>
      </c>
      <c r="B3570">
        <v>7.98</v>
      </c>
      <c r="C3570" s="12">
        <v>38541</v>
      </c>
      <c r="D3570" t="s">
        <v>2191</v>
      </c>
    </row>
    <row r="3571" spans="1:4" x14ac:dyDescent="0.3">
      <c r="A3571">
        <v>43</v>
      </c>
      <c r="B3571">
        <v>2.99</v>
      </c>
      <c r="C3571" s="12">
        <v>38541</v>
      </c>
      <c r="D3571" t="s">
        <v>2191</v>
      </c>
    </row>
    <row r="3572" spans="1:4" x14ac:dyDescent="0.3">
      <c r="A3572">
        <v>44</v>
      </c>
      <c r="B3572">
        <v>9.99</v>
      </c>
      <c r="C3572" s="12">
        <v>38541</v>
      </c>
      <c r="D3572" t="s">
        <v>2191</v>
      </c>
    </row>
    <row r="3573" spans="1:4" x14ac:dyDescent="0.3">
      <c r="A3573">
        <v>45</v>
      </c>
      <c r="B3573">
        <v>0.99</v>
      </c>
      <c r="C3573" s="12">
        <v>38541</v>
      </c>
      <c r="D3573" t="s">
        <v>2191</v>
      </c>
    </row>
    <row r="3574" spans="1:4" x14ac:dyDescent="0.3">
      <c r="A3574">
        <v>54</v>
      </c>
      <c r="B3574">
        <v>4.99</v>
      </c>
      <c r="C3574" s="12">
        <v>38541</v>
      </c>
      <c r="D3574" t="s">
        <v>2191</v>
      </c>
    </row>
    <row r="3575" spans="1:4" x14ac:dyDescent="0.3">
      <c r="A3575">
        <v>55</v>
      </c>
      <c r="B3575">
        <v>4.99</v>
      </c>
      <c r="C3575" s="12">
        <v>38541</v>
      </c>
      <c r="D3575" t="s">
        <v>2191</v>
      </c>
    </row>
    <row r="3576" spans="1:4" x14ac:dyDescent="0.3">
      <c r="A3576">
        <v>56</v>
      </c>
      <c r="B3576">
        <v>4.99</v>
      </c>
      <c r="C3576" s="12">
        <v>38541</v>
      </c>
      <c r="D3576" t="s">
        <v>2191</v>
      </c>
    </row>
    <row r="3577" spans="1:4" x14ac:dyDescent="0.3">
      <c r="A3577">
        <v>59</v>
      </c>
      <c r="B3577">
        <v>8.98</v>
      </c>
      <c r="C3577" s="12">
        <v>38541</v>
      </c>
      <c r="D3577" t="s">
        <v>2191</v>
      </c>
    </row>
    <row r="3578" spans="1:4" x14ac:dyDescent="0.3">
      <c r="A3578">
        <v>63</v>
      </c>
      <c r="B3578">
        <v>4.99</v>
      </c>
      <c r="C3578" s="12">
        <v>38541</v>
      </c>
      <c r="D3578" t="s">
        <v>2191</v>
      </c>
    </row>
    <row r="3579" spans="1:4" x14ac:dyDescent="0.3">
      <c r="A3579">
        <v>64</v>
      </c>
      <c r="B3579">
        <v>13.97</v>
      </c>
      <c r="C3579" s="12">
        <v>38541</v>
      </c>
      <c r="D3579" t="s">
        <v>2191</v>
      </c>
    </row>
    <row r="3580" spans="1:4" x14ac:dyDescent="0.3">
      <c r="A3580">
        <v>65</v>
      </c>
      <c r="B3580">
        <v>3.99</v>
      </c>
      <c r="C3580" s="12">
        <v>38541</v>
      </c>
      <c r="D3580" t="s">
        <v>2191</v>
      </c>
    </row>
    <row r="3581" spans="1:4" x14ac:dyDescent="0.3">
      <c r="A3581">
        <v>66</v>
      </c>
      <c r="B3581">
        <v>5.99</v>
      </c>
      <c r="C3581" s="12">
        <v>38541</v>
      </c>
      <c r="D3581" t="s">
        <v>2191</v>
      </c>
    </row>
    <row r="3582" spans="1:4" x14ac:dyDescent="0.3">
      <c r="A3582">
        <v>68</v>
      </c>
      <c r="B3582">
        <v>10.98</v>
      </c>
      <c r="C3582" s="12">
        <v>38541</v>
      </c>
      <c r="D3582" t="s">
        <v>2191</v>
      </c>
    </row>
    <row r="3583" spans="1:4" x14ac:dyDescent="0.3">
      <c r="A3583">
        <v>71</v>
      </c>
      <c r="B3583">
        <v>4.99</v>
      </c>
      <c r="C3583" s="12">
        <v>38541</v>
      </c>
      <c r="D3583" t="s">
        <v>2191</v>
      </c>
    </row>
    <row r="3584" spans="1:4" x14ac:dyDescent="0.3">
      <c r="A3584">
        <v>73</v>
      </c>
      <c r="B3584">
        <v>4.99</v>
      </c>
      <c r="C3584" s="12">
        <v>38541</v>
      </c>
      <c r="D3584" t="s">
        <v>2191</v>
      </c>
    </row>
    <row r="3585" spans="1:4" x14ac:dyDescent="0.3">
      <c r="A3585">
        <v>75</v>
      </c>
      <c r="B3585">
        <v>6.98</v>
      </c>
      <c r="C3585" s="12">
        <v>38541</v>
      </c>
      <c r="D3585" t="s">
        <v>2191</v>
      </c>
    </row>
    <row r="3586" spans="1:4" x14ac:dyDescent="0.3">
      <c r="A3586">
        <v>77</v>
      </c>
      <c r="B3586">
        <v>0.99</v>
      </c>
      <c r="C3586" s="12">
        <v>38541</v>
      </c>
      <c r="D3586" t="s">
        <v>2191</v>
      </c>
    </row>
    <row r="3587" spans="1:4" x14ac:dyDescent="0.3">
      <c r="A3587">
        <v>78</v>
      </c>
      <c r="B3587">
        <v>3.9800000000000004</v>
      </c>
      <c r="C3587" s="12">
        <v>38541</v>
      </c>
      <c r="D3587" t="s">
        <v>2191</v>
      </c>
    </row>
    <row r="3588" spans="1:4" x14ac:dyDescent="0.3">
      <c r="A3588">
        <v>79</v>
      </c>
      <c r="B3588">
        <v>9.98</v>
      </c>
      <c r="C3588" s="12">
        <v>38541</v>
      </c>
      <c r="D3588" t="s">
        <v>2191</v>
      </c>
    </row>
    <row r="3589" spans="1:4" x14ac:dyDescent="0.3">
      <c r="A3589">
        <v>80</v>
      </c>
      <c r="B3589">
        <v>5.99</v>
      </c>
      <c r="C3589" s="12">
        <v>38541</v>
      </c>
      <c r="D3589" t="s">
        <v>2191</v>
      </c>
    </row>
    <row r="3590" spans="1:4" x14ac:dyDescent="0.3">
      <c r="A3590">
        <v>82</v>
      </c>
      <c r="B3590">
        <v>6.99</v>
      </c>
      <c r="C3590" s="12">
        <v>38541</v>
      </c>
      <c r="D3590" t="s">
        <v>2191</v>
      </c>
    </row>
    <row r="3591" spans="1:4" x14ac:dyDescent="0.3">
      <c r="A3591">
        <v>84</v>
      </c>
      <c r="B3591">
        <v>6.99</v>
      </c>
      <c r="C3591" s="12">
        <v>38541</v>
      </c>
      <c r="D3591" t="s">
        <v>2191</v>
      </c>
    </row>
    <row r="3592" spans="1:4" x14ac:dyDescent="0.3">
      <c r="A3592">
        <v>85</v>
      </c>
      <c r="B3592">
        <v>2.99</v>
      </c>
      <c r="C3592" s="12">
        <v>38541</v>
      </c>
      <c r="D3592" t="s">
        <v>2191</v>
      </c>
    </row>
    <row r="3593" spans="1:4" x14ac:dyDescent="0.3">
      <c r="A3593">
        <v>86</v>
      </c>
      <c r="B3593">
        <v>9.99</v>
      </c>
      <c r="C3593" s="12">
        <v>38541</v>
      </c>
      <c r="D3593" t="s">
        <v>2191</v>
      </c>
    </row>
    <row r="3594" spans="1:4" x14ac:dyDescent="0.3">
      <c r="A3594">
        <v>89</v>
      </c>
      <c r="B3594">
        <v>9.98</v>
      </c>
      <c r="C3594" s="12">
        <v>38541</v>
      </c>
      <c r="D3594" t="s">
        <v>2191</v>
      </c>
    </row>
    <row r="3595" spans="1:4" x14ac:dyDescent="0.3">
      <c r="A3595">
        <v>91</v>
      </c>
      <c r="B3595">
        <v>4.99</v>
      </c>
      <c r="C3595" s="12">
        <v>38541</v>
      </c>
      <c r="D3595" t="s">
        <v>2191</v>
      </c>
    </row>
    <row r="3596" spans="1:4" x14ac:dyDescent="0.3">
      <c r="A3596">
        <v>92</v>
      </c>
      <c r="B3596">
        <v>4.99</v>
      </c>
      <c r="C3596" s="12">
        <v>38541</v>
      </c>
      <c r="D3596" t="s">
        <v>2191</v>
      </c>
    </row>
    <row r="3597" spans="1:4" x14ac:dyDescent="0.3">
      <c r="A3597">
        <v>93</v>
      </c>
      <c r="B3597">
        <v>2.99</v>
      </c>
      <c r="C3597" s="12">
        <v>38541</v>
      </c>
      <c r="D3597" t="s">
        <v>2191</v>
      </c>
    </row>
    <row r="3598" spans="1:4" x14ac:dyDescent="0.3">
      <c r="A3598">
        <v>95</v>
      </c>
      <c r="B3598">
        <v>5.99</v>
      </c>
      <c r="C3598" s="12">
        <v>38541</v>
      </c>
      <c r="D3598" t="s">
        <v>2191</v>
      </c>
    </row>
    <row r="3599" spans="1:4" x14ac:dyDescent="0.3">
      <c r="A3599">
        <v>96</v>
      </c>
      <c r="B3599">
        <v>4.99</v>
      </c>
      <c r="C3599" s="12">
        <v>38541</v>
      </c>
      <c r="D3599" t="s">
        <v>2191</v>
      </c>
    </row>
    <row r="3600" spans="1:4" x14ac:dyDescent="0.3">
      <c r="A3600">
        <v>97</v>
      </c>
      <c r="B3600">
        <v>4.99</v>
      </c>
      <c r="C3600" s="12">
        <v>38541</v>
      </c>
      <c r="D3600" t="s">
        <v>2191</v>
      </c>
    </row>
    <row r="3601" spans="1:4" x14ac:dyDescent="0.3">
      <c r="A3601">
        <v>98</v>
      </c>
      <c r="B3601">
        <v>4.99</v>
      </c>
      <c r="C3601" s="12">
        <v>38541</v>
      </c>
      <c r="D3601" t="s">
        <v>2191</v>
      </c>
    </row>
    <row r="3602" spans="1:4" x14ac:dyDescent="0.3">
      <c r="A3602">
        <v>99</v>
      </c>
      <c r="B3602">
        <v>8.9700000000000006</v>
      </c>
      <c r="C3602" s="12">
        <v>38541</v>
      </c>
      <c r="D3602" t="s">
        <v>2191</v>
      </c>
    </row>
    <row r="3603" spans="1:4" x14ac:dyDescent="0.3">
      <c r="A3603">
        <v>100</v>
      </c>
      <c r="B3603">
        <v>8.99</v>
      </c>
      <c r="C3603" s="12">
        <v>38541</v>
      </c>
      <c r="D3603" t="s">
        <v>2191</v>
      </c>
    </row>
    <row r="3604" spans="1:4" x14ac:dyDescent="0.3">
      <c r="A3604">
        <v>102</v>
      </c>
      <c r="B3604">
        <v>3.99</v>
      </c>
      <c r="C3604" s="12">
        <v>38541</v>
      </c>
      <c r="D3604" t="s">
        <v>2191</v>
      </c>
    </row>
    <row r="3605" spans="1:4" x14ac:dyDescent="0.3">
      <c r="A3605">
        <v>103</v>
      </c>
      <c r="B3605">
        <v>4.99</v>
      </c>
      <c r="C3605" s="12">
        <v>38541</v>
      </c>
      <c r="D3605" t="s">
        <v>2191</v>
      </c>
    </row>
    <row r="3606" spans="1:4" x14ac:dyDescent="0.3">
      <c r="A3606">
        <v>104</v>
      </c>
      <c r="B3606">
        <v>15.97</v>
      </c>
      <c r="C3606" s="12">
        <v>38541</v>
      </c>
      <c r="D3606" t="s">
        <v>2191</v>
      </c>
    </row>
    <row r="3607" spans="1:4" x14ac:dyDescent="0.3">
      <c r="A3607">
        <v>106</v>
      </c>
      <c r="B3607">
        <v>3.99</v>
      </c>
      <c r="C3607" s="12">
        <v>38541</v>
      </c>
      <c r="D3607" t="s">
        <v>2191</v>
      </c>
    </row>
    <row r="3608" spans="1:4" x14ac:dyDescent="0.3">
      <c r="A3608">
        <v>108</v>
      </c>
      <c r="B3608">
        <v>5.98</v>
      </c>
      <c r="C3608" s="12">
        <v>38541</v>
      </c>
      <c r="D3608" t="s">
        <v>2191</v>
      </c>
    </row>
    <row r="3609" spans="1:4" x14ac:dyDescent="0.3">
      <c r="A3609">
        <v>109</v>
      </c>
      <c r="B3609">
        <v>4.99</v>
      </c>
      <c r="C3609" s="12">
        <v>38541</v>
      </c>
      <c r="D3609" t="s">
        <v>2191</v>
      </c>
    </row>
    <row r="3610" spans="1:4" x14ac:dyDescent="0.3">
      <c r="A3610">
        <v>110</v>
      </c>
      <c r="B3610">
        <v>4.99</v>
      </c>
      <c r="C3610" s="12">
        <v>38541</v>
      </c>
      <c r="D3610" t="s">
        <v>2191</v>
      </c>
    </row>
    <row r="3611" spans="1:4" x14ac:dyDescent="0.3">
      <c r="A3611">
        <v>115</v>
      </c>
      <c r="B3611">
        <v>1.99</v>
      </c>
      <c r="C3611" s="12">
        <v>38541</v>
      </c>
      <c r="D3611" t="s">
        <v>2191</v>
      </c>
    </row>
    <row r="3612" spans="1:4" x14ac:dyDescent="0.3">
      <c r="A3612">
        <v>116</v>
      </c>
      <c r="B3612">
        <v>4.99</v>
      </c>
      <c r="C3612" s="12">
        <v>38541</v>
      </c>
      <c r="D3612" t="s">
        <v>2191</v>
      </c>
    </row>
    <row r="3613" spans="1:4" x14ac:dyDescent="0.3">
      <c r="A3613">
        <v>118</v>
      </c>
      <c r="B3613">
        <v>0.99</v>
      </c>
      <c r="C3613" s="12">
        <v>38541</v>
      </c>
      <c r="D3613" t="s">
        <v>2191</v>
      </c>
    </row>
    <row r="3614" spans="1:4" x14ac:dyDescent="0.3">
      <c r="A3614">
        <v>119</v>
      </c>
      <c r="B3614">
        <v>8.99</v>
      </c>
      <c r="C3614" s="12">
        <v>38541</v>
      </c>
      <c r="D3614" t="s">
        <v>2191</v>
      </c>
    </row>
    <row r="3615" spans="1:4" x14ac:dyDescent="0.3">
      <c r="A3615">
        <v>120</v>
      </c>
      <c r="B3615">
        <v>11.98</v>
      </c>
      <c r="C3615" s="12">
        <v>38541</v>
      </c>
      <c r="D3615" t="s">
        <v>2191</v>
      </c>
    </row>
    <row r="3616" spans="1:4" x14ac:dyDescent="0.3">
      <c r="A3616">
        <v>122</v>
      </c>
      <c r="B3616">
        <v>4.99</v>
      </c>
      <c r="C3616" s="12">
        <v>38541</v>
      </c>
      <c r="D3616" t="s">
        <v>2191</v>
      </c>
    </row>
    <row r="3617" spans="1:4" x14ac:dyDescent="0.3">
      <c r="A3617">
        <v>123</v>
      </c>
      <c r="B3617">
        <v>8.99</v>
      </c>
      <c r="C3617" s="12">
        <v>38541</v>
      </c>
      <c r="D3617" t="s">
        <v>2191</v>
      </c>
    </row>
    <row r="3618" spans="1:4" x14ac:dyDescent="0.3">
      <c r="A3618">
        <v>124</v>
      </c>
      <c r="B3618">
        <v>2.99</v>
      </c>
      <c r="C3618" s="12">
        <v>38541</v>
      </c>
      <c r="D3618" t="s">
        <v>2191</v>
      </c>
    </row>
    <row r="3619" spans="1:4" x14ac:dyDescent="0.3">
      <c r="A3619">
        <v>126</v>
      </c>
      <c r="B3619">
        <v>3.9800000000000004</v>
      </c>
      <c r="C3619" s="12">
        <v>38541</v>
      </c>
      <c r="D3619" t="s">
        <v>2191</v>
      </c>
    </row>
    <row r="3620" spans="1:4" x14ac:dyDescent="0.3">
      <c r="A3620">
        <v>127</v>
      </c>
      <c r="B3620">
        <v>11.98</v>
      </c>
      <c r="C3620" s="12">
        <v>38541</v>
      </c>
      <c r="D3620" t="s">
        <v>2191</v>
      </c>
    </row>
    <row r="3621" spans="1:4" x14ac:dyDescent="0.3">
      <c r="A3621">
        <v>129</v>
      </c>
      <c r="B3621">
        <v>3.9800000000000004</v>
      </c>
      <c r="C3621" s="12">
        <v>38541</v>
      </c>
      <c r="D3621" t="s">
        <v>2191</v>
      </c>
    </row>
    <row r="3622" spans="1:4" x14ac:dyDescent="0.3">
      <c r="A3622">
        <v>130</v>
      </c>
      <c r="B3622">
        <v>4.99</v>
      </c>
      <c r="C3622" s="12">
        <v>38541</v>
      </c>
      <c r="D3622" t="s">
        <v>2191</v>
      </c>
    </row>
    <row r="3623" spans="1:4" x14ac:dyDescent="0.3">
      <c r="A3623">
        <v>132</v>
      </c>
      <c r="B3623">
        <v>11.97</v>
      </c>
      <c r="C3623" s="12">
        <v>38541</v>
      </c>
      <c r="D3623" t="s">
        <v>2191</v>
      </c>
    </row>
    <row r="3624" spans="1:4" x14ac:dyDescent="0.3">
      <c r="A3624">
        <v>133</v>
      </c>
      <c r="B3624">
        <v>19.96</v>
      </c>
      <c r="C3624" s="12">
        <v>38541</v>
      </c>
      <c r="D3624" t="s">
        <v>2191</v>
      </c>
    </row>
    <row r="3625" spans="1:4" x14ac:dyDescent="0.3">
      <c r="A3625">
        <v>136</v>
      </c>
      <c r="B3625">
        <v>0.99</v>
      </c>
      <c r="C3625" s="12">
        <v>38541</v>
      </c>
      <c r="D3625" t="s">
        <v>2191</v>
      </c>
    </row>
    <row r="3626" spans="1:4" x14ac:dyDescent="0.3">
      <c r="A3626">
        <v>137</v>
      </c>
      <c r="B3626">
        <v>3.99</v>
      </c>
      <c r="C3626" s="12">
        <v>38541</v>
      </c>
      <c r="D3626" t="s">
        <v>2191</v>
      </c>
    </row>
    <row r="3627" spans="1:4" x14ac:dyDescent="0.3">
      <c r="A3627">
        <v>139</v>
      </c>
      <c r="B3627">
        <v>3.9800000000000004</v>
      </c>
      <c r="C3627" s="12">
        <v>38541</v>
      </c>
      <c r="D3627" t="s">
        <v>2191</v>
      </c>
    </row>
    <row r="3628" spans="1:4" x14ac:dyDescent="0.3">
      <c r="A3628">
        <v>141</v>
      </c>
      <c r="B3628">
        <v>5.99</v>
      </c>
      <c r="C3628" s="12">
        <v>38541</v>
      </c>
      <c r="D3628" t="s">
        <v>2191</v>
      </c>
    </row>
    <row r="3629" spans="1:4" x14ac:dyDescent="0.3">
      <c r="A3629">
        <v>142</v>
      </c>
      <c r="B3629">
        <v>9.98</v>
      </c>
      <c r="C3629" s="12">
        <v>38541</v>
      </c>
      <c r="D3629" t="s">
        <v>2191</v>
      </c>
    </row>
    <row r="3630" spans="1:4" x14ac:dyDescent="0.3">
      <c r="A3630">
        <v>143</v>
      </c>
      <c r="B3630">
        <v>7.99</v>
      </c>
      <c r="C3630" s="12">
        <v>38541</v>
      </c>
      <c r="D3630" t="s">
        <v>2191</v>
      </c>
    </row>
    <row r="3631" spans="1:4" x14ac:dyDescent="0.3">
      <c r="A3631">
        <v>144</v>
      </c>
      <c r="B3631">
        <v>10.98</v>
      </c>
      <c r="C3631" s="12">
        <v>38541</v>
      </c>
      <c r="D3631" t="s">
        <v>2191</v>
      </c>
    </row>
    <row r="3632" spans="1:4" x14ac:dyDescent="0.3">
      <c r="A3632">
        <v>145</v>
      </c>
      <c r="B3632">
        <v>5.98</v>
      </c>
      <c r="C3632" s="12">
        <v>38541</v>
      </c>
      <c r="D3632" t="s">
        <v>2191</v>
      </c>
    </row>
    <row r="3633" spans="1:4" x14ac:dyDescent="0.3">
      <c r="A3633">
        <v>146</v>
      </c>
      <c r="B3633">
        <v>6.99</v>
      </c>
      <c r="C3633" s="12">
        <v>38541</v>
      </c>
      <c r="D3633" t="s">
        <v>2191</v>
      </c>
    </row>
    <row r="3634" spans="1:4" x14ac:dyDescent="0.3">
      <c r="A3634">
        <v>147</v>
      </c>
      <c r="B3634">
        <v>0.99</v>
      </c>
      <c r="C3634" s="12">
        <v>38541</v>
      </c>
      <c r="D3634" t="s">
        <v>2191</v>
      </c>
    </row>
    <row r="3635" spans="1:4" x14ac:dyDescent="0.3">
      <c r="A3635">
        <v>148</v>
      </c>
      <c r="B3635">
        <v>5.98</v>
      </c>
      <c r="C3635" s="12">
        <v>38541</v>
      </c>
      <c r="D3635" t="s">
        <v>2191</v>
      </c>
    </row>
    <row r="3636" spans="1:4" x14ac:dyDescent="0.3">
      <c r="A3636">
        <v>149</v>
      </c>
      <c r="B3636">
        <v>4.9800000000000004</v>
      </c>
      <c r="C3636" s="12">
        <v>38541</v>
      </c>
      <c r="D3636" t="s">
        <v>2191</v>
      </c>
    </row>
    <row r="3637" spans="1:4" x14ac:dyDescent="0.3">
      <c r="A3637">
        <v>153</v>
      </c>
      <c r="B3637">
        <v>5.99</v>
      </c>
      <c r="C3637" s="12">
        <v>38541</v>
      </c>
      <c r="D3637" t="s">
        <v>2191</v>
      </c>
    </row>
    <row r="3638" spans="1:4" x14ac:dyDescent="0.3">
      <c r="A3638">
        <v>154</v>
      </c>
      <c r="B3638">
        <v>5.99</v>
      </c>
      <c r="C3638" s="12">
        <v>38541</v>
      </c>
      <c r="D3638" t="s">
        <v>2191</v>
      </c>
    </row>
    <row r="3639" spans="1:4" x14ac:dyDescent="0.3">
      <c r="A3639">
        <v>157</v>
      </c>
      <c r="B3639">
        <v>0.99</v>
      </c>
      <c r="C3639" s="12">
        <v>38541</v>
      </c>
      <c r="D3639" t="s">
        <v>2191</v>
      </c>
    </row>
    <row r="3640" spans="1:4" x14ac:dyDescent="0.3">
      <c r="A3640">
        <v>160</v>
      </c>
      <c r="B3640">
        <v>6.98</v>
      </c>
      <c r="C3640" s="12">
        <v>38541</v>
      </c>
      <c r="D3640" t="s">
        <v>2191</v>
      </c>
    </row>
    <row r="3641" spans="1:4" x14ac:dyDescent="0.3">
      <c r="A3641">
        <v>161</v>
      </c>
      <c r="B3641">
        <v>2.99</v>
      </c>
      <c r="C3641" s="12">
        <v>38541</v>
      </c>
      <c r="D3641" t="s">
        <v>2191</v>
      </c>
    </row>
    <row r="3642" spans="1:4" x14ac:dyDescent="0.3">
      <c r="A3642">
        <v>164</v>
      </c>
      <c r="B3642">
        <v>4.99</v>
      </c>
      <c r="C3642" s="12">
        <v>38541</v>
      </c>
      <c r="D3642" t="s">
        <v>2191</v>
      </c>
    </row>
    <row r="3643" spans="1:4" x14ac:dyDescent="0.3">
      <c r="A3643">
        <v>165</v>
      </c>
      <c r="B3643">
        <v>2.99</v>
      </c>
      <c r="C3643" s="12">
        <v>38541</v>
      </c>
      <c r="D3643" t="s">
        <v>2191</v>
      </c>
    </row>
    <row r="3644" spans="1:4" x14ac:dyDescent="0.3">
      <c r="A3644">
        <v>166</v>
      </c>
      <c r="B3644">
        <v>0.99</v>
      </c>
      <c r="C3644" s="12">
        <v>38541</v>
      </c>
      <c r="D3644" t="s">
        <v>2191</v>
      </c>
    </row>
    <row r="3645" spans="1:4" x14ac:dyDescent="0.3">
      <c r="A3645">
        <v>167</v>
      </c>
      <c r="B3645">
        <v>0.99</v>
      </c>
      <c r="C3645" s="12">
        <v>38541</v>
      </c>
      <c r="D3645" t="s">
        <v>2191</v>
      </c>
    </row>
    <row r="3646" spans="1:4" x14ac:dyDescent="0.3">
      <c r="A3646">
        <v>168</v>
      </c>
      <c r="B3646">
        <v>2.99</v>
      </c>
      <c r="C3646" s="12">
        <v>38541</v>
      </c>
      <c r="D3646" t="s">
        <v>2191</v>
      </c>
    </row>
    <row r="3647" spans="1:4" x14ac:dyDescent="0.3">
      <c r="A3647">
        <v>169</v>
      </c>
      <c r="B3647">
        <v>4.99</v>
      </c>
      <c r="C3647" s="12">
        <v>38541</v>
      </c>
      <c r="D3647" t="s">
        <v>2191</v>
      </c>
    </row>
    <row r="3648" spans="1:4" x14ac:dyDescent="0.3">
      <c r="A3648">
        <v>170</v>
      </c>
      <c r="B3648">
        <v>0.99</v>
      </c>
      <c r="C3648" s="12">
        <v>38541</v>
      </c>
      <c r="D3648" t="s">
        <v>2191</v>
      </c>
    </row>
    <row r="3649" spans="1:4" x14ac:dyDescent="0.3">
      <c r="A3649">
        <v>172</v>
      </c>
      <c r="B3649">
        <v>17.97</v>
      </c>
      <c r="C3649" s="12">
        <v>38541</v>
      </c>
      <c r="D3649" t="s">
        <v>2191</v>
      </c>
    </row>
    <row r="3650" spans="1:4" x14ac:dyDescent="0.3">
      <c r="A3650">
        <v>173</v>
      </c>
      <c r="B3650">
        <v>7.99</v>
      </c>
      <c r="C3650" s="12">
        <v>38541</v>
      </c>
      <c r="D3650" t="s">
        <v>2191</v>
      </c>
    </row>
    <row r="3651" spans="1:4" x14ac:dyDescent="0.3">
      <c r="A3651">
        <v>174</v>
      </c>
      <c r="B3651">
        <v>1.99</v>
      </c>
      <c r="C3651" s="12">
        <v>38541</v>
      </c>
      <c r="D3651" t="s">
        <v>2191</v>
      </c>
    </row>
    <row r="3652" spans="1:4" x14ac:dyDescent="0.3">
      <c r="A3652">
        <v>177</v>
      </c>
      <c r="B3652">
        <v>0.99</v>
      </c>
      <c r="C3652" s="12">
        <v>38541</v>
      </c>
      <c r="D3652" t="s">
        <v>2191</v>
      </c>
    </row>
    <row r="3653" spans="1:4" x14ac:dyDescent="0.3">
      <c r="A3653">
        <v>178</v>
      </c>
      <c r="B3653">
        <v>2.99</v>
      </c>
      <c r="C3653" s="12">
        <v>38541</v>
      </c>
      <c r="D3653" t="s">
        <v>2191</v>
      </c>
    </row>
    <row r="3654" spans="1:4" x14ac:dyDescent="0.3">
      <c r="A3654">
        <v>179</v>
      </c>
      <c r="B3654">
        <v>2.99</v>
      </c>
      <c r="C3654" s="12">
        <v>38541</v>
      </c>
      <c r="D3654" t="s">
        <v>2191</v>
      </c>
    </row>
    <row r="3655" spans="1:4" x14ac:dyDescent="0.3">
      <c r="A3655">
        <v>180</v>
      </c>
      <c r="B3655">
        <v>17.98</v>
      </c>
      <c r="C3655" s="12">
        <v>38541</v>
      </c>
      <c r="D3655" t="s">
        <v>2191</v>
      </c>
    </row>
    <row r="3656" spans="1:4" x14ac:dyDescent="0.3">
      <c r="A3656">
        <v>182</v>
      </c>
      <c r="B3656">
        <v>6.9700000000000006</v>
      </c>
      <c r="C3656" s="12">
        <v>38541</v>
      </c>
      <c r="D3656" t="s">
        <v>2191</v>
      </c>
    </row>
    <row r="3657" spans="1:4" x14ac:dyDescent="0.3">
      <c r="A3657">
        <v>184</v>
      </c>
      <c r="B3657">
        <v>6.99</v>
      </c>
      <c r="C3657" s="12">
        <v>38541</v>
      </c>
      <c r="D3657" t="s">
        <v>2191</v>
      </c>
    </row>
    <row r="3658" spans="1:4" x14ac:dyDescent="0.3">
      <c r="A3658">
        <v>185</v>
      </c>
      <c r="B3658">
        <v>10.98</v>
      </c>
      <c r="C3658" s="12">
        <v>38541</v>
      </c>
      <c r="D3658" t="s">
        <v>2191</v>
      </c>
    </row>
    <row r="3659" spans="1:4" x14ac:dyDescent="0.3">
      <c r="A3659">
        <v>192</v>
      </c>
      <c r="B3659">
        <v>4.99</v>
      </c>
      <c r="C3659" s="12">
        <v>38541</v>
      </c>
      <c r="D3659" t="s">
        <v>2191</v>
      </c>
    </row>
    <row r="3660" spans="1:4" x14ac:dyDescent="0.3">
      <c r="A3660">
        <v>193</v>
      </c>
      <c r="B3660">
        <v>6.99</v>
      </c>
      <c r="C3660" s="12">
        <v>38541</v>
      </c>
      <c r="D3660" t="s">
        <v>2191</v>
      </c>
    </row>
    <row r="3661" spans="1:4" x14ac:dyDescent="0.3">
      <c r="A3661">
        <v>196</v>
      </c>
      <c r="B3661">
        <v>2.99</v>
      </c>
      <c r="C3661" s="12">
        <v>38541</v>
      </c>
      <c r="D3661" t="s">
        <v>2191</v>
      </c>
    </row>
    <row r="3662" spans="1:4" x14ac:dyDescent="0.3">
      <c r="A3662">
        <v>197</v>
      </c>
      <c r="B3662">
        <v>13.98</v>
      </c>
      <c r="C3662" s="12">
        <v>38541</v>
      </c>
      <c r="D3662" t="s">
        <v>2191</v>
      </c>
    </row>
    <row r="3663" spans="1:4" x14ac:dyDescent="0.3">
      <c r="A3663">
        <v>198</v>
      </c>
      <c r="B3663">
        <v>3.9800000000000004</v>
      </c>
      <c r="C3663" s="12">
        <v>38541</v>
      </c>
      <c r="D3663" t="s">
        <v>2191</v>
      </c>
    </row>
    <row r="3664" spans="1:4" x14ac:dyDescent="0.3">
      <c r="A3664">
        <v>199</v>
      </c>
      <c r="B3664">
        <v>11.98</v>
      </c>
      <c r="C3664" s="12">
        <v>38541</v>
      </c>
      <c r="D3664" t="s">
        <v>2191</v>
      </c>
    </row>
    <row r="3665" spans="1:4" x14ac:dyDescent="0.3">
      <c r="A3665">
        <v>202</v>
      </c>
      <c r="B3665">
        <v>4.99</v>
      </c>
      <c r="C3665" s="12">
        <v>38541</v>
      </c>
      <c r="D3665" t="s">
        <v>2191</v>
      </c>
    </row>
    <row r="3666" spans="1:4" x14ac:dyDescent="0.3">
      <c r="A3666">
        <v>205</v>
      </c>
      <c r="B3666">
        <v>4.99</v>
      </c>
      <c r="C3666" s="12">
        <v>38541</v>
      </c>
      <c r="D3666" t="s">
        <v>2191</v>
      </c>
    </row>
    <row r="3667" spans="1:4" x14ac:dyDescent="0.3">
      <c r="A3667">
        <v>206</v>
      </c>
      <c r="B3667">
        <v>4.99</v>
      </c>
      <c r="C3667" s="12">
        <v>38541</v>
      </c>
      <c r="D3667" t="s">
        <v>2191</v>
      </c>
    </row>
    <row r="3668" spans="1:4" x14ac:dyDescent="0.3">
      <c r="A3668">
        <v>207</v>
      </c>
      <c r="B3668">
        <v>6.98</v>
      </c>
      <c r="C3668" s="12">
        <v>38541</v>
      </c>
      <c r="D3668" t="s">
        <v>2191</v>
      </c>
    </row>
    <row r="3669" spans="1:4" x14ac:dyDescent="0.3">
      <c r="A3669">
        <v>209</v>
      </c>
      <c r="B3669">
        <v>9.98</v>
      </c>
      <c r="C3669" s="12">
        <v>38541</v>
      </c>
      <c r="D3669" t="s">
        <v>2191</v>
      </c>
    </row>
    <row r="3670" spans="1:4" x14ac:dyDescent="0.3">
      <c r="A3670">
        <v>210</v>
      </c>
      <c r="B3670">
        <v>17.97</v>
      </c>
      <c r="C3670" s="12">
        <v>38541</v>
      </c>
      <c r="D3670" t="s">
        <v>2191</v>
      </c>
    </row>
    <row r="3671" spans="1:4" x14ac:dyDescent="0.3">
      <c r="A3671">
        <v>211</v>
      </c>
      <c r="B3671">
        <v>5.98</v>
      </c>
      <c r="C3671" s="12">
        <v>38541</v>
      </c>
      <c r="D3671" t="s">
        <v>2191</v>
      </c>
    </row>
    <row r="3672" spans="1:4" x14ac:dyDescent="0.3">
      <c r="A3672">
        <v>212</v>
      </c>
      <c r="B3672">
        <v>21.97</v>
      </c>
      <c r="C3672" s="12">
        <v>38541</v>
      </c>
      <c r="D3672" t="s">
        <v>2191</v>
      </c>
    </row>
    <row r="3673" spans="1:4" x14ac:dyDescent="0.3">
      <c r="A3673">
        <v>213</v>
      </c>
      <c r="B3673">
        <v>8.99</v>
      </c>
      <c r="C3673" s="12">
        <v>38541</v>
      </c>
      <c r="D3673" t="s">
        <v>2191</v>
      </c>
    </row>
    <row r="3674" spans="1:4" x14ac:dyDescent="0.3">
      <c r="A3674">
        <v>214</v>
      </c>
      <c r="B3674">
        <v>3.99</v>
      </c>
      <c r="C3674" s="12">
        <v>38541</v>
      </c>
      <c r="D3674" t="s">
        <v>2191</v>
      </c>
    </row>
    <row r="3675" spans="1:4" x14ac:dyDescent="0.3">
      <c r="A3675">
        <v>215</v>
      </c>
      <c r="B3675">
        <v>8.99</v>
      </c>
      <c r="C3675" s="12">
        <v>38541</v>
      </c>
      <c r="D3675" t="s">
        <v>2191</v>
      </c>
    </row>
    <row r="3676" spans="1:4" x14ac:dyDescent="0.3">
      <c r="A3676">
        <v>218</v>
      </c>
      <c r="B3676">
        <v>6.99</v>
      </c>
      <c r="C3676" s="12">
        <v>38541</v>
      </c>
      <c r="D3676" t="s">
        <v>2191</v>
      </c>
    </row>
    <row r="3677" spans="1:4" x14ac:dyDescent="0.3">
      <c r="A3677">
        <v>219</v>
      </c>
      <c r="B3677">
        <v>8.98</v>
      </c>
      <c r="C3677" s="12">
        <v>38541</v>
      </c>
      <c r="D3677" t="s">
        <v>2191</v>
      </c>
    </row>
    <row r="3678" spans="1:4" x14ac:dyDescent="0.3">
      <c r="A3678">
        <v>220</v>
      </c>
      <c r="B3678">
        <v>2.99</v>
      </c>
      <c r="C3678" s="12">
        <v>38541</v>
      </c>
      <c r="D3678" t="s">
        <v>2191</v>
      </c>
    </row>
    <row r="3679" spans="1:4" x14ac:dyDescent="0.3">
      <c r="A3679">
        <v>221</v>
      </c>
      <c r="B3679">
        <v>11.98</v>
      </c>
      <c r="C3679" s="12">
        <v>38541</v>
      </c>
      <c r="D3679" t="s">
        <v>2191</v>
      </c>
    </row>
    <row r="3680" spans="1:4" x14ac:dyDescent="0.3">
      <c r="A3680">
        <v>223</v>
      </c>
      <c r="B3680">
        <v>4.99</v>
      </c>
      <c r="C3680" s="12">
        <v>38541</v>
      </c>
      <c r="D3680" t="s">
        <v>2191</v>
      </c>
    </row>
    <row r="3681" spans="1:4" x14ac:dyDescent="0.3">
      <c r="A3681">
        <v>224</v>
      </c>
      <c r="B3681">
        <v>2.99</v>
      </c>
      <c r="C3681" s="12">
        <v>38541</v>
      </c>
      <c r="D3681" t="s">
        <v>2191</v>
      </c>
    </row>
    <row r="3682" spans="1:4" x14ac:dyDescent="0.3">
      <c r="A3682">
        <v>225</v>
      </c>
      <c r="B3682">
        <v>10.98</v>
      </c>
      <c r="C3682" s="12">
        <v>38541</v>
      </c>
      <c r="D3682" t="s">
        <v>2191</v>
      </c>
    </row>
    <row r="3683" spans="1:4" x14ac:dyDescent="0.3">
      <c r="A3683">
        <v>227</v>
      </c>
      <c r="B3683">
        <v>2.99</v>
      </c>
      <c r="C3683" s="12">
        <v>38541</v>
      </c>
      <c r="D3683" t="s">
        <v>2191</v>
      </c>
    </row>
    <row r="3684" spans="1:4" x14ac:dyDescent="0.3">
      <c r="A3684">
        <v>228</v>
      </c>
      <c r="B3684">
        <v>5.98</v>
      </c>
      <c r="C3684" s="12">
        <v>38541</v>
      </c>
      <c r="D3684" t="s">
        <v>2191</v>
      </c>
    </row>
    <row r="3685" spans="1:4" x14ac:dyDescent="0.3">
      <c r="A3685">
        <v>229</v>
      </c>
      <c r="B3685">
        <v>5.98</v>
      </c>
      <c r="C3685" s="12">
        <v>38541</v>
      </c>
      <c r="D3685" t="s">
        <v>2191</v>
      </c>
    </row>
    <row r="3686" spans="1:4" x14ac:dyDescent="0.3">
      <c r="A3686">
        <v>230</v>
      </c>
      <c r="B3686">
        <v>4.9800000000000004</v>
      </c>
      <c r="C3686" s="12">
        <v>38541</v>
      </c>
      <c r="D3686" t="s">
        <v>2191</v>
      </c>
    </row>
    <row r="3687" spans="1:4" x14ac:dyDescent="0.3">
      <c r="A3687">
        <v>231</v>
      </c>
      <c r="B3687">
        <v>0.99</v>
      </c>
      <c r="C3687" s="12">
        <v>38541</v>
      </c>
      <c r="D3687" t="s">
        <v>2191</v>
      </c>
    </row>
    <row r="3688" spans="1:4" x14ac:dyDescent="0.3">
      <c r="A3688">
        <v>233</v>
      </c>
      <c r="B3688">
        <v>4.99</v>
      </c>
      <c r="C3688" s="12">
        <v>38541</v>
      </c>
      <c r="D3688" t="s">
        <v>2191</v>
      </c>
    </row>
    <row r="3689" spans="1:4" x14ac:dyDescent="0.3">
      <c r="A3689">
        <v>234</v>
      </c>
      <c r="B3689">
        <v>8.98</v>
      </c>
      <c r="C3689" s="12">
        <v>38541</v>
      </c>
      <c r="D3689" t="s">
        <v>2191</v>
      </c>
    </row>
    <row r="3690" spans="1:4" x14ac:dyDescent="0.3">
      <c r="A3690">
        <v>235</v>
      </c>
      <c r="B3690">
        <v>2.99</v>
      </c>
      <c r="C3690" s="12">
        <v>38541</v>
      </c>
      <c r="D3690" t="s">
        <v>2191</v>
      </c>
    </row>
    <row r="3691" spans="1:4" x14ac:dyDescent="0.3">
      <c r="A3691">
        <v>236</v>
      </c>
      <c r="B3691">
        <v>5.98</v>
      </c>
      <c r="C3691" s="12">
        <v>38541</v>
      </c>
      <c r="D3691" t="s">
        <v>2191</v>
      </c>
    </row>
    <row r="3692" spans="1:4" x14ac:dyDescent="0.3">
      <c r="A3692">
        <v>237</v>
      </c>
      <c r="B3692">
        <v>4.99</v>
      </c>
      <c r="C3692" s="12">
        <v>38541</v>
      </c>
      <c r="D3692" t="s">
        <v>2191</v>
      </c>
    </row>
    <row r="3693" spans="1:4" x14ac:dyDescent="0.3">
      <c r="A3693">
        <v>239</v>
      </c>
      <c r="B3693">
        <v>7.99</v>
      </c>
      <c r="C3693" s="12">
        <v>38541</v>
      </c>
      <c r="D3693" t="s">
        <v>2191</v>
      </c>
    </row>
    <row r="3694" spans="1:4" x14ac:dyDescent="0.3">
      <c r="A3694">
        <v>241</v>
      </c>
      <c r="B3694">
        <v>0.99</v>
      </c>
      <c r="C3694" s="12">
        <v>38541</v>
      </c>
      <c r="D3694" t="s">
        <v>2191</v>
      </c>
    </row>
    <row r="3695" spans="1:4" x14ac:dyDescent="0.3">
      <c r="A3695">
        <v>242</v>
      </c>
      <c r="B3695">
        <v>1.99</v>
      </c>
      <c r="C3695" s="12">
        <v>38541</v>
      </c>
      <c r="D3695" t="s">
        <v>2191</v>
      </c>
    </row>
    <row r="3696" spans="1:4" x14ac:dyDescent="0.3">
      <c r="A3696">
        <v>243</v>
      </c>
      <c r="B3696">
        <v>0.99</v>
      </c>
      <c r="C3696" s="12">
        <v>38541</v>
      </c>
      <c r="D3696" t="s">
        <v>2191</v>
      </c>
    </row>
    <row r="3697" spans="1:4" x14ac:dyDescent="0.3">
      <c r="A3697">
        <v>244</v>
      </c>
      <c r="B3697">
        <v>4.99</v>
      </c>
      <c r="C3697" s="12">
        <v>38541</v>
      </c>
      <c r="D3697" t="s">
        <v>2191</v>
      </c>
    </row>
    <row r="3698" spans="1:4" x14ac:dyDescent="0.3">
      <c r="A3698">
        <v>246</v>
      </c>
      <c r="B3698">
        <v>4.99</v>
      </c>
      <c r="C3698" s="12">
        <v>38541</v>
      </c>
      <c r="D3698" t="s">
        <v>2191</v>
      </c>
    </row>
    <row r="3699" spans="1:4" x14ac:dyDescent="0.3">
      <c r="A3699">
        <v>247</v>
      </c>
      <c r="B3699">
        <v>2.99</v>
      </c>
      <c r="C3699" s="12">
        <v>38541</v>
      </c>
      <c r="D3699" t="s">
        <v>2191</v>
      </c>
    </row>
    <row r="3700" spans="1:4" x14ac:dyDescent="0.3">
      <c r="A3700">
        <v>248</v>
      </c>
      <c r="B3700">
        <v>5.98</v>
      </c>
      <c r="C3700" s="12">
        <v>38541</v>
      </c>
      <c r="D3700" t="s">
        <v>2191</v>
      </c>
    </row>
    <row r="3701" spans="1:4" x14ac:dyDescent="0.3">
      <c r="A3701">
        <v>251</v>
      </c>
      <c r="B3701">
        <v>2.99</v>
      </c>
      <c r="C3701" s="12">
        <v>38541</v>
      </c>
      <c r="D3701" t="s">
        <v>2191</v>
      </c>
    </row>
    <row r="3702" spans="1:4" x14ac:dyDescent="0.3">
      <c r="A3702">
        <v>255</v>
      </c>
      <c r="B3702">
        <v>0.99</v>
      </c>
      <c r="C3702" s="12">
        <v>38541</v>
      </c>
      <c r="D3702" t="s">
        <v>2191</v>
      </c>
    </row>
    <row r="3703" spans="1:4" x14ac:dyDescent="0.3">
      <c r="A3703">
        <v>257</v>
      </c>
      <c r="B3703">
        <v>11.98</v>
      </c>
      <c r="C3703" s="12">
        <v>38541</v>
      </c>
      <c r="D3703" t="s">
        <v>2191</v>
      </c>
    </row>
    <row r="3704" spans="1:4" x14ac:dyDescent="0.3">
      <c r="A3704">
        <v>258</v>
      </c>
      <c r="B3704">
        <v>6.98</v>
      </c>
      <c r="C3704" s="12">
        <v>38541</v>
      </c>
      <c r="D3704" t="s">
        <v>2191</v>
      </c>
    </row>
    <row r="3705" spans="1:4" x14ac:dyDescent="0.3">
      <c r="A3705">
        <v>259</v>
      </c>
      <c r="B3705">
        <v>4.99</v>
      </c>
      <c r="C3705" s="12">
        <v>38541</v>
      </c>
      <c r="D3705" t="s">
        <v>2191</v>
      </c>
    </row>
    <row r="3706" spans="1:4" x14ac:dyDescent="0.3">
      <c r="A3706">
        <v>260</v>
      </c>
      <c r="B3706">
        <v>9.98</v>
      </c>
      <c r="C3706" s="12">
        <v>38541</v>
      </c>
      <c r="D3706" t="s">
        <v>2191</v>
      </c>
    </row>
    <row r="3707" spans="1:4" x14ac:dyDescent="0.3">
      <c r="A3707">
        <v>262</v>
      </c>
      <c r="B3707">
        <v>0.99</v>
      </c>
      <c r="C3707" s="12">
        <v>38541</v>
      </c>
      <c r="D3707" t="s">
        <v>2191</v>
      </c>
    </row>
    <row r="3708" spans="1:4" x14ac:dyDescent="0.3">
      <c r="A3708">
        <v>263</v>
      </c>
      <c r="B3708">
        <v>3.9800000000000004</v>
      </c>
      <c r="C3708" s="12">
        <v>38541</v>
      </c>
      <c r="D3708" t="s">
        <v>2191</v>
      </c>
    </row>
    <row r="3709" spans="1:4" x14ac:dyDescent="0.3">
      <c r="A3709">
        <v>264</v>
      </c>
      <c r="B3709">
        <v>0.99</v>
      </c>
      <c r="C3709" s="12">
        <v>38541</v>
      </c>
      <c r="D3709" t="s">
        <v>2191</v>
      </c>
    </row>
    <row r="3710" spans="1:4" x14ac:dyDescent="0.3">
      <c r="A3710">
        <v>265</v>
      </c>
      <c r="B3710">
        <v>3.9800000000000004</v>
      </c>
      <c r="C3710" s="12">
        <v>38541</v>
      </c>
      <c r="D3710" t="s">
        <v>2191</v>
      </c>
    </row>
    <row r="3711" spans="1:4" x14ac:dyDescent="0.3">
      <c r="A3711">
        <v>268</v>
      </c>
      <c r="B3711">
        <v>4.99</v>
      </c>
      <c r="C3711" s="12">
        <v>38541</v>
      </c>
      <c r="D3711" t="s">
        <v>2191</v>
      </c>
    </row>
    <row r="3712" spans="1:4" x14ac:dyDescent="0.3">
      <c r="A3712">
        <v>269</v>
      </c>
      <c r="B3712">
        <v>7.98</v>
      </c>
      <c r="C3712" s="12">
        <v>38541</v>
      </c>
      <c r="D3712" t="s">
        <v>2191</v>
      </c>
    </row>
    <row r="3713" spans="1:4" x14ac:dyDescent="0.3">
      <c r="A3713">
        <v>271</v>
      </c>
      <c r="B3713">
        <v>2.99</v>
      </c>
      <c r="C3713" s="12">
        <v>38541</v>
      </c>
      <c r="D3713" t="s">
        <v>2191</v>
      </c>
    </row>
    <row r="3714" spans="1:4" x14ac:dyDescent="0.3">
      <c r="A3714">
        <v>273</v>
      </c>
      <c r="B3714">
        <v>5.99</v>
      </c>
      <c r="C3714" s="12">
        <v>38541</v>
      </c>
      <c r="D3714" t="s">
        <v>2191</v>
      </c>
    </row>
    <row r="3715" spans="1:4" x14ac:dyDescent="0.3">
      <c r="A3715">
        <v>274</v>
      </c>
      <c r="B3715">
        <v>2.99</v>
      </c>
      <c r="C3715" s="12">
        <v>38541</v>
      </c>
      <c r="D3715" t="s">
        <v>2191</v>
      </c>
    </row>
    <row r="3716" spans="1:4" x14ac:dyDescent="0.3">
      <c r="A3716">
        <v>275</v>
      </c>
      <c r="B3716">
        <v>10.98</v>
      </c>
      <c r="C3716" s="12">
        <v>38541</v>
      </c>
      <c r="D3716" t="s">
        <v>2191</v>
      </c>
    </row>
    <row r="3717" spans="1:4" x14ac:dyDescent="0.3">
      <c r="A3717">
        <v>276</v>
      </c>
      <c r="B3717">
        <v>0.99</v>
      </c>
      <c r="C3717" s="12">
        <v>38541</v>
      </c>
      <c r="D3717" t="s">
        <v>2191</v>
      </c>
    </row>
    <row r="3718" spans="1:4" x14ac:dyDescent="0.3">
      <c r="A3718">
        <v>278</v>
      </c>
      <c r="B3718">
        <v>8.99</v>
      </c>
      <c r="C3718" s="12">
        <v>38541</v>
      </c>
      <c r="D3718" t="s">
        <v>2191</v>
      </c>
    </row>
    <row r="3719" spans="1:4" x14ac:dyDescent="0.3">
      <c r="A3719">
        <v>279</v>
      </c>
      <c r="B3719">
        <v>4.99</v>
      </c>
      <c r="C3719" s="12">
        <v>38541</v>
      </c>
      <c r="D3719" t="s">
        <v>2191</v>
      </c>
    </row>
    <row r="3720" spans="1:4" x14ac:dyDescent="0.3">
      <c r="A3720">
        <v>280</v>
      </c>
      <c r="B3720">
        <v>4.99</v>
      </c>
      <c r="C3720" s="12">
        <v>38541</v>
      </c>
      <c r="D3720" t="s">
        <v>2191</v>
      </c>
    </row>
    <row r="3721" spans="1:4" x14ac:dyDescent="0.3">
      <c r="A3721">
        <v>281</v>
      </c>
      <c r="B3721">
        <v>7.98</v>
      </c>
      <c r="C3721" s="12">
        <v>38541</v>
      </c>
      <c r="D3721" t="s">
        <v>2191</v>
      </c>
    </row>
    <row r="3722" spans="1:4" x14ac:dyDescent="0.3">
      <c r="A3722">
        <v>283</v>
      </c>
      <c r="B3722">
        <v>4.9800000000000004</v>
      </c>
      <c r="C3722" s="12">
        <v>38541</v>
      </c>
      <c r="D3722" t="s">
        <v>2191</v>
      </c>
    </row>
    <row r="3723" spans="1:4" x14ac:dyDescent="0.3">
      <c r="A3723">
        <v>284</v>
      </c>
      <c r="B3723">
        <v>15.98</v>
      </c>
      <c r="C3723" s="12">
        <v>38541</v>
      </c>
      <c r="D3723" t="s">
        <v>2191</v>
      </c>
    </row>
    <row r="3724" spans="1:4" x14ac:dyDescent="0.3">
      <c r="A3724">
        <v>286</v>
      </c>
      <c r="B3724">
        <v>7.98</v>
      </c>
      <c r="C3724" s="12">
        <v>38541</v>
      </c>
      <c r="D3724" t="s">
        <v>2191</v>
      </c>
    </row>
    <row r="3725" spans="1:4" x14ac:dyDescent="0.3">
      <c r="A3725">
        <v>287</v>
      </c>
      <c r="B3725">
        <v>4.99</v>
      </c>
      <c r="C3725" s="12">
        <v>38541</v>
      </c>
      <c r="D3725" t="s">
        <v>2191</v>
      </c>
    </row>
    <row r="3726" spans="1:4" x14ac:dyDescent="0.3">
      <c r="A3726">
        <v>288</v>
      </c>
      <c r="B3726">
        <v>3.9800000000000004</v>
      </c>
      <c r="C3726" s="12">
        <v>38541</v>
      </c>
      <c r="D3726" t="s">
        <v>2191</v>
      </c>
    </row>
    <row r="3727" spans="1:4" x14ac:dyDescent="0.3">
      <c r="A3727">
        <v>289</v>
      </c>
      <c r="B3727">
        <v>0.99</v>
      </c>
      <c r="C3727" s="12">
        <v>38541</v>
      </c>
      <c r="D3727" t="s">
        <v>2191</v>
      </c>
    </row>
    <row r="3728" spans="1:4" x14ac:dyDescent="0.3">
      <c r="A3728">
        <v>291</v>
      </c>
      <c r="B3728">
        <v>3.99</v>
      </c>
      <c r="C3728" s="12">
        <v>38541</v>
      </c>
      <c r="D3728" t="s">
        <v>2191</v>
      </c>
    </row>
    <row r="3729" spans="1:4" x14ac:dyDescent="0.3">
      <c r="A3729">
        <v>293</v>
      </c>
      <c r="B3729">
        <v>11.98</v>
      </c>
      <c r="C3729" s="12">
        <v>38541</v>
      </c>
      <c r="D3729" t="s">
        <v>2191</v>
      </c>
    </row>
    <row r="3730" spans="1:4" x14ac:dyDescent="0.3">
      <c r="A3730">
        <v>294</v>
      </c>
      <c r="B3730">
        <v>7.99</v>
      </c>
      <c r="C3730" s="12">
        <v>38541</v>
      </c>
      <c r="D3730" t="s">
        <v>2191</v>
      </c>
    </row>
    <row r="3731" spans="1:4" x14ac:dyDescent="0.3">
      <c r="A3731">
        <v>296</v>
      </c>
      <c r="B3731">
        <v>4.99</v>
      </c>
      <c r="C3731" s="12">
        <v>38541</v>
      </c>
      <c r="D3731" t="s">
        <v>2191</v>
      </c>
    </row>
    <row r="3732" spans="1:4" x14ac:dyDescent="0.3">
      <c r="A3732">
        <v>297</v>
      </c>
      <c r="B3732">
        <v>8.98</v>
      </c>
      <c r="C3732" s="12">
        <v>38541</v>
      </c>
      <c r="D3732" t="s">
        <v>2191</v>
      </c>
    </row>
    <row r="3733" spans="1:4" x14ac:dyDescent="0.3">
      <c r="A3733">
        <v>298</v>
      </c>
      <c r="B3733">
        <v>3.99</v>
      </c>
      <c r="C3733" s="12">
        <v>38541</v>
      </c>
      <c r="D3733" t="s">
        <v>2191</v>
      </c>
    </row>
    <row r="3734" spans="1:4" x14ac:dyDescent="0.3">
      <c r="A3734">
        <v>301</v>
      </c>
      <c r="B3734">
        <v>3.99</v>
      </c>
      <c r="C3734" s="12">
        <v>38541</v>
      </c>
      <c r="D3734" t="s">
        <v>2191</v>
      </c>
    </row>
    <row r="3735" spans="1:4" x14ac:dyDescent="0.3">
      <c r="A3735">
        <v>302</v>
      </c>
      <c r="B3735">
        <v>4.99</v>
      </c>
      <c r="C3735" s="12">
        <v>38541</v>
      </c>
      <c r="D3735" t="s">
        <v>2191</v>
      </c>
    </row>
    <row r="3736" spans="1:4" x14ac:dyDescent="0.3">
      <c r="A3736">
        <v>304</v>
      </c>
      <c r="B3736">
        <v>15.98</v>
      </c>
      <c r="C3736" s="12">
        <v>38541</v>
      </c>
      <c r="D3736" t="s">
        <v>2191</v>
      </c>
    </row>
    <row r="3737" spans="1:4" x14ac:dyDescent="0.3">
      <c r="A3737">
        <v>305</v>
      </c>
      <c r="B3737">
        <v>2.99</v>
      </c>
      <c r="C3737" s="12">
        <v>38541</v>
      </c>
      <c r="D3737" t="s">
        <v>2191</v>
      </c>
    </row>
    <row r="3738" spans="1:4" x14ac:dyDescent="0.3">
      <c r="A3738">
        <v>306</v>
      </c>
      <c r="B3738">
        <v>7.98</v>
      </c>
      <c r="C3738" s="12">
        <v>38541</v>
      </c>
      <c r="D3738" t="s">
        <v>2191</v>
      </c>
    </row>
    <row r="3739" spans="1:4" x14ac:dyDescent="0.3">
      <c r="A3739">
        <v>307</v>
      </c>
      <c r="B3739">
        <v>7.98</v>
      </c>
      <c r="C3739" s="12">
        <v>38541</v>
      </c>
      <c r="D3739" t="s">
        <v>2191</v>
      </c>
    </row>
    <row r="3740" spans="1:4" x14ac:dyDescent="0.3">
      <c r="A3740">
        <v>309</v>
      </c>
      <c r="B3740">
        <v>4.99</v>
      </c>
      <c r="C3740" s="12">
        <v>38541</v>
      </c>
      <c r="D3740" t="s">
        <v>2191</v>
      </c>
    </row>
    <row r="3741" spans="1:4" x14ac:dyDescent="0.3">
      <c r="A3741">
        <v>311</v>
      </c>
      <c r="B3741">
        <v>3.99</v>
      </c>
      <c r="C3741" s="12">
        <v>38541</v>
      </c>
      <c r="D3741" t="s">
        <v>2191</v>
      </c>
    </row>
    <row r="3742" spans="1:4" x14ac:dyDescent="0.3">
      <c r="A3742">
        <v>312</v>
      </c>
      <c r="B3742">
        <v>3.99</v>
      </c>
      <c r="C3742" s="12">
        <v>38541</v>
      </c>
      <c r="D3742" t="s">
        <v>2191</v>
      </c>
    </row>
    <row r="3743" spans="1:4" x14ac:dyDescent="0.3">
      <c r="A3743">
        <v>313</v>
      </c>
      <c r="B3743">
        <v>2.99</v>
      </c>
      <c r="C3743" s="12">
        <v>38541</v>
      </c>
      <c r="D3743" t="s">
        <v>2191</v>
      </c>
    </row>
    <row r="3744" spans="1:4" x14ac:dyDescent="0.3">
      <c r="A3744">
        <v>317</v>
      </c>
      <c r="B3744">
        <v>0.99</v>
      </c>
      <c r="C3744" s="12">
        <v>38541</v>
      </c>
      <c r="D3744" t="s">
        <v>2191</v>
      </c>
    </row>
    <row r="3745" spans="1:4" x14ac:dyDescent="0.3">
      <c r="A3745">
        <v>319</v>
      </c>
      <c r="B3745">
        <v>4.99</v>
      </c>
      <c r="C3745" s="12">
        <v>38541</v>
      </c>
      <c r="D3745" t="s">
        <v>2191</v>
      </c>
    </row>
    <row r="3746" spans="1:4" x14ac:dyDescent="0.3">
      <c r="A3746">
        <v>323</v>
      </c>
      <c r="B3746">
        <v>1.99</v>
      </c>
      <c r="C3746" s="12">
        <v>38541</v>
      </c>
      <c r="D3746" t="s">
        <v>2191</v>
      </c>
    </row>
    <row r="3747" spans="1:4" x14ac:dyDescent="0.3">
      <c r="A3747">
        <v>327</v>
      </c>
      <c r="B3747">
        <v>0.99</v>
      </c>
      <c r="C3747" s="12">
        <v>38541</v>
      </c>
      <c r="D3747" t="s">
        <v>2191</v>
      </c>
    </row>
    <row r="3748" spans="1:4" x14ac:dyDescent="0.3">
      <c r="A3748">
        <v>329</v>
      </c>
      <c r="B3748">
        <v>4.9800000000000004</v>
      </c>
      <c r="C3748" s="12">
        <v>38541</v>
      </c>
      <c r="D3748" t="s">
        <v>2191</v>
      </c>
    </row>
    <row r="3749" spans="1:4" x14ac:dyDescent="0.3">
      <c r="A3749">
        <v>334</v>
      </c>
      <c r="B3749">
        <v>6.99</v>
      </c>
      <c r="C3749" s="12">
        <v>38541</v>
      </c>
      <c r="D3749" t="s">
        <v>2191</v>
      </c>
    </row>
    <row r="3750" spans="1:4" x14ac:dyDescent="0.3">
      <c r="A3750">
        <v>336</v>
      </c>
      <c r="B3750">
        <v>2.99</v>
      </c>
      <c r="C3750" s="12">
        <v>38541</v>
      </c>
      <c r="D3750" t="s">
        <v>2191</v>
      </c>
    </row>
    <row r="3751" spans="1:4" x14ac:dyDescent="0.3">
      <c r="A3751">
        <v>337</v>
      </c>
      <c r="B3751">
        <v>4.99</v>
      </c>
      <c r="C3751" s="12">
        <v>38541</v>
      </c>
      <c r="D3751" t="s">
        <v>2191</v>
      </c>
    </row>
    <row r="3752" spans="1:4" x14ac:dyDescent="0.3">
      <c r="A3752">
        <v>338</v>
      </c>
      <c r="B3752">
        <v>4.99</v>
      </c>
      <c r="C3752" s="12">
        <v>38541</v>
      </c>
      <c r="D3752" t="s">
        <v>2191</v>
      </c>
    </row>
    <row r="3753" spans="1:4" x14ac:dyDescent="0.3">
      <c r="A3753">
        <v>339</v>
      </c>
      <c r="B3753">
        <v>4.9800000000000004</v>
      </c>
      <c r="C3753" s="12">
        <v>38541</v>
      </c>
      <c r="D3753" t="s">
        <v>2191</v>
      </c>
    </row>
    <row r="3754" spans="1:4" x14ac:dyDescent="0.3">
      <c r="A3754">
        <v>340</v>
      </c>
      <c r="B3754">
        <v>3.9800000000000004</v>
      </c>
      <c r="C3754" s="12">
        <v>38541</v>
      </c>
      <c r="D3754" t="s">
        <v>2191</v>
      </c>
    </row>
    <row r="3755" spans="1:4" x14ac:dyDescent="0.3">
      <c r="A3755">
        <v>341</v>
      </c>
      <c r="B3755">
        <v>2.99</v>
      </c>
      <c r="C3755" s="12">
        <v>38541</v>
      </c>
      <c r="D3755" t="s">
        <v>2191</v>
      </c>
    </row>
    <row r="3756" spans="1:4" x14ac:dyDescent="0.3">
      <c r="A3756">
        <v>343</v>
      </c>
      <c r="B3756">
        <v>7.99</v>
      </c>
      <c r="C3756" s="12">
        <v>38541</v>
      </c>
      <c r="D3756" t="s">
        <v>2191</v>
      </c>
    </row>
    <row r="3757" spans="1:4" x14ac:dyDescent="0.3">
      <c r="A3757">
        <v>346</v>
      </c>
      <c r="B3757">
        <v>8.99</v>
      </c>
      <c r="C3757" s="12">
        <v>38541</v>
      </c>
      <c r="D3757" t="s">
        <v>2191</v>
      </c>
    </row>
    <row r="3758" spans="1:4" x14ac:dyDescent="0.3">
      <c r="A3758">
        <v>347</v>
      </c>
      <c r="B3758">
        <v>6.99</v>
      </c>
      <c r="C3758" s="12">
        <v>38541</v>
      </c>
      <c r="D3758" t="s">
        <v>2191</v>
      </c>
    </row>
    <row r="3759" spans="1:4" x14ac:dyDescent="0.3">
      <c r="A3759">
        <v>348</v>
      </c>
      <c r="B3759">
        <v>20.96</v>
      </c>
      <c r="C3759" s="12">
        <v>38541</v>
      </c>
      <c r="D3759" t="s">
        <v>2191</v>
      </c>
    </row>
    <row r="3760" spans="1:4" x14ac:dyDescent="0.3">
      <c r="A3760">
        <v>349</v>
      </c>
      <c r="B3760">
        <v>6.98</v>
      </c>
      <c r="C3760" s="12">
        <v>38541</v>
      </c>
      <c r="D3760" t="s">
        <v>2191</v>
      </c>
    </row>
    <row r="3761" spans="1:4" x14ac:dyDescent="0.3">
      <c r="A3761">
        <v>350</v>
      </c>
      <c r="B3761">
        <v>2.99</v>
      </c>
      <c r="C3761" s="12">
        <v>38541</v>
      </c>
      <c r="D3761" t="s">
        <v>2191</v>
      </c>
    </row>
    <row r="3762" spans="1:4" x14ac:dyDescent="0.3">
      <c r="A3762">
        <v>351</v>
      </c>
      <c r="B3762">
        <v>8.9700000000000006</v>
      </c>
      <c r="C3762" s="12">
        <v>38541</v>
      </c>
      <c r="D3762" t="s">
        <v>2191</v>
      </c>
    </row>
    <row r="3763" spans="1:4" x14ac:dyDescent="0.3">
      <c r="A3763">
        <v>354</v>
      </c>
      <c r="B3763">
        <v>2.99</v>
      </c>
      <c r="C3763" s="12">
        <v>38541</v>
      </c>
      <c r="D3763" t="s">
        <v>2191</v>
      </c>
    </row>
    <row r="3764" spans="1:4" x14ac:dyDescent="0.3">
      <c r="A3764">
        <v>356</v>
      </c>
      <c r="B3764">
        <v>4.99</v>
      </c>
      <c r="C3764" s="12">
        <v>38541</v>
      </c>
      <c r="D3764" t="s">
        <v>2191</v>
      </c>
    </row>
    <row r="3765" spans="1:4" x14ac:dyDescent="0.3">
      <c r="A3765">
        <v>357</v>
      </c>
      <c r="B3765">
        <v>0.99</v>
      </c>
      <c r="C3765" s="12">
        <v>38541</v>
      </c>
      <c r="D3765" t="s">
        <v>2191</v>
      </c>
    </row>
    <row r="3766" spans="1:4" x14ac:dyDescent="0.3">
      <c r="A3766">
        <v>359</v>
      </c>
      <c r="B3766">
        <v>7.99</v>
      </c>
      <c r="C3766" s="12">
        <v>38541</v>
      </c>
      <c r="D3766" t="s">
        <v>2191</v>
      </c>
    </row>
    <row r="3767" spans="1:4" x14ac:dyDescent="0.3">
      <c r="A3767">
        <v>360</v>
      </c>
      <c r="B3767">
        <v>7.99</v>
      </c>
      <c r="C3767" s="12">
        <v>38541</v>
      </c>
      <c r="D3767" t="s">
        <v>2191</v>
      </c>
    </row>
    <row r="3768" spans="1:4" x14ac:dyDescent="0.3">
      <c r="A3768">
        <v>362</v>
      </c>
      <c r="B3768">
        <v>8.99</v>
      </c>
      <c r="C3768" s="12">
        <v>38541</v>
      </c>
      <c r="D3768" t="s">
        <v>2191</v>
      </c>
    </row>
    <row r="3769" spans="1:4" x14ac:dyDescent="0.3">
      <c r="A3769">
        <v>364</v>
      </c>
      <c r="B3769">
        <v>4.99</v>
      </c>
      <c r="C3769" s="12">
        <v>38541</v>
      </c>
      <c r="D3769" t="s">
        <v>2191</v>
      </c>
    </row>
    <row r="3770" spans="1:4" x14ac:dyDescent="0.3">
      <c r="A3770">
        <v>365</v>
      </c>
      <c r="B3770">
        <v>1.99</v>
      </c>
      <c r="C3770" s="12">
        <v>38541</v>
      </c>
      <c r="D3770" t="s">
        <v>2191</v>
      </c>
    </row>
    <row r="3771" spans="1:4" x14ac:dyDescent="0.3">
      <c r="A3771">
        <v>366</v>
      </c>
      <c r="B3771">
        <v>5.99</v>
      </c>
      <c r="C3771" s="12">
        <v>38541</v>
      </c>
      <c r="D3771" t="s">
        <v>2191</v>
      </c>
    </row>
    <row r="3772" spans="1:4" x14ac:dyDescent="0.3">
      <c r="A3772">
        <v>368</v>
      </c>
      <c r="B3772">
        <v>9.98</v>
      </c>
      <c r="C3772" s="12">
        <v>38541</v>
      </c>
      <c r="D3772" t="s">
        <v>2191</v>
      </c>
    </row>
    <row r="3773" spans="1:4" x14ac:dyDescent="0.3">
      <c r="A3773">
        <v>369</v>
      </c>
      <c r="B3773">
        <v>4.99</v>
      </c>
      <c r="C3773" s="12">
        <v>38541</v>
      </c>
      <c r="D3773" t="s">
        <v>2191</v>
      </c>
    </row>
    <row r="3774" spans="1:4" x14ac:dyDescent="0.3">
      <c r="A3774">
        <v>371</v>
      </c>
      <c r="B3774">
        <v>1.99</v>
      </c>
      <c r="C3774" s="12">
        <v>38541</v>
      </c>
      <c r="D3774" t="s">
        <v>2191</v>
      </c>
    </row>
    <row r="3775" spans="1:4" x14ac:dyDescent="0.3">
      <c r="A3775">
        <v>376</v>
      </c>
      <c r="B3775">
        <v>10.98</v>
      </c>
      <c r="C3775" s="12">
        <v>38541</v>
      </c>
      <c r="D3775" t="s">
        <v>2191</v>
      </c>
    </row>
    <row r="3776" spans="1:4" x14ac:dyDescent="0.3">
      <c r="A3776">
        <v>378</v>
      </c>
      <c r="B3776">
        <v>0.99</v>
      </c>
      <c r="C3776" s="12">
        <v>38541</v>
      </c>
      <c r="D3776" t="s">
        <v>2191</v>
      </c>
    </row>
    <row r="3777" spans="1:4" x14ac:dyDescent="0.3">
      <c r="A3777">
        <v>379</v>
      </c>
      <c r="B3777">
        <v>2.99</v>
      </c>
      <c r="C3777" s="12">
        <v>38541</v>
      </c>
      <c r="D3777" t="s">
        <v>2191</v>
      </c>
    </row>
    <row r="3778" spans="1:4" x14ac:dyDescent="0.3">
      <c r="A3778">
        <v>380</v>
      </c>
      <c r="B3778">
        <v>7.98</v>
      </c>
      <c r="C3778" s="12">
        <v>38541</v>
      </c>
      <c r="D3778" t="s">
        <v>2191</v>
      </c>
    </row>
    <row r="3779" spans="1:4" x14ac:dyDescent="0.3">
      <c r="A3779">
        <v>381</v>
      </c>
      <c r="B3779">
        <v>0.99</v>
      </c>
      <c r="C3779" s="12">
        <v>38541</v>
      </c>
      <c r="D3779" t="s">
        <v>2191</v>
      </c>
    </row>
    <row r="3780" spans="1:4" x14ac:dyDescent="0.3">
      <c r="A3780">
        <v>383</v>
      </c>
      <c r="B3780">
        <v>5.99</v>
      </c>
      <c r="C3780" s="12">
        <v>38541</v>
      </c>
      <c r="D3780" t="s">
        <v>2191</v>
      </c>
    </row>
    <row r="3781" spans="1:4" x14ac:dyDescent="0.3">
      <c r="A3781">
        <v>385</v>
      </c>
      <c r="B3781">
        <v>6.99</v>
      </c>
      <c r="C3781" s="12">
        <v>38541</v>
      </c>
      <c r="D3781" t="s">
        <v>2191</v>
      </c>
    </row>
    <row r="3782" spans="1:4" x14ac:dyDescent="0.3">
      <c r="A3782">
        <v>388</v>
      </c>
      <c r="B3782">
        <v>5.99</v>
      </c>
      <c r="C3782" s="12">
        <v>38541</v>
      </c>
      <c r="D3782" t="s">
        <v>2191</v>
      </c>
    </row>
    <row r="3783" spans="1:4" x14ac:dyDescent="0.3">
      <c r="A3783">
        <v>390</v>
      </c>
      <c r="B3783">
        <v>5.99</v>
      </c>
      <c r="C3783" s="12">
        <v>38541</v>
      </c>
      <c r="D3783" t="s">
        <v>2191</v>
      </c>
    </row>
    <row r="3784" spans="1:4" x14ac:dyDescent="0.3">
      <c r="A3784">
        <v>391</v>
      </c>
      <c r="B3784">
        <v>1.98</v>
      </c>
      <c r="C3784" s="12">
        <v>38541</v>
      </c>
      <c r="D3784" t="s">
        <v>2191</v>
      </c>
    </row>
    <row r="3785" spans="1:4" x14ac:dyDescent="0.3">
      <c r="A3785">
        <v>393</v>
      </c>
      <c r="B3785">
        <v>22.97</v>
      </c>
      <c r="C3785" s="12">
        <v>38541</v>
      </c>
      <c r="D3785" t="s">
        <v>2191</v>
      </c>
    </row>
    <row r="3786" spans="1:4" x14ac:dyDescent="0.3">
      <c r="A3786">
        <v>399</v>
      </c>
      <c r="B3786">
        <v>0.99</v>
      </c>
      <c r="C3786" s="12">
        <v>38541</v>
      </c>
      <c r="D3786" t="s">
        <v>2191</v>
      </c>
    </row>
    <row r="3787" spans="1:4" x14ac:dyDescent="0.3">
      <c r="A3787">
        <v>400</v>
      </c>
      <c r="B3787">
        <v>9.98</v>
      </c>
      <c r="C3787" s="12">
        <v>38541</v>
      </c>
      <c r="D3787" t="s">
        <v>2191</v>
      </c>
    </row>
    <row r="3788" spans="1:4" x14ac:dyDescent="0.3">
      <c r="A3788">
        <v>402</v>
      </c>
      <c r="B3788">
        <v>3.99</v>
      </c>
      <c r="C3788" s="12">
        <v>38541</v>
      </c>
      <c r="D3788" t="s">
        <v>2191</v>
      </c>
    </row>
    <row r="3789" spans="1:4" x14ac:dyDescent="0.3">
      <c r="A3789">
        <v>404</v>
      </c>
      <c r="B3789">
        <v>21.96</v>
      </c>
      <c r="C3789" s="12">
        <v>38541</v>
      </c>
      <c r="D3789" t="s">
        <v>2191</v>
      </c>
    </row>
    <row r="3790" spans="1:4" x14ac:dyDescent="0.3">
      <c r="A3790">
        <v>409</v>
      </c>
      <c r="B3790">
        <v>4.99</v>
      </c>
      <c r="C3790" s="12">
        <v>38541</v>
      </c>
      <c r="D3790" t="s">
        <v>2191</v>
      </c>
    </row>
    <row r="3791" spans="1:4" x14ac:dyDescent="0.3">
      <c r="A3791">
        <v>413</v>
      </c>
      <c r="B3791">
        <v>0.99</v>
      </c>
      <c r="C3791" s="12">
        <v>38541</v>
      </c>
      <c r="D3791" t="s">
        <v>2191</v>
      </c>
    </row>
    <row r="3792" spans="1:4" x14ac:dyDescent="0.3">
      <c r="A3792">
        <v>415</v>
      </c>
      <c r="B3792">
        <v>8.99</v>
      </c>
      <c r="C3792" s="12">
        <v>38541</v>
      </c>
      <c r="D3792" t="s">
        <v>2191</v>
      </c>
    </row>
    <row r="3793" spans="1:4" x14ac:dyDescent="0.3">
      <c r="A3793">
        <v>418</v>
      </c>
      <c r="B3793">
        <v>11.97</v>
      </c>
      <c r="C3793" s="12">
        <v>38541</v>
      </c>
      <c r="D3793" t="s">
        <v>2191</v>
      </c>
    </row>
    <row r="3794" spans="1:4" x14ac:dyDescent="0.3">
      <c r="A3794">
        <v>422</v>
      </c>
      <c r="B3794">
        <v>3.9800000000000004</v>
      </c>
      <c r="C3794" s="12">
        <v>38541</v>
      </c>
      <c r="D3794" t="s">
        <v>2191</v>
      </c>
    </row>
    <row r="3795" spans="1:4" x14ac:dyDescent="0.3">
      <c r="A3795">
        <v>423</v>
      </c>
      <c r="B3795">
        <v>2.99</v>
      </c>
      <c r="C3795" s="12">
        <v>38541</v>
      </c>
      <c r="D3795" t="s">
        <v>2191</v>
      </c>
    </row>
    <row r="3796" spans="1:4" x14ac:dyDescent="0.3">
      <c r="A3796">
        <v>424</v>
      </c>
      <c r="B3796">
        <v>7.9700000000000006</v>
      </c>
      <c r="C3796" s="12">
        <v>38541</v>
      </c>
      <c r="D3796" t="s">
        <v>2191</v>
      </c>
    </row>
    <row r="3797" spans="1:4" x14ac:dyDescent="0.3">
      <c r="A3797">
        <v>425</v>
      </c>
      <c r="B3797">
        <v>27.96</v>
      </c>
      <c r="C3797" s="12">
        <v>38541</v>
      </c>
      <c r="D3797" t="s">
        <v>2191</v>
      </c>
    </row>
    <row r="3798" spans="1:4" x14ac:dyDescent="0.3">
      <c r="A3798">
        <v>426</v>
      </c>
      <c r="B3798">
        <v>4.99</v>
      </c>
      <c r="C3798" s="12">
        <v>38541</v>
      </c>
      <c r="D3798" t="s">
        <v>2191</v>
      </c>
    </row>
    <row r="3799" spans="1:4" x14ac:dyDescent="0.3">
      <c r="A3799">
        <v>427</v>
      </c>
      <c r="B3799">
        <v>3.99</v>
      </c>
      <c r="C3799" s="12">
        <v>38541</v>
      </c>
      <c r="D3799" t="s">
        <v>2191</v>
      </c>
    </row>
    <row r="3800" spans="1:4" x14ac:dyDescent="0.3">
      <c r="A3800">
        <v>431</v>
      </c>
      <c r="B3800">
        <v>3.9800000000000004</v>
      </c>
      <c r="C3800" s="12">
        <v>38541</v>
      </c>
      <c r="D3800" t="s">
        <v>2191</v>
      </c>
    </row>
    <row r="3801" spans="1:4" x14ac:dyDescent="0.3">
      <c r="A3801">
        <v>432</v>
      </c>
      <c r="B3801">
        <v>10.98</v>
      </c>
      <c r="C3801" s="12">
        <v>38541</v>
      </c>
      <c r="D3801" t="s">
        <v>2191</v>
      </c>
    </row>
    <row r="3802" spans="1:4" x14ac:dyDescent="0.3">
      <c r="A3802">
        <v>434</v>
      </c>
      <c r="B3802">
        <v>17.98</v>
      </c>
      <c r="C3802" s="12">
        <v>38541</v>
      </c>
      <c r="D3802" t="s">
        <v>2191</v>
      </c>
    </row>
    <row r="3803" spans="1:4" x14ac:dyDescent="0.3">
      <c r="A3803">
        <v>436</v>
      </c>
      <c r="B3803">
        <v>8.9700000000000006</v>
      </c>
      <c r="C3803" s="12">
        <v>38541</v>
      </c>
      <c r="D3803" t="s">
        <v>2191</v>
      </c>
    </row>
    <row r="3804" spans="1:4" x14ac:dyDescent="0.3">
      <c r="A3804">
        <v>437</v>
      </c>
      <c r="B3804">
        <v>4.99</v>
      </c>
      <c r="C3804" s="12">
        <v>38541</v>
      </c>
      <c r="D3804" t="s">
        <v>2191</v>
      </c>
    </row>
    <row r="3805" spans="1:4" x14ac:dyDescent="0.3">
      <c r="A3805">
        <v>439</v>
      </c>
      <c r="B3805">
        <v>7.98</v>
      </c>
      <c r="C3805" s="12">
        <v>38541</v>
      </c>
      <c r="D3805" t="s">
        <v>2191</v>
      </c>
    </row>
    <row r="3806" spans="1:4" x14ac:dyDescent="0.3">
      <c r="A3806">
        <v>440</v>
      </c>
      <c r="B3806">
        <v>7.99</v>
      </c>
      <c r="C3806" s="12">
        <v>38541</v>
      </c>
      <c r="D3806" t="s">
        <v>2191</v>
      </c>
    </row>
    <row r="3807" spans="1:4" x14ac:dyDescent="0.3">
      <c r="A3807">
        <v>442</v>
      </c>
      <c r="B3807">
        <v>3.99</v>
      </c>
      <c r="C3807" s="12">
        <v>38541</v>
      </c>
      <c r="D3807" t="s">
        <v>2191</v>
      </c>
    </row>
    <row r="3808" spans="1:4" x14ac:dyDescent="0.3">
      <c r="A3808">
        <v>444</v>
      </c>
      <c r="B3808">
        <v>6.99</v>
      </c>
      <c r="C3808" s="12">
        <v>38541</v>
      </c>
      <c r="D3808" t="s">
        <v>2191</v>
      </c>
    </row>
    <row r="3809" spans="1:4" x14ac:dyDescent="0.3">
      <c r="A3809">
        <v>447</v>
      </c>
      <c r="B3809">
        <v>6.99</v>
      </c>
      <c r="C3809" s="12">
        <v>38541</v>
      </c>
      <c r="D3809" t="s">
        <v>2191</v>
      </c>
    </row>
    <row r="3810" spans="1:4" x14ac:dyDescent="0.3">
      <c r="A3810">
        <v>448</v>
      </c>
      <c r="B3810">
        <v>5.98</v>
      </c>
      <c r="C3810" s="12">
        <v>38541</v>
      </c>
      <c r="D3810" t="s">
        <v>2191</v>
      </c>
    </row>
    <row r="3811" spans="1:4" x14ac:dyDescent="0.3">
      <c r="A3811">
        <v>451</v>
      </c>
      <c r="B3811">
        <v>16.97</v>
      </c>
      <c r="C3811" s="12">
        <v>38541</v>
      </c>
      <c r="D3811" t="s">
        <v>2191</v>
      </c>
    </row>
    <row r="3812" spans="1:4" x14ac:dyDescent="0.3">
      <c r="A3812">
        <v>452</v>
      </c>
      <c r="B3812">
        <v>0.99</v>
      </c>
      <c r="C3812" s="12">
        <v>38541</v>
      </c>
      <c r="D3812" t="s">
        <v>2191</v>
      </c>
    </row>
    <row r="3813" spans="1:4" x14ac:dyDescent="0.3">
      <c r="A3813">
        <v>453</v>
      </c>
      <c r="B3813">
        <v>7.98</v>
      </c>
      <c r="C3813" s="12">
        <v>38541</v>
      </c>
      <c r="D3813" t="s">
        <v>2191</v>
      </c>
    </row>
    <row r="3814" spans="1:4" x14ac:dyDescent="0.3">
      <c r="A3814">
        <v>454</v>
      </c>
      <c r="B3814">
        <v>4.99</v>
      </c>
      <c r="C3814" s="12">
        <v>38541</v>
      </c>
      <c r="D3814" t="s">
        <v>2191</v>
      </c>
    </row>
    <row r="3815" spans="1:4" x14ac:dyDescent="0.3">
      <c r="A3815">
        <v>455</v>
      </c>
      <c r="B3815">
        <v>11.98</v>
      </c>
      <c r="C3815" s="12">
        <v>38541</v>
      </c>
      <c r="D3815" t="s">
        <v>2191</v>
      </c>
    </row>
    <row r="3816" spans="1:4" x14ac:dyDescent="0.3">
      <c r="A3816">
        <v>457</v>
      </c>
      <c r="B3816">
        <v>5.99</v>
      </c>
      <c r="C3816" s="12">
        <v>38541</v>
      </c>
      <c r="D3816" t="s">
        <v>2191</v>
      </c>
    </row>
    <row r="3817" spans="1:4" x14ac:dyDescent="0.3">
      <c r="A3817">
        <v>458</v>
      </c>
      <c r="B3817">
        <v>2.99</v>
      </c>
      <c r="C3817" s="12">
        <v>38541</v>
      </c>
      <c r="D3817" t="s">
        <v>2191</v>
      </c>
    </row>
    <row r="3818" spans="1:4" x14ac:dyDescent="0.3">
      <c r="A3818">
        <v>459</v>
      </c>
      <c r="B3818">
        <v>2.99</v>
      </c>
      <c r="C3818" s="12">
        <v>38541</v>
      </c>
      <c r="D3818" t="s">
        <v>2191</v>
      </c>
    </row>
    <row r="3819" spans="1:4" x14ac:dyDescent="0.3">
      <c r="A3819">
        <v>461</v>
      </c>
      <c r="B3819">
        <v>2.99</v>
      </c>
      <c r="C3819" s="12">
        <v>38541</v>
      </c>
      <c r="D3819" t="s">
        <v>2191</v>
      </c>
    </row>
    <row r="3820" spans="1:4" x14ac:dyDescent="0.3">
      <c r="A3820">
        <v>462</v>
      </c>
      <c r="B3820">
        <v>8.98</v>
      </c>
      <c r="C3820" s="12">
        <v>38541</v>
      </c>
      <c r="D3820" t="s">
        <v>2191</v>
      </c>
    </row>
    <row r="3821" spans="1:4" x14ac:dyDescent="0.3">
      <c r="A3821">
        <v>465</v>
      </c>
      <c r="B3821">
        <v>0.99</v>
      </c>
      <c r="C3821" s="12">
        <v>38541</v>
      </c>
      <c r="D3821" t="s">
        <v>2191</v>
      </c>
    </row>
    <row r="3822" spans="1:4" x14ac:dyDescent="0.3">
      <c r="A3822">
        <v>468</v>
      </c>
      <c r="B3822">
        <v>3.99</v>
      </c>
      <c r="C3822" s="12">
        <v>38541</v>
      </c>
      <c r="D3822" t="s">
        <v>2191</v>
      </c>
    </row>
    <row r="3823" spans="1:4" x14ac:dyDescent="0.3">
      <c r="A3823">
        <v>470</v>
      </c>
      <c r="B3823">
        <v>6.99</v>
      </c>
      <c r="C3823" s="12">
        <v>38541</v>
      </c>
      <c r="D3823" t="s">
        <v>2191</v>
      </c>
    </row>
    <row r="3824" spans="1:4" x14ac:dyDescent="0.3">
      <c r="A3824">
        <v>473</v>
      </c>
      <c r="B3824">
        <v>5.98</v>
      </c>
      <c r="C3824" s="12">
        <v>38541</v>
      </c>
      <c r="D3824" t="s">
        <v>2191</v>
      </c>
    </row>
    <row r="3825" spans="1:4" x14ac:dyDescent="0.3">
      <c r="A3825">
        <v>474</v>
      </c>
      <c r="B3825">
        <v>12.950000000000001</v>
      </c>
      <c r="C3825" s="12">
        <v>38541</v>
      </c>
      <c r="D3825" t="s">
        <v>2191</v>
      </c>
    </row>
    <row r="3826" spans="1:4" x14ac:dyDescent="0.3">
      <c r="A3826">
        <v>475</v>
      </c>
      <c r="B3826">
        <v>4.99</v>
      </c>
      <c r="C3826" s="12">
        <v>38541</v>
      </c>
      <c r="D3826" t="s">
        <v>2191</v>
      </c>
    </row>
    <row r="3827" spans="1:4" x14ac:dyDescent="0.3">
      <c r="A3827">
        <v>477</v>
      </c>
      <c r="B3827">
        <v>7.99</v>
      </c>
      <c r="C3827" s="12">
        <v>38541</v>
      </c>
      <c r="D3827" t="s">
        <v>2191</v>
      </c>
    </row>
    <row r="3828" spans="1:4" x14ac:dyDescent="0.3">
      <c r="A3828">
        <v>481</v>
      </c>
      <c r="B3828">
        <v>16.96</v>
      </c>
      <c r="C3828" s="12">
        <v>38541</v>
      </c>
      <c r="D3828" t="s">
        <v>2191</v>
      </c>
    </row>
    <row r="3829" spans="1:4" x14ac:dyDescent="0.3">
      <c r="A3829">
        <v>482</v>
      </c>
      <c r="B3829">
        <v>4.99</v>
      </c>
      <c r="C3829" s="12">
        <v>38541</v>
      </c>
      <c r="D3829" t="s">
        <v>2191</v>
      </c>
    </row>
    <row r="3830" spans="1:4" x14ac:dyDescent="0.3">
      <c r="A3830">
        <v>485</v>
      </c>
      <c r="B3830">
        <v>2.99</v>
      </c>
      <c r="C3830" s="12">
        <v>38541</v>
      </c>
      <c r="D3830" t="s">
        <v>2191</v>
      </c>
    </row>
    <row r="3831" spans="1:4" x14ac:dyDescent="0.3">
      <c r="A3831">
        <v>486</v>
      </c>
      <c r="B3831">
        <v>7.99</v>
      </c>
      <c r="C3831" s="12">
        <v>38541</v>
      </c>
      <c r="D3831" t="s">
        <v>2191</v>
      </c>
    </row>
    <row r="3832" spans="1:4" x14ac:dyDescent="0.3">
      <c r="A3832">
        <v>487</v>
      </c>
      <c r="B3832">
        <v>2.99</v>
      </c>
      <c r="C3832" s="12">
        <v>38541</v>
      </c>
      <c r="D3832" t="s">
        <v>2191</v>
      </c>
    </row>
    <row r="3833" spans="1:4" x14ac:dyDescent="0.3">
      <c r="A3833">
        <v>489</v>
      </c>
      <c r="B3833">
        <v>3.99</v>
      </c>
      <c r="C3833" s="12">
        <v>38541</v>
      </c>
      <c r="D3833" t="s">
        <v>2191</v>
      </c>
    </row>
    <row r="3834" spans="1:4" x14ac:dyDescent="0.3">
      <c r="A3834">
        <v>490</v>
      </c>
      <c r="B3834">
        <v>5.99</v>
      </c>
      <c r="C3834" s="12">
        <v>38541</v>
      </c>
      <c r="D3834" t="s">
        <v>2191</v>
      </c>
    </row>
    <row r="3835" spans="1:4" x14ac:dyDescent="0.3">
      <c r="A3835">
        <v>494</v>
      </c>
      <c r="B3835">
        <v>7.99</v>
      </c>
      <c r="C3835" s="12">
        <v>38541</v>
      </c>
      <c r="D3835" t="s">
        <v>2191</v>
      </c>
    </row>
    <row r="3836" spans="1:4" x14ac:dyDescent="0.3">
      <c r="A3836">
        <v>497</v>
      </c>
      <c r="B3836">
        <v>6.9700000000000006</v>
      </c>
      <c r="C3836" s="12">
        <v>38541</v>
      </c>
      <c r="D3836" t="s">
        <v>2191</v>
      </c>
    </row>
    <row r="3837" spans="1:4" x14ac:dyDescent="0.3">
      <c r="A3837">
        <v>498</v>
      </c>
      <c r="B3837">
        <v>2.99</v>
      </c>
      <c r="C3837" s="12">
        <v>38541</v>
      </c>
      <c r="D3837" t="s">
        <v>2191</v>
      </c>
    </row>
    <row r="3838" spans="1:4" x14ac:dyDescent="0.3">
      <c r="A3838">
        <v>500</v>
      </c>
      <c r="B3838">
        <v>5.98</v>
      </c>
      <c r="C3838" s="12">
        <v>38541</v>
      </c>
      <c r="D3838" t="s">
        <v>2191</v>
      </c>
    </row>
    <row r="3839" spans="1:4" x14ac:dyDescent="0.3">
      <c r="A3839">
        <v>501</v>
      </c>
      <c r="B3839">
        <v>2.99</v>
      </c>
      <c r="C3839" s="12">
        <v>38541</v>
      </c>
      <c r="D3839" t="s">
        <v>2191</v>
      </c>
    </row>
    <row r="3840" spans="1:4" x14ac:dyDescent="0.3">
      <c r="A3840">
        <v>502</v>
      </c>
      <c r="B3840">
        <v>2.99</v>
      </c>
      <c r="C3840" s="12">
        <v>38541</v>
      </c>
      <c r="D3840" t="s">
        <v>2191</v>
      </c>
    </row>
    <row r="3841" spans="1:4" x14ac:dyDescent="0.3">
      <c r="A3841">
        <v>503</v>
      </c>
      <c r="B3841">
        <v>2.99</v>
      </c>
      <c r="C3841" s="12">
        <v>38541</v>
      </c>
      <c r="D3841" t="s">
        <v>2191</v>
      </c>
    </row>
    <row r="3842" spans="1:4" x14ac:dyDescent="0.3">
      <c r="A3842">
        <v>504</v>
      </c>
      <c r="B3842">
        <v>0.99</v>
      </c>
      <c r="C3842" s="12">
        <v>38541</v>
      </c>
      <c r="D3842" t="s">
        <v>2191</v>
      </c>
    </row>
    <row r="3843" spans="1:4" x14ac:dyDescent="0.3">
      <c r="A3843">
        <v>505</v>
      </c>
      <c r="B3843">
        <v>6.99</v>
      </c>
      <c r="C3843" s="12">
        <v>38541</v>
      </c>
      <c r="D3843" t="s">
        <v>2191</v>
      </c>
    </row>
    <row r="3844" spans="1:4" x14ac:dyDescent="0.3">
      <c r="A3844">
        <v>506</v>
      </c>
      <c r="B3844">
        <v>23.97</v>
      </c>
      <c r="C3844" s="12">
        <v>38541</v>
      </c>
      <c r="D3844" t="s">
        <v>2191</v>
      </c>
    </row>
    <row r="3845" spans="1:4" x14ac:dyDescent="0.3">
      <c r="A3845">
        <v>507</v>
      </c>
      <c r="B3845">
        <v>3.9800000000000004</v>
      </c>
      <c r="C3845" s="12">
        <v>38541</v>
      </c>
      <c r="D3845" t="s">
        <v>2191</v>
      </c>
    </row>
    <row r="3846" spans="1:4" x14ac:dyDescent="0.3">
      <c r="A3846">
        <v>509</v>
      </c>
      <c r="B3846">
        <v>2.99</v>
      </c>
      <c r="C3846" s="12">
        <v>38541</v>
      </c>
      <c r="D3846" t="s">
        <v>2191</v>
      </c>
    </row>
    <row r="3847" spans="1:4" x14ac:dyDescent="0.3">
      <c r="A3847">
        <v>511</v>
      </c>
      <c r="B3847">
        <v>4.99</v>
      </c>
      <c r="C3847" s="12">
        <v>38541</v>
      </c>
      <c r="D3847" t="s">
        <v>2191</v>
      </c>
    </row>
    <row r="3848" spans="1:4" x14ac:dyDescent="0.3">
      <c r="A3848">
        <v>512</v>
      </c>
      <c r="B3848">
        <v>6.98</v>
      </c>
      <c r="C3848" s="12">
        <v>38541</v>
      </c>
      <c r="D3848" t="s">
        <v>2191</v>
      </c>
    </row>
    <row r="3849" spans="1:4" x14ac:dyDescent="0.3">
      <c r="A3849">
        <v>517</v>
      </c>
      <c r="B3849">
        <v>0.99</v>
      </c>
      <c r="C3849" s="12">
        <v>38541</v>
      </c>
      <c r="D3849" t="s">
        <v>2191</v>
      </c>
    </row>
    <row r="3850" spans="1:4" x14ac:dyDescent="0.3">
      <c r="A3850">
        <v>518</v>
      </c>
      <c r="B3850">
        <v>11.98</v>
      </c>
      <c r="C3850" s="12">
        <v>38541</v>
      </c>
      <c r="D3850" t="s">
        <v>2191</v>
      </c>
    </row>
    <row r="3851" spans="1:4" x14ac:dyDescent="0.3">
      <c r="A3851">
        <v>519</v>
      </c>
      <c r="B3851">
        <v>3.9800000000000004</v>
      </c>
      <c r="C3851" s="12">
        <v>38541</v>
      </c>
      <c r="D3851" t="s">
        <v>2191</v>
      </c>
    </row>
    <row r="3852" spans="1:4" x14ac:dyDescent="0.3">
      <c r="A3852">
        <v>522</v>
      </c>
      <c r="B3852">
        <v>14.98</v>
      </c>
      <c r="C3852" s="12">
        <v>38541</v>
      </c>
      <c r="D3852" t="s">
        <v>2191</v>
      </c>
    </row>
    <row r="3853" spans="1:4" x14ac:dyDescent="0.3">
      <c r="A3853">
        <v>523</v>
      </c>
      <c r="B3853">
        <v>4.99</v>
      </c>
      <c r="C3853" s="12">
        <v>38541</v>
      </c>
      <c r="D3853" t="s">
        <v>2191</v>
      </c>
    </row>
    <row r="3854" spans="1:4" x14ac:dyDescent="0.3">
      <c r="A3854">
        <v>527</v>
      </c>
      <c r="B3854">
        <v>0.99</v>
      </c>
      <c r="C3854" s="12">
        <v>38541</v>
      </c>
      <c r="D3854" t="s">
        <v>2191</v>
      </c>
    </row>
    <row r="3855" spans="1:4" x14ac:dyDescent="0.3">
      <c r="A3855">
        <v>528</v>
      </c>
      <c r="B3855">
        <v>5.99</v>
      </c>
      <c r="C3855" s="12">
        <v>38541</v>
      </c>
      <c r="D3855" t="s">
        <v>2191</v>
      </c>
    </row>
    <row r="3856" spans="1:4" x14ac:dyDescent="0.3">
      <c r="A3856">
        <v>529</v>
      </c>
      <c r="B3856">
        <v>0.99</v>
      </c>
      <c r="C3856" s="12">
        <v>38541</v>
      </c>
      <c r="D3856" t="s">
        <v>2191</v>
      </c>
    </row>
    <row r="3857" spans="1:4" x14ac:dyDescent="0.3">
      <c r="A3857">
        <v>532</v>
      </c>
      <c r="B3857">
        <v>4.99</v>
      </c>
      <c r="C3857" s="12">
        <v>38541</v>
      </c>
      <c r="D3857" t="s">
        <v>2191</v>
      </c>
    </row>
    <row r="3858" spans="1:4" x14ac:dyDescent="0.3">
      <c r="A3858">
        <v>533</v>
      </c>
      <c r="B3858">
        <v>4.99</v>
      </c>
      <c r="C3858" s="12">
        <v>38541</v>
      </c>
      <c r="D3858" t="s">
        <v>2191</v>
      </c>
    </row>
    <row r="3859" spans="1:4" x14ac:dyDescent="0.3">
      <c r="A3859">
        <v>535</v>
      </c>
      <c r="B3859">
        <v>16.97</v>
      </c>
      <c r="C3859" s="12">
        <v>38541</v>
      </c>
      <c r="D3859" t="s">
        <v>2191</v>
      </c>
    </row>
    <row r="3860" spans="1:4" x14ac:dyDescent="0.3">
      <c r="A3860">
        <v>540</v>
      </c>
      <c r="B3860">
        <v>4.99</v>
      </c>
      <c r="C3860" s="12">
        <v>38541</v>
      </c>
      <c r="D3860" t="s">
        <v>2191</v>
      </c>
    </row>
    <row r="3861" spans="1:4" x14ac:dyDescent="0.3">
      <c r="A3861">
        <v>543</v>
      </c>
      <c r="B3861">
        <v>2.99</v>
      </c>
      <c r="C3861" s="12">
        <v>38541</v>
      </c>
      <c r="D3861" t="s">
        <v>2191</v>
      </c>
    </row>
    <row r="3862" spans="1:4" x14ac:dyDescent="0.3">
      <c r="A3862">
        <v>544</v>
      </c>
      <c r="B3862">
        <v>9.98</v>
      </c>
      <c r="C3862" s="12">
        <v>38541</v>
      </c>
      <c r="D3862" t="s">
        <v>2191</v>
      </c>
    </row>
    <row r="3863" spans="1:4" x14ac:dyDescent="0.3">
      <c r="A3863">
        <v>545</v>
      </c>
      <c r="B3863">
        <v>5.99</v>
      </c>
      <c r="C3863" s="12">
        <v>38541</v>
      </c>
      <c r="D3863" t="s">
        <v>2191</v>
      </c>
    </row>
    <row r="3864" spans="1:4" x14ac:dyDescent="0.3">
      <c r="A3864">
        <v>546</v>
      </c>
      <c r="B3864">
        <v>1.98</v>
      </c>
      <c r="C3864" s="12">
        <v>38541</v>
      </c>
      <c r="D3864" t="s">
        <v>2191</v>
      </c>
    </row>
    <row r="3865" spans="1:4" x14ac:dyDescent="0.3">
      <c r="A3865">
        <v>552</v>
      </c>
      <c r="B3865">
        <v>6.99</v>
      </c>
      <c r="C3865" s="12">
        <v>38541</v>
      </c>
      <c r="D3865" t="s">
        <v>2191</v>
      </c>
    </row>
    <row r="3866" spans="1:4" x14ac:dyDescent="0.3">
      <c r="A3866">
        <v>553</v>
      </c>
      <c r="B3866">
        <v>9.9700000000000006</v>
      </c>
      <c r="C3866" s="12">
        <v>38541</v>
      </c>
      <c r="D3866" t="s">
        <v>2191</v>
      </c>
    </row>
    <row r="3867" spans="1:4" x14ac:dyDescent="0.3">
      <c r="A3867">
        <v>554</v>
      </c>
      <c r="B3867">
        <v>4.99</v>
      </c>
      <c r="C3867" s="12">
        <v>38541</v>
      </c>
      <c r="D3867" t="s">
        <v>2191</v>
      </c>
    </row>
    <row r="3868" spans="1:4" x14ac:dyDescent="0.3">
      <c r="A3868">
        <v>555</v>
      </c>
      <c r="B3868">
        <v>2.99</v>
      </c>
      <c r="C3868" s="12">
        <v>38541</v>
      </c>
      <c r="D3868" t="s">
        <v>2191</v>
      </c>
    </row>
    <row r="3869" spans="1:4" x14ac:dyDescent="0.3">
      <c r="A3869">
        <v>556</v>
      </c>
      <c r="B3869">
        <v>7.9700000000000006</v>
      </c>
      <c r="C3869" s="12">
        <v>38541</v>
      </c>
      <c r="D3869" t="s">
        <v>2191</v>
      </c>
    </row>
    <row r="3870" spans="1:4" x14ac:dyDescent="0.3">
      <c r="A3870">
        <v>557</v>
      </c>
      <c r="B3870">
        <v>2.98</v>
      </c>
      <c r="C3870" s="12">
        <v>38541</v>
      </c>
      <c r="D3870" t="s">
        <v>2191</v>
      </c>
    </row>
    <row r="3871" spans="1:4" x14ac:dyDescent="0.3">
      <c r="A3871">
        <v>558</v>
      </c>
      <c r="B3871">
        <v>2.99</v>
      </c>
      <c r="C3871" s="12">
        <v>38541</v>
      </c>
      <c r="D3871" t="s">
        <v>2191</v>
      </c>
    </row>
    <row r="3872" spans="1:4" x14ac:dyDescent="0.3">
      <c r="A3872">
        <v>562</v>
      </c>
      <c r="B3872">
        <v>10.98</v>
      </c>
      <c r="C3872" s="12">
        <v>38541</v>
      </c>
      <c r="D3872" t="s">
        <v>2191</v>
      </c>
    </row>
    <row r="3873" spans="1:4" x14ac:dyDescent="0.3">
      <c r="A3873">
        <v>563</v>
      </c>
      <c r="B3873">
        <v>29.930000000000003</v>
      </c>
      <c r="C3873" s="12">
        <v>38541</v>
      </c>
      <c r="D3873" t="s">
        <v>2191</v>
      </c>
    </row>
    <row r="3874" spans="1:4" x14ac:dyDescent="0.3">
      <c r="A3874">
        <v>567</v>
      </c>
      <c r="B3874">
        <v>5.98</v>
      </c>
      <c r="C3874" s="12">
        <v>38541</v>
      </c>
      <c r="D3874" t="s">
        <v>2191</v>
      </c>
    </row>
    <row r="3875" spans="1:4" x14ac:dyDescent="0.3">
      <c r="A3875">
        <v>570</v>
      </c>
      <c r="B3875">
        <v>0.99</v>
      </c>
      <c r="C3875" s="12">
        <v>38541</v>
      </c>
      <c r="D3875" t="s">
        <v>2191</v>
      </c>
    </row>
    <row r="3876" spans="1:4" x14ac:dyDescent="0.3">
      <c r="A3876">
        <v>572</v>
      </c>
      <c r="B3876">
        <v>2.99</v>
      </c>
      <c r="C3876" s="12">
        <v>38541</v>
      </c>
      <c r="D3876" t="s">
        <v>2191</v>
      </c>
    </row>
    <row r="3877" spans="1:4" x14ac:dyDescent="0.3">
      <c r="A3877">
        <v>573</v>
      </c>
      <c r="B3877">
        <v>3.9800000000000004</v>
      </c>
      <c r="C3877" s="12">
        <v>38541</v>
      </c>
      <c r="D3877" t="s">
        <v>2191</v>
      </c>
    </row>
    <row r="3878" spans="1:4" x14ac:dyDescent="0.3">
      <c r="A3878">
        <v>574</v>
      </c>
      <c r="B3878">
        <v>2.99</v>
      </c>
      <c r="C3878" s="12">
        <v>38541</v>
      </c>
      <c r="D3878" t="s">
        <v>2191</v>
      </c>
    </row>
    <row r="3879" spans="1:4" x14ac:dyDescent="0.3">
      <c r="A3879">
        <v>576</v>
      </c>
      <c r="B3879">
        <v>4.99</v>
      </c>
      <c r="C3879" s="12">
        <v>38541</v>
      </c>
      <c r="D3879" t="s">
        <v>2191</v>
      </c>
    </row>
    <row r="3880" spans="1:4" x14ac:dyDescent="0.3">
      <c r="A3880">
        <v>577</v>
      </c>
      <c r="B3880">
        <v>2.99</v>
      </c>
      <c r="C3880" s="12">
        <v>38541</v>
      </c>
      <c r="D3880" t="s">
        <v>2191</v>
      </c>
    </row>
    <row r="3881" spans="1:4" x14ac:dyDescent="0.3">
      <c r="A3881">
        <v>578</v>
      </c>
      <c r="B3881">
        <v>4.99</v>
      </c>
      <c r="C3881" s="12">
        <v>38541</v>
      </c>
      <c r="D3881" t="s">
        <v>2191</v>
      </c>
    </row>
    <row r="3882" spans="1:4" x14ac:dyDescent="0.3">
      <c r="A3882">
        <v>579</v>
      </c>
      <c r="B3882">
        <v>12.98</v>
      </c>
      <c r="C3882" s="12">
        <v>38541</v>
      </c>
      <c r="D3882" t="s">
        <v>2191</v>
      </c>
    </row>
    <row r="3883" spans="1:4" x14ac:dyDescent="0.3">
      <c r="A3883">
        <v>580</v>
      </c>
      <c r="B3883">
        <v>3.99</v>
      </c>
      <c r="C3883" s="12">
        <v>38541</v>
      </c>
      <c r="D3883" t="s">
        <v>2191</v>
      </c>
    </row>
    <row r="3884" spans="1:4" x14ac:dyDescent="0.3">
      <c r="A3884">
        <v>581</v>
      </c>
      <c r="B3884">
        <v>17.96</v>
      </c>
      <c r="C3884" s="12">
        <v>38541</v>
      </c>
      <c r="D3884" t="s">
        <v>2191</v>
      </c>
    </row>
    <row r="3885" spans="1:4" x14ac:dyDescent="0.3">
      <c r="A3885">
        <v>583</v>
      </c>
      <c r="B3885">
        <v>4.99</v>
      </c>
      <c r="C3885" s="12">
        <v>38541</v>
      </c>
      <c r="D3885" t="s">
        <v>2191</v>
      </c>
    </row>
    <row r="3886" spans="1:4" x14ac:dyDescent="0.3">
      <c r="A3886">
        <v>585</v>
      </c>
      <c r="B3886">
        <v>14.98</v>
      </c>
      <c r="C3886" s="12">
        <v>38541</v>
      </c>
      <c r="D3886" t="s">
        <v>2191</v>
      </c>
    </row>
    <row r="3887" spans="1:4" x14ac:dyDescent="0.3">
      <c r="A3887">
        <v>590</v>
      </c>
      <c r="B3887">
        <v>12.97</v>
      </c>
      <c r="C3887" s="12">
        <v>38541</v>
      </c>
      <c r="D3887" t="s">
        <v>2191</v>
      </c>
    </row>
    <row r="3888" spans="1:4" x14ac:dyDescent="0.3">
      <c r="A3888">
        <v>591</v>
      </c>
      <c r="B3888">
        <v>6.99</v>
      </c>
      <c r="C3888" s="12">
        <v>38541</v>
      </c>
      <c r="D3888" t="s">
        <v>2191</v>
      </c>
    </row>
    <row r="3889" spans="1:4" x14ac:dyDescent="0.3">
      <c r="A3889">
        <v>592</v>
      </c>
      <c r="B3889">
        <v>2.99</v>
      </c>
      <c r="C3889" s="12">
        <v>38541</v>
      </c>
      <c r="D3889" t="s">
        <v>2191</v>
      </c>
    </row>
    <row r="3890" spans="1:4" x14ac:dyDescent="0.3">
      <c r="A3890">
        <v>593</v>
      </c>
      <c r="B3890">
        <v>6.9700000000000006</v>
      </c>
      <c r="C3890" s="12">
        <v>38541</v>
      </c>
      <c r="D3890" t="s">
        <v>2191</v>
      </c>
    </row>
    <row r="3891" spans="1:4" x14ac:dyDescent="0.3">
      <c r="A3891">
        <v>595</v>
      </c>
      <c r="B3891">
        <v>2.99</v>
      </c>
      <c r="C3891" s="12">
        <v>38541</v>
      </c>
      <c r="D3891" t="s">
        <v>2191</v>
      </c>
    </row>
    <row r="3892" spans="1:4" x14ac:dyDescent="0.3">
      <c r="A3892">
        <v>343</v>
      </c>
      <c r="B3892">
        <v>8.98</v>
      </c>
      <c r="C3892" s="12">
        <v>38542</v>
      </c>
      <c r="D3892" t="s">
        <v>2191</v>
      </c>
    </row>
    <row r="3893" spans="1:4" x14ac:dyDescent="0.3">
      <c r="A3893">
        <v>346</v>
      </c>
      <c r="B3893">
        <v>4.99</v>
      </c>
      <c r="C3893" s="12">
        <v>38542</v>
      </c>
      <c r="D3893" t="s">
        <v>2191</v>
      </c>
    </row>
    <row r="3894" spans="1:4" x14ac:dyDescent="0.3">
      <c r="A3894">
        <v>347</v>
      </c>
      <c r="B3894">
        <v>0.99</v>
      </c>
      <c r="C3894" s="12">
        <v>38542</v>
      </c>
      <c r="D3894" t="s">
        <v>2191</v>
      </c>
    </row>
    <row r="3895" spans="1:4" x14ac:dyDescent="0.3">
      <c r="A3895">
        <v>348</v>
      </c>
      <c r="B3895">
        <v>4.99</v>
      </c>
      <c r="C3895" s="12">
        <v>38542</v>
      </c>
      <c r="D3895" t="s">
        <v>2191</v>
      </c>
    </row>
    <row r="3896" spans="1:4" x14ac:dyDescent="0.3">
      <c r="A3896">
        <v>349</v>
      </c>
      <c r="B3896">
        <v>4.99</v>
      </c>
      <c r="C3896" s="12">
        <v>38542</v>
      </c>
      <c r="D3896" t="s">
        <v>2191</v>
      </c>
    </row>
    <row r="3897" spans="1:4" x14ac:dyDescent="0.3">
      <c r="A3897">
        <v>350</v>
      </c>
      <c r="B3897">
        <v>3.9800000000000004</v>
      </c>
      <c r="C3897" s="12">
        <v>38542</v>
      </c>
      <c r="D3897" t="s">
        <v>2191</v>
      </c>
    </row>
    <row r="3898" spans="1:4" x14ac:dyDescent="0.3">
      <c r="A3898">
        <v>351</v>
      </c>
      <c r="B3898">
        <v>0.99</v>
      </c>
      <c r="C3898" s="12">
        <v>38542</v>
      </c>
      <c r="D3898" t="s">
        <v>2191</v>
      </c>
    </row>
    <row r="3899" spans="1:4" x14ac:dyDescent="0.3">
      <c r="A3899">
        <v>354</v>
      </c>
      <c r="B3899">
        <v>4.99</v>
      </c>
      <c r="C3899" s="12">
        <v>38542</v>
      </c>
      <c r="D3899" t="s">
        <v>2191</v>
      </c>
    </row>
    <row r="3900" spans="1:4" x14ac:dyDescent="0.3">
      <c r="A3900">
        <v>355</v>
      </c>
      <c r="B3900">
        <v>4.99</v>
      </c>
      <c r="C3900" s="12">
        <v>38542</v>
      </c>
      <c r="D3900" t="s">
        <v>2191</v>
      </c>
    </row>
    <row r="3901" spans="1:4" x14ac:dyDescent="0.3">
      <c r="A3901">
        <v>358</v>
      </c>
      <c r="B3901">
        <v>5.99</v>
      </c>
      <c r="C3901" s="12">
        <v>38542</v>
      </c>
      <c r="D3901" t="s">
        <v>2191</v>
      </c>
    </row>
    <row r="3902" spans="1:4" x14ac:dyDescent="0.3">
      <c r="A3902">
        <v>360</v>
      </c>
      <c r="B3902">
        <v>2.99</v>
      </c>
      <c r="C3902" s="12">
        <v>38542</v>
      </c>
      <c r="D3902" t="s">
        <v>2191</v>
      </c>
    </row>
    <row r="3903" spans="1:4" x14ac:dyDescent="0.3">
      <c r="A3903">
        <v>361</v>
      </c>
      <c r="B3903">
        <v>2.99</v>
      </c>
      <c r="C3903" s="12">
        <v>38542</v>
      </c>
      <c r="D3903" t="s">
        <v>2191</v>
      </c>
    </row>
    <row r="3904" spans="1:4" x14ac:dyDescent="0.3">
      <c r="A3904">
        <v>362</v>
      </c>
      <c r="B3904">
        <v>4.99</v>
      </c>
      <c r="C3904" s="12">
        <v>38542</v>
      </c>
      <c r="D3904" t="s">
        <v>2191</v>
      </c>
    </row>
    <row r="3905" spans="1:4" x14ac:dyDescent="0.3">
      <c r="A3905">
        <v>366</v>
      </c>
      <c r="B3905">
        <v>0.99</v>
      </c>
      <c r="C3905" s="12">
        <v>38542</v>
      </c>
      <c r="D3905" t="s">
        <v>2191</v>
      </c>
    </row>
    <row r="3906" spans="1:4" x14ac:dyDescent="0.3">
      <c r="A3906">
        <v>369</v>
      </c>
      <c r="B3906">
        <v>1.99</v>
      </c>
      <c r="C3906" s="12">
        <v>38542</v>
      </c>
      <c r="D3906" t="s">
        <v>2191</v>
      </c>
    </row>
    <row r="3907" spans="1:4" x14ac:dyDescent="0.3">
      <c r="A3907">
        <v>371</v>
      </c>
      <c r="B3907">
        <v>4.99</v>
      </c>
      <c r="C3907" s="12">
        <v>38542</v>
      </c>
      <c r="D3907" t="s">
        <v>2191</v>
      </c>
    </row>
    <row r="3908" spans="1:4" x14ac:dyDescent="0.3">
      <c r="A3908">
        <v>372</v>
      </c>
      <c r="B3908">
        <v>10.97</v>
      </c>
      <c r="C3908" s="12">
        <v>38542</v>
      </c>
      <c r="D3908" t="s">
        <v>2191</v>
      </c>
    </row>
    <row r="3909" spans="1:4" x14ac:dyDescent="0.3">
      <c r="A3909">
        <v>373</v>
      </c>
      <c r="B3909">
        <v>5.99</v>
      </c>
      <c r="C3909" s="12">
        <v>38542</v>
      </c>
      <c r="D3909" t="s">
        <v>2191</v>
      </c>
    </row>
    <row r="3910" spans="1:4" x14ac:dyDescent="0.3">
      <c r="A3910">
        <v>374</v>
      </c>
      <c r="B3910">
        <v>4.99</v>
      </c>
      <c r="C3910" s="12">
        <v>38542</v>
      </c>
      <c r="D3910" t="s">
        <v>2191</v>
      </c>
    </row>
    <row r="3911" spans="1:4" x14ac:dyDescent="0.3">
      <c r="A3911">
        <v>375</v>
      </c>
      <c r="B3911">
        <v>2.99</v>
      </c>
      <c r="C3911" s="12">
        <v>38542</v>
      </c>
      <c r="D3911" t="s">
        <v>2191</v>
      </c>
    </row>
    <row r="3912" spans="1:4" x14ac:dyDescent="0.3">
      <c r="A3912">
        <v>379</v>
      </c>
      <c r="B3912">
        <v>4.99</v>
      </c>
      <c r="C3912" s="12">
        <v>38542</v>
      </c>
      <c r="D3912" t="s">
        <v>2191</v>
      </c>
    </row>
    <row r="3913" spans="1:4" x14ac:dyDescent="0.3">
      <c r="A3913">
        <v>380</v>
      </c>
      <c r="B3913">
        <v>0.99</v>
      </c>
      <c r="C3913" s="12">
        <v>38542</v>
      </c>
      <c r="D3913" t="s">
        <v>2191</v>
      </c>
    </row>
    <row r="3914" spans="1:4" x14ac:dyDescent="0.3">
      <c r="A3914">
        <v>382</v>
      </c>
      <c r="B3914">
        <v>4.99</v>
      </c>
      <c r="C3914" s="12">
        <v>38542</v>
      </c>
      <c r="D3914" t="s">
        <v>2191</v>
      </c>
    </row>
    <row r="3915" spans="1:4" x14ac:dyDescent="0.3">
      <c r="A3915">
        <v>384</v>
      </c>
      <c r="B3915">
        <v>0.99</v>
      </c>
      <c r="C3915" s="12">
        <v>38542</v>
      </c>
      <c r="D3915" t="s">
        <v>2191</v>
      </c>
    </row>
    <row r="3916" spans="1:4" x14ac:dyDescent="0.3">
      <c r="A3916">
        <v>389</v>
      </c>
      <c r="B3916">
        <v>0.99</v>
      </c>
      <c r="C3916" s="12">
        <v>38542</v>
      </c>
      <c r="D3916" t="s">
        <v>2191</v>
      </c>
    </row>
    <row r="3917" spans="1:4" x14ac:dyDescent="0.3">
      <c r="A3917">
        <v>393</v>
      </c>
      <c r="B3917">
        <v>4.99</v>
      </c>
      <c r="C3917" s="12">
        <v>38542</v>
      </c>
      <c r="D3917" t="s">
        <v>2191</v>
      </c>
    </row>
    <row r="3918" spans="1:4" x14ac:dyDescent="0.3">
      <c r="A3918">
        <v>394</v>
      </c>
      <c r="B3918">
        <v>4.99</v>
      </c>
      <c r="C3918" s="12">
        <v>38542</v>
      </c>
      <c r="D3918" t="s">
        <v>2191</v>
      </c>
    </row>
    <row r="3919" spans="1:4" x14ac:dyDescent="0.3">
      <c r="A3919">
        <v>395</v>
      </c>
      <c r="B3919">
        <v>1.98</v>
      </c>
      <c r="C3919" s="12">
        <v>38542</v>
      </c>
      <c r="D3919" t="s">
        <v>2191</v>
      </c>
    </row>
    <row r="3920" spans="1:4" x14ac:dyDescent="0.3">
      <c r="A3920">
        <v>396</v>
      </c>
      <c r="B3920">
        <v>1.99</v>
      </c>
      <c r="C3920" s="12">
        <v>38542</v>
      </c>
      <c r="D3920" t="s">
        <v>2191</v>
      </c>
    </row>
    <row r="3921" spans="1:4" x14ac:dyDescent="0.3">
      <c r="A3921">
        <v>397</v>
      </c>
      <c r="B3921">
        <v>4.99</v>
      </c>
      <c r="C3921" s="12">
        <v>38542</v>
      </c>
      <c r="D3921" t="s">
        <v>2191</v>
      </c>
    </row>
    <row r="3922" spans="1:4" x14ac:dyDescent="0.3">
      <c r="A3922">
        <v>398</v>
      </c>
      <c r="B3922">
        <v>5.99</v>
      </c>
      <c r="C3922" s="12">
        <v>38542</v>
      </c>
      <c r="D3922" t="s">
        <v>2191</v>
      </c>
    </row>
    <row r="3923" spans="1:4" x14ac:dyDescent="0.3">
      <c r="A3923">
        <v>399</v>
      </c>
      <c r="B3923">
        <v>4.99</v>
      </c>
      <c r="C3923" s="12">
        <v>38542</v>
      </c>
      <c r="D3923" t="s">
        <v>2191</v>
      </c>
    </row>
    <row r="3924" spans="1:4" x14ac:dyDescent="0.3">
      <c r="A3924">
        <v>400</v>
      </c>
      <c r="B3924">
        <v>12.98</v>
      </c>
      <c r="C3924" s="12">
        <v>38542</v>
      </c>
      <c r="D3924" t="s">
        <v>2191</v>
      </c>
    </row>
    <row r="3925" spans="1:4" x14ac:dyDescent="0.3">
      <c r="A3925">
        <v>402</v>
      </c>
      <c r="B3925">
        <v>4.99</v>
      </c>
      <c r="C3925" s="12">
        <v>38542</v>
      </c>
      <c r="D3925" t="s">
        <v>2191</v>
      </c>
    </row>
    <row r="3926" spans="1:4" x14ac:dyDescent="0.3">
      <c r="A3926">
        <v>405</v>
      </c>
      <c r="B3926">
        <v>8.98</v>
      </c>
      <c r="C3926" s="12">
        <v>38542</v>
      </c>
      <c r="D3926" t="s">
        <v>2191</v>
      </c>
    </row>
    <row r="3927" spans="1:4" x14ac:dyDescent="0.3">
      <c r="A3927">
        <v>406</v>
      </c>
      <c r="B3927">
        <v>5.98</v>
      </c>
      <c r="C3927" s="12">
        <v>38542</v>
      </c>
      <c r="D3927" t="s">
        <v>2191</v>
      </c>
    </row>
    <row r="3928" spans="1:4" x14ac:dyDescent="0.3">
      <c r="A3928">
        <v>407</v>
      </c>
      <c r="B3928">
        <v>4.99</v>
      </c>
      <c r="C3928" s="12">
        <v>38542</v>
      </c>
      <c r="D3928" t="s">
        <v>2191</v>
      </c>
    </row>
    <row r="3929" spans="1:4" x14ac:dyDescent="0.3">
      <c r="A3929">
        <v>408</v>
      </c>
      <c r="B3929">
        <v>0.99</v>
      </c>
      <c r="C3929" s="12">
        <v>38542</v>
      </c>
      <c r="D3929" t="s">
        <v>2191</v>
      </c>
    </row>
    <row r="3930" spans="1:4" x14ac:dyDescent="0.3">
      <c r="A3930">
        <v>409</v>
      </c>
      <c r="B3930">
        <v>10.97</v>
      </c>
      <c r="C3930" s="12">
        <v>38542</v>
      </c>
      <c r="D3930" t="s">
        <v>2191</v>
      </c>
    </row>
    <row r="3931" spans="1:4" x14ac:dyDescent="0.3">
      <c r="A3931">
        <v>410</v>
      </c>
      <c r="B3931">
        <v>17.96</v>
      </c>
      <c r="C3931" s="12">
        <v>38542</v>
      </c>
      <c r="D3931" t="s">
        <v>2191</v>
      </c>
    </row>
    <row r="3932" spans="1:4" x14ac:dyDescent="0.3">
      <c r="A3932">
        <v>411</v>
      </c>
      <c r="B3932">
        <v>5.99</v>
      </c>
      <c r="C3932" s="12">
        <v>38542</v>
      </c>
      <c r="D3932" t="s">
        <v>2191</v>
      </c>
    </row>
    <row r="3933" spans="1:4" x14ac:dyDescent="0.3">
      <c r="A3933">
        <v>419</v>
      </c>
      <c r="B3933">
        <v>5.99</v>
      </c>
      <c r="C3933" s="12">
        <v>38542</v>
      </c>
      <c r="D3933" t="s">
        <v>2191</v>
      </c>
    </row>
    <row r="3934" spans="1:4" x14ac:dyDescent="0.3">
      <c r="A3934">
        <v>420</v>
      </c>
      <c r="B3934">
        <v>9.98</v>
      </c>
      <c r="C3934" s="12">
        <v>38542</v>
      </c>
      <c r="D3934" t="s">
        <v>2191</v>
      </c>
    </row>
    <row r="3935" spans="1:4" x14ac:dyDescent="0.3">
      <c r="A3935">
        <v>425</v>
      </c>
      <c r="B3935">
        <v>7.98</v>
      </c>
      <c r="C3935" s="12">
        <v>38542</v>
      </c>
      <c r="D3935" t="s">
        <v>2191</v>
      </c>
    </row>
    <row r="3936" spans="1:4" x14ac:dyDescent="0.3">
      <c r="A3936">
        <v>427</v>
      </c>
      <c r="B3936">
        <v>2.99</v>
      </c>
      <c r="C3936" s="12">
        <v>38542</v>
      </c>
      <c r="D3936" t="s">
        <v>2191</v>
      </c>
    </row>
    <row r="3937" spans="1:4" x14ac:dyDescent="0.3">
      <c r="A3937">
        <v>428</v>
      </c>
      <c r="B3937">
        <v>4.99</v>
      </c>
      <c r="C3937" s="12">
        <v>38542</v>
      </c>
      <c r="D3937" t="s">
        <v>2191</v>
      </c>
    </row>
    <row r="3938" spans="1:4" x14ac:dyDescent="0.3">
      <c r="A3938">
        <v>430</v>
      </c>
      <c r="B3938">
        <v>10.98</v>
      </c>
      <c r="C3938" s="12">
        <v>38542</v>
      </c>
      <c r="D3938" t="s">
        <v>2191</v>
      </c>
    </row>
    <row r="3939" spans="1:4" x14ac:dyDescent="0.3">
      <c r="A3939">
        <v>432</v>
      </c>
      <c r="B3939">
        <v>9.98</v>
      </c>
      <c r="C3939" s="12">
        <v>38542</v>
      </c>
      <c r="D3939" t="s">
        <v>2191</v>
      </c>
    </row>
    <row r="3940" spans="1:4" x14ac:dyDescent="0.3">
      <c r="A3940">
        <v>433</v>
      </c>
      <c r="B3940">
        <v>8.98</v>
      </c>
      <c r="C3940" s="12">
        <v>38542</v>
      </c>
      <c r="D3940" t="s">
        <v>2191</v>
      </c>
    </row>
    <row r="3941" spans="1:4" x14ac:dyDescent="0.3">
      <c r="A3941">
        <v>434</v>
      </c>
      <c r="B3941">
        <v>2.99</v>
      </c>
      <c r="C3941" s="12">
        <v>38542</v>
      </c>
      <c r="D3941" t="s">
        <v>2191</v>
      </c>
    </row>
    <row r="3942" spans="1:4" x14ac:dyDescent="0.3">
      <c r="A3942">
        <v>435</v>
      </c>
      <c r="B3942">
        <v>4.99</v>
      </c>
      <c r="C3942" s="12">
        <v>38542</v>
      </c>
      <c r="D3942" t="s">
        <v>2191</v>
      </c>
    </row>
    <row r="3943" spans="1:4" x14ac:dyDescent="0.3">
      <c r="A3943">
        <v>437</v>
      </c>
      <c r="B3943">
        <v>6.98</v>
      </c>
      <c r="C3943" s="12">
        <v>38542</v>
      </c>
      <c r="D3943" t="s">
        <v>2191</v>
      </c>
    </row>
    <row r="3944" spans="1:4" x14ac:dyDescent="0.3">
      <c r="A3944">
        <v>438</v>
      </c>
      <c r="B3944">
        <v>9.98</v>
      </c>
      <c r="C3944" s="12">
        <v>38542</v>
      </c>
      <c r="D3944" t="s">
        <v>2191</v>
      </c>
    </row>
    <row r="3945" spans="1:4" x14ac:dyDescent="0.3">
      <c r="A3945">
        <v>440</v>
      </c>
      <c r="B3945">
        <v>2.99</v>
      </c>
      <c r="C3945" s="12">
        <v>38542</v>
      </c>
      <c r="D3945" t="s">
        <v>2191</v>
      </c>
    </row>
    <row r="3946" spans="1:4" x14ac:dyDescent="0.3">
      <c r="A3946">
        <v>441</v>
      </c>
      <c r="B3946">
        <v>2.99</v>
      </c>
      <c r="C3946" s="12">
        <v>38542</v>
      </c>
      <c r="D3946" t="s">
        <v>2191</v>
      </c>
    </row>
    <row r="3947" spans="1:4" x14ac:dyDescent="0.3">
      <c r="A3947">
        <v>445</v>
      </c>
      <c r="B3947">
        <v>2.99</v>
      </c>
      <c r="C3947" s="12">
        <v>38542</v>
      </c>
      <c r="D3947" t="s">
        <v>2191</v>
      </c>
    </row>
    <row r="3948" spans="1:4" x14ac:dyDescent="0.3">
      <c r="A3948">
        <v>446</v>
      </c>
      <c r="B3948">
        <v>7.98</v>
      </c>
      <c r="C3948" s="12">
        <v>38542</v>
      </c>
      <c r="D3948" t="s">
        <v>2191</v>
      </c>
    </row>
    <row r="3949" spans="1:4" x14ac:dyDescent="0.3">
      <c r="A3949">
        <v>447</v>
      </c>
      <c r="B3949">
        <v>4.99</v>
      </c>
      <c r="C3949" s="12">
        <v>38542</v>
      </c>
      <c r="D3949" t="s">
        <v>2191</v>
      </c>
    </row>
    <row r="3950" spans="1:4" x14ac:dyDescent="0.3">
      <c r="A3950">
        <v>451</v>
      </c>
      <c r="B3950">
        <v>3.99</v>
      </c>
      <c r="C3950" s="12">
        <v>38542</v>
      </c>
      <c r="D3950" t="s">
        <v>2191</v>
      </c>
    </row>
    <row r="3951" spans="1:4" x14ac:dyDescent="0.3">
      <c r="A3951">
        <v>452</v>
      </c>
      <c r="B3951">
        <v>2.98</v>
      </c>
      <c r="C3951" s="12">
        <v>38542</v>
      </c>
      <c r="D3951" t="s">
        <v>2191</v>
      </c>
    </row>
    <row r="3952" spans="1:4" x14ac:dyDescent="0.3">
      <c r="A3952">
        <v>453</v>
      </c>
      <c r="B3952">
        <v>6.99</v>
      </c>
      <c r="C3952" s="12">
        <v>38542</v>
      </c>
      <c r="D3952" t="s">
        <v>2191</v>
      </c>
    </row>
    <row r="3953" spans="1:4" x14ac:dyDescent="0.3">
      <c r="A3953">
        <v>454</v>
      </c>
      <c r="B3953">
        <v>7.98</v>
      </c>
      <c r="C3953" s="12">
        <v>38542</v>
      </c>
      <c r="D3953" t="s">
        <v>2191</v>
      </c>
    </row>
    <row r="3954" spans="1:4" x14ac:dyDescent="0.3">
      <c r="A3954">
        <v>458</v>
      </c>
      <c r="B3954">
        <v>2.99</v>
      </c>
      <c r="C3954" s="12">
        <v>38542</v>
      </c>
      <c r="D3954" t="s">
        <v>2191</v>
      </c>
    </row>
    <row r="3955" spans="1:4" x14ac:dyDescent="0.3">
      <c r="A3955">
        <v>459</v>
      </c>
      <c r="B3955">
        <v>3.99</v>
      </c>
      <c r="C3955" s="12">
        <v>38542</v>
      </c>
      <c r="D3955" t="s">
        <v>2191</v>
      </c>
    </row>
    <row r="3956" spans="1:4" x14ac:dyDescent="0.3">
      <c r="A3956">
        <v>460</v>
      </c>
      <c r="B3956">
        <v>3.99</v>
      </c>
      <c r="C3956" s="12">
        <v>38542</v>
      </c>
      <c r="D3956" t="s">
        <v>2191</v>
      </c>
    </row>
    <row r="3957" spans="1:4" x14ac:dyDescent="0.3">
      <c r="A3957">
        <v>463</v>
      </c>
      <c r="B3957">
        <v>6.9700000000000006</v>
      </c>
      <c r="C3957" s="12">
        <v>38542</v>
      </c>
      <c r="D3957" t="s">
        <v>2191</v>
      </c>
    </row>
    <row r="3958" spans="1:4" x14ac:dyDescent="0.3">
      <c r="A3958">
        <v>464</v>
      </c>
      <c r="B3958">
        <v>6.99</v>
      </c>
      <c r="C3958" s="12">
        <v>38542</v>
      </c>
      <c r="D3958" t="s">
        <v>2191</v>
      </c>
    </row>
    <row r="3959" spans="1:4" x14ac:dyDescent="0.3">
      <c r="A3959">
        <v>466</v>
      </c>
      <c r="B3959">
        <v>0.99</v>
      </c>
      <c r="C3959" s="12">
        <v>38542</v>
      </c>
      <c r="D3959" t="s">
        <v>2191</v>
      </c>
    </row>
    <row r="3960" spans="1:4" x14ac:dyDescent="0.3">
      <c r="A3960">
        <v>467</v>
      </c>
      <c r="B3960">
        <v>4.99</v>
      </c>
      <c r="C3960" s="12">
        <v>38542</v>
      </c>
      <c r="D3960" t="s">
        <v>2191</v>
      </c>
    </row>
    <row r="3961" spans="1:4" x14ac:dyDescent="0.3">
      <c r="A3961">
        <v>468</v>
      </c>
      <c r="B3961">
        <v>2.99</v>
      </c>
      <c r="C3961" s="12">
        <v>38542</v>
      </c>
      <c r="D3961" t="s">
        <v>2191</v>
      </c>
    </row>
    <row r="3962" spans="1:4" x14ac:dyDescent="0.3">
      <c r="A3962">
        <v>469</v>
      </c>
      <c r="B3962">
        <v>4.9800000000000004</v>
      </c>
      <c r="C3962" s="12">
        <v>38542</v>
      </c>
      <c r="D3962" t="s">
        <v>2191</v>
      </c>
    </row>
    <row r="3963" spans="1:4" x14ac:dyDescent="0.3">
      <c r="A3963">
        <v>470</v>
      </c>
      <c r="B3963">
        <v>4.99</v>
      </c>
      <c r="C3963" s="12">
        <v>38542</v>
      </c>
      <c r="D3963" t="s">
        <v>2191</v>
      </c>
    </row>
    <row r="3964" spans="1:4" x14ac:dyDescent="0.3">
      <c r="A3964">
        <v>472</v>
      </c>
      <c r="B3964">
        <v>2.99</v>
      </c>
      <c r="C3964" s="12">
        <v>38542</v>
      </c>
      <c r="D3964" t="s">
        <v>2191</v>
      </c>
    </row>
    <row r="3965" spans="1:4" x14ac:dyDescent="0.3">
      <c r="A3965">
        <v>473</v>
      </c>
      <c r="B3965">
        <v>5.99</v>
      </c>
      <c r="C3965" s="12">
        <v>38542</v>
      </c>
      <c r="D3965" t="s">
        <v>2191</v>
      </c>
    </row>
    <row r="3966" spans="1:4" x14ac:dyDescent="0.3">
      <c r="A3966">
        <v>474</v>
      </c>
      <c r="B3966">
        <v>0.99</v>
      </c>
      <c r="C3966" s="12">
        <v>38542</v>
      </c>
      <c r="D3966" t="s">
        <v>2191</v>
      </c>
    </row>
    <row r="3967" spans="1:4" x14ac:dyDescent="0.3">
      <c r="A3967">
        <v>475</v>
      </c>
      <c r="B3967">
        <v>14.96</v>
      </c>
      <c r="C3967" s="12">
        <v>38542</v>
      </c>
      <c r="D3967" t="s">
        <v>2191</v>
      </c>
    </row>
    <row r="3968" spans="1:4" x14ac:dyDescent="0.3">
      <c r="A3968">
        <v>479</v>
      </c>
      <c r="B3968">
        <v>0.99</v>
      </c>
      <c r="C3968" s="12">
        <v>38542</v>
      </c>
      <c r="D3968" t="s">
        <v>2191</v>
      </c>
    </row>
    <row r="3969" spans="1:4" x14ac:dyDescent="0.3">
      <c r="A3969">
        <v>482</v>
      </c>
      <c r="B3969">
        <v>9.98</v>
      </c>
      <c r="C3969" s="12">
        <v>38542</v>
      </c>
      <c r="D3969" t="s">
        <v>2191</v>
      </c>
    </row>
    <row r="3970" spans="1:4" x14ac:dyDescent="0.3">
      <c r="A3970">
        <v>484</v>
      </c>
      <c r="B3970">
        <v>2.99</v>
      </c>
      <c r="C3970" s="12">
        <v>38542</v>
      </c>
      <c r="D3970" t="s">
        <v>2191</v>
      </c>
    </row>
    <row r="3971" spans="1:4" x14ac:dyDescent="0.3">
      <c r="A3971">
        <v>485</v>
      </c>
      <c r="B3971">
        <v>10.97</v>
      </c>
      <c r="C3971" s="12">
        <v>38542</v>
      </c>
      <c r="D3971" t="s">
        <v>2191</v>
      </c>
    </row>
    <row r="3972" spans="1:4" x14ac:dyDescent="0.3">
      <c r="A3972">
        <v>486</v>
      </c>
      <c r="B3972">
        <v>4.99</v>
      </c>
      <c r="C3972" s="12">
        <v>38542</v>
      </c>
      <c r="D3972" t="s">
        <v>2191</v>
      </c>
    </row>
    <row r="3973" spans="1:4" x14ac:dyDescent="0.3">
      <c r="A3973">
        <v>488</v>
      </c>
      <c r="B3973">
        <v>8.99</v>
      </c>
      <c r="C3973" s="12">
        <v>38542</v>
      </c>
      <c r="D3973" t="s">
        <v>2191</v>
      </c>
    </row>
    <row r="3974" spans="1:4" x14ac:dyDescent="0.3">
      <c r="A3974">
        <v>490</v>
      </c>
      <c r="B3974">
        <v>7.99</v>
      </c>
      <c r="C3974" s="12">
        <v>38542</v>
      </c>
      <c r="D3974" t="s">
        <v>2191</v>
      </c>
    </row>
    <row r="3975" spans="1:4" x14ac:dyDescent="0.3">
      <c r="A3975">
        <v>491</v>
      </c>
      <c r="B3975">
        <v>6.99</v>
      </c>
      <c r="C3975" s="12">
        <v>38542</v>
      </c>
      <c r="D3975" t="s">
        <v>2191</v>
      </c>
    </row>
    <row r="3976" spans="1:4" x14ac:dyDescent="0.3">
      <c r="A3976">
        <v>492</v>
      </c>
      <c r="B3976">
        <v>0.99</v>
      </c>
      <c r="C3976" s="12">
        <v>38542</v>
      </c>
      <c r="D3976" t="s">
        <v>2191</v>
      </c>
    </row>
    <row r="3977" spans="1:4" x14ac:dyDescent="0.3">
      <c r="A3977">
        <v>494</v>
      </c>
      <c r="B3977">
        <v>7.98</v>
      </c>
      <c r="C3977" s="12">
        <v>38542</v>
      </c>
      <c r="D3977" t="s">
        <v>2191</v>
      </c>
    </row>
    <row r="3978" spans="1:4" x14ac:dyDescent="0.3">
      <c r="A3978">
        <v>495</v>
      </c>
      <c r="B3978">
        <v>7.99</v>
      </c>
      <c r="C3978" s="12">
        <v>38542</v>
      </c>
      <c r="D3978" t="s">
        <v>2191</v>
      </c>
    </row>
    <row r="3979" spans="1:4" x14ac:dyDescent="0.3">
      <c r="A3979">
        <v>497</v>
      </c>
      <c r="B3979">
        <v>9.98</v>
      </c>
      <c r="C3979" s="12">
        <v>38542</v>
      </c>
      <c r="D3979" t="s">
        <v>2191</v>
      </c>
    </row>
    <row r="3980" spans="1:4" x14ac:dyDescent="0.3">
      <c r="A3980">
        <v>498</v>
      </c>
      <c r="B3980">
        <v>2.99</v>
      </c>
      <c r="C3980" s="12">
        <v>38542</v>
      </c>
      <c r="D3980" t="s">
        <v>2191</v>
      </c>
    </row>
    <row r="3981" spans="1:4" x14ac:dyDescent="0.3">
      <c r="A3981">
        <v>499</v>
      </c>
      <c r="B3981">
        <v>9.9700000000000006</v>
      </c>
      <c r="C3981" s="12">
        <v>38542</v>
      </c>
      <c r="D3981" t="s">
        <v>2191</v>
      </c>
    </row>
    <row r="3982" spans="1:4" x14ac:dyDescent="0.3">
      <c r="A3982">
        <v>502</v>
      </c>
      <c r="B3982">
        <v>5.99</v>
      </c>
      <c r="C3982" s="12">
        <v>38542</v>
      </c>
      <c r="D3982" t="s">
        <v>2191</v>
      </c>
    </row>
    <row r="3983" spans="1:4" x14ac:dyDescent="0.3">
      <c r="A3983">
        <v>503</v>
      </c>
      <c r="B3983">
        <v>2.99</v>
      </c>
      <c r="C3983" s="12">
        <v>38542</v>
      </c>
      <c r="D3983" t="s">
        <v>2191</v>
      </c>
    </row>
    <row r="3984" spans="1:4" x14ac:dyDescent="0.3">
      <c r="A3984">
        <v>504</v>
      </c>
      <c r="B3984">
        <v>6.99</v>
      </c>
      <c r="C3984" s="12">
        <v>38542</v>
      </c>
      <c r="D3984" t="s">
        <v>2191</v>
      </c>
    </row>
    <row r="3985" spans="1:4" x14ac:dyDescent="0.3">
      <c r="A3985">
        <v>509</v>
      </c>
      <c r="B3985">
        <v>2.99</v>
      </c>
      <c r="C3985" s="12">
        <v>38542</v>
      </c>
      <c r="D3985" t="s">
        <v>2191</v>
      </c>
    </row>
    <row r="3986" spans="1:4" x14ac:dyDescent="0.3">
      <c r="A3986">
        <v>511</v>
      </c>
      <c r="B3986">
        <v>3.99</v>
      </c>
      <c r="C3986" s="12">
        <v>38542</v>
      </c>
      <c r="D3986" t="s">
        <v>2191</v>
      </c>
    </row>
    <row r="3987" spans="1:4" x14ac:dyDescent="0.3">
      <c r="A3987">
        <v>512</v>
      </c>
      <c r="B3987">
        <v>6.99</v>
      </c>
      <c r="C3987" s="12">
        <v>38542</v>
      </c>
      <c r="D3987" t="s">
        <v>2191</v>
      </c>
    </row>
    <row r="3988" spans="1:4" x14ac:dyDescent="0.3">
      <c r="A3988">
        <v>515</v>
      </c>
      <c r="B3988">
        <v>0.99</v>
      </c>
      <c r="C3988" s="12">
        <v>38542</v>
      </c>
      <c r="D3988" t="s">
        <v>2191</v>
      </c>
    </row>
    <row r="3989" spans="1:4" x14ac:dyDescent="0.3">
      <c r="A3989">
        <v>517</v>
      </c>
      <c r="B3989">
        <v>10.98</v>
      </c>
      <c r="C3989" s="12">
        <v>38542</v>
      </c>
      <c r="D3989" t="s">
        <v>2191</v>
      </c>
    </row>
    <row r="3990" spans="1:4" x14ac:dyDescent="0.3">
      <c r="A3990">
        <v>519</v>
      </c>
      <c r="B3990">
        <v>0.99</v>
      </c>
      <c r="C3990" s="12">
        <v>38542</v>
      </c>
      <c r="D3990" t="s">
        <v>2191</v>
      </c>
    </row>
    <row r="3991" spans="1:4" x14ac:dyDescent="0.3">
      <c r="A3991">
        <v>521</v>
      </c>
      <c r="B3991">
        <v>7.98</v>
      </c>
      <c r="C3991" s="12">
        <v>38542</v>
      </c>
      <c r="D3991" t="s">
        <v>2191</v>
      </c>
    </row>
    <row r="3992" spans="1:4" x14ac:dyDescent="0.3">
      <c r="A3992">
        <v>522</v>
      </c>
      <c r="B3992">
        <v>6.99</v>
      </c>
      <c r="C3992" s="12">
        <v>38542</v>
      </c>
      <c r="D3992" t="s">
        <v>2191</v>
      </c>
    </row>
    <row r="3993" spans="1:4" x14ac:dyDescent="0.3">
      <c r="A3993">
        <v>523</v>
      </c>
      <c r="B3993">
        <v>9.98</v>
      </c>
      <c r="C3993" s="12">
        <v>38542</v>
      </c>
      <c r="D3993" t="s">
        <v>2191</v>
      </c>
    </row>
    <row r="3994" spans="1:4" x14ac:dyDescent="0.3">
      <c r="A3994">
        <v>524</v>
      </c>
      <c r="B3994">
        <v>4.99</v>
      </c>
      <c r="C3994" s="12">
        <v>38542</v>
      </c>
      <c r="D3994" t="s">
        <v>2191</v>
      </c>
    </row>
    <row r="3995" spans="1:4" x14ac:dyDescent="0.3">
      <c r="A3995">
        <v>526</v>
      </c>
      <c r="B3995">
        <v>6.98</v>
      </c>
      <c r="C3995" s="12">
        <v>38542</v>
      </c>
      <c r="D3995" t="s">
        <v>2191</v>
      </c>
    </row>
    <row r="3996" spans="1:4" x14ac:dyDescent="0.3">
      <c r="A3996">
        <v>527</v>
      </c>
      <c r="B3996">
        <v>0.99</v>
      </c>
      <c r="C3996" s="12">
        <v>38542</v>
      </c>
      <c r="D3996" t="s">
        <v>2191</v>
      </c>
    </row>
    <row r="3997" spans="1:4" x14ac:dyDescent="0.3">
      <c r="A3997">
        <v>528</v>
      </c>
      <c r="B3997">
        <v>3.99</v>
      </c>
      <c r="C3997" s="12">
        <v>38542</v>
      </c>
      <c r="D3997" t="s">
        <v>2191</v>
      </c>
    </row>
    <row r="3998" spans="1:4" x14ac:dyDescent="0.3">
      <c r="A3998">
        <v>532</v>
      </c>
      <c r="B3998">
        <v>15.97</v>
      </c>
      <c r="C3998" s="12">
        <v>38542</v>
      </c>
      <c r="D3998" t="s">
        <v>2191</v>
      </c>
    </row>
    <row r="3999" spans="1:4" x14ac:dyDescent="0.3">
      <c r="A3999">
        <v>534</v>
      </c>
      <c r="B3999">
        <v>4.99</v>
      </c>
      <c r="C3999" s="12">
        <v>38542</v>
      </c>
      <c r="D3999" t="s">
        <v>2191</v>
      </c>
    </row>
    <row r="4000" spans="1:4" x14ac:dyDescent="0.3">
      <c r="A4000">
        <v>536</v>
      </c>
      <c r="B4000">
        <v>0.99</v>
      </c>
      <c r="C4000" s="12">
        <v>38542</v>
      </c>
      <c r="D4000" t="s">
        <v>2191</v>
      </c>
    </row>
    <row r="4001" spans="1:4" x14ac:dyDescent="0.3">
      <c r="A4001">
        <v>538</v>
      </c>
      <c r="B4001">
        <v>16.97</v>
      </c>
      <c r="C4001" s="12">
        <v>38542</v>
      </c>
      <c r="D4001" t="s">
        <v>2191</v>
      </c>
    </row>
    <row r="4002" spans="1:4" x14ac:dyDescent="0.3">
      <c r="A4002">
        <v>539</v>
      </c>
      <c r="B4002">
        <v>12.98</v>
      </c>
      <c r="C4002" s="12">
        <v>38542</v>
      </c>
      <c r="D4002" t="s">
        <v>2191</v>
      </c>
    </row>
    <row r="4003" spans="1:4" x14ac:dyDescent="0.3">
      <c r="A4003">
        <v>540</v>
      </c>
      <c r="B4003">
        <v>4.99</v>
      </c>
      <c r="C4003" s="12">
        <v>38542</v>
      </c>
      <c r="D4003" t="s">
        <v>2191</v>
      </c>
    </row>
    <row r="4004" spans="1:4" x14ac:dyDescent="0.3">
      <c r="A4004">
        <v>541</v>
      </c>
      <c r="B4004">
        <v>7.98</v>
      </c>
      <c r="C4004" s="12">
        <v>38542</v>
      </c>
      <c r="D4004" t="s">
        <v>2191</v>
      </c>
    </row>
    <row r="4005" spans="1:4" x14ac:dyDescent="0.3">
      <c r="A4005">
        <v>542</v>
      </c>
      <c r="B4005">
        <v>7.98</v>
      </c>
      <c r="C4005" s="12">
        <v>38542</v>
      </c>
      <c r="D4005" t="s">
        <v>2191</v>
      </c>
    </row>
    <row r="4006" spans="1:4" x14ac:dyDescent="0.3">
      <c r="A4006">
        <v>543</v>
      </c>
      <c r="B4006">
        <v>4.99</v>
      </c>
      <c r="C4006" s="12">
        <v>38542</v>
      </c>
      <c r="D4006" t="s">
        <v>2191</v>
      </c>
    </row>
    <row r="4007" spans="1:4" x14ac:dyDescent="0.3">
      <c r="A4007">
        <v>545</v>
      </c>
      <c r="B4007">
        <v>0.99</v>
      </c>
      <c r="C4007" s="12">
        <v>38542</v>
      </c>
      <c r="D4007" t="s">
        <v>2191</v>
      </c>
    </row>
    <row r="4008" spans="1:4" x14ac:dyDescent="0.3">
      <c r="A4008">
        <v>547</v>
      </c>
      <c r="B4008">
        <v>4.99</v>
      </c>
      <c r="C4008" s="12">
        <v>38542</v>
      </c>
      <c r="D4008" t="s">
        <v>2191</v>
      </c>
    </row>
    <row r="4009" spans="1:4" x14ac:dyDescent="0.3">
      <c r="A4009">
        <v>548</v>
      </c>
      <c r="B4009">
        <v>4.99</v>
      </c>
      <c r="C4009" s="12">
        <v>38542</v>
      </c>
      <c r="D4009" t="s">
        <v>2191</v>
      </c>
    </row>
    <row r="4010" spans="1:4" x14ac:dyDescent="0.3">
      <c r="A4010">
        <v>551</v>
      </c>
      <c r="B4010">
        <v>1.99</v>
      </c>
      <c r="C4010" s="12">
        <v>38542</v>
      </c>
      <c r="D4010" t="s">
        <v>2191</v>
      </c>
    </row>
    <row r="4011" spans="1:4" x14ac:dyDescent="0.3">
      <c r="A4011">
        <v>552</v>
      </c>
      <c r="B4011">
        <v>7.99</v>
      </c>
      <c r="C4011" s="12">
        <v>38542</v>
      </c>
      <c r="D4011" t="s">
        <v>2191</v>
      </c>
    </row>
    <row r="4012" spans="1:4" x14ac:dyDescent="0.3">
      <c r="A4012">
        <v>558</v>
      </c>
      <c r="B4012">
        <v>6.99</v>
      </c>
      <c r="C4012" s="12">
        <v>38542</v>
      </c>
      <c r="D4012" t="s">
        <v>2191</v>
      </c>
    </row>
    <row r="4013" spans="1:4" x14ac:dyDescent="0.3">
      <c r="A4013">
        <v>559</v>
      </c>
      <c r="B4013">
        <v>1.99</v>
      </c>
      <c r="C4013" s="12">
        <v>38542</v>
      </c>
      <c r="D4013" t="s">
        <v>2191</v>
      </c>
    </row>
    <row r="4014" spans="1:4" x14ac:dyDescent="0.3">
      <c r="A4014">
        <v>560</v>
      </c>
      <c r="B4014">
        <v>2.99</v>
      </c>
      <c r="C4014" s="12">
        <v>38542</v>
      </c>
      <c r="D4014" t="s">
        <v>2191</v>
      </c>
    </row>
    <row r="4015" spans="1:4" x14ac:dyDescent="0.3">
      <c r="A4015">
        <v>562</v>
      </c>
      <c r="B4015">
        <v>0.99</v>
      </c>
      <c r="C4015" s="12">
        <v>38542</v>
      </c>
      <c r="D4015" t="s">
        <v>2191</v>
      </c>
    </row>
    <row r="4016" spans="1:4" x14ac:dyDescent="0.3">
      <c r="A4016">
        <v>563</v>
      </c>
      <c r="B4016">
        <v>0.99</v>
      </c>
      <c r="C4016" s="12">
        <v>38542</v>
      </c>
      <c r="D4016" t="s">
        <v>2191</v>
      </c>
    </row>
    <row r="4017" spans="1:4" x14ac:dyDescent="0.3">
      <c r="A4017">
        <v>565</v>
      </c>
      <c r="B4017">
        <v>5.98</v>
      </c>
      <c r="C4017" s="12">
        <v>38542</v>
      </c>
      <c r="D4017" t="s">
        <v>2191</v>
      </c>
    </row>
    <row r="4018" spans="1:4" x14ac:dyDescent="0.3">
      <c r="A4018">
        <v>566</v>
      </c>
      <c r="B4018">
        <v>9.99</v>
      </c>
      <c r="C4018" s="12">
        <v>38542</v>
      </c>
      <c r="D4018" t="s">
        <v>2191</v>
      </c>
    </row>
    <row r="4019" spans="1:4" x14ac:dyDescent="0.3">
      <c r="A4019">
        <v>568</v>
      </c>
      <c r="B4019">
        <v>2.99</v>
      </c>
      <c r="C4019" s="12">
        <v>38542</v>
      </c>
      <c r="D4019" t="s">
        <v>2191</v>
      </c>
    </row>
    <row r="4020" spans="1:4" x14ac:dyDescent="0.3">
      <c r="A4020">
        <v>569</v>
      </c>
      <c r="B4020">
        <v>0.99</v>
      </c>
      <c r="C4020" s="12">
        <v>38542</v>
      </c>
      <c r="D4020" t="s">
        <v>2191</v>
      </c>
    </row>
    <row r="4021" spans="1:4" x14ac:dyDescent="0.3">
      <c r="A4021">
        <v>573</v>
      </c>
      <c r="B4021">
        <v>5.99</v>
      </c>
      <c r="C4021" s="12">
        <v>38542</v>
      </c>
      <c r="D4021" t="s">
        <v>2191</v>
      </c>
    </row>
    <row r="4022" spans="1:4" x14ac:dyDescent="0.3">
      <c r="A4022">
        <v>574</v>
      </c>
      <c r="B4022">
        <v>12.97</v>
      </c>
      <c r="C4022" s="12">
        <v>38542</v>
      </c>
      <c r="D4022" t="s">
        <v>2191</v>
      </c>
    </row>
    <row r="4023" spans="1:4" x14ac:dyDescent="0.3">
      <c r="A4023">
        <v>578</v>
      </c>
      <c r="B4023">
        <v>5.98</v>
      </c>
      <c r="C4023" s="12">
        <v>38542</v>
      </c>
      <c r="D4023" t="s">
        <v>2191</v>
      </c>
    </row>
    <row r="4024" spans="1:4" x14ac:dyDescent="0.3">
      <c r="A4024">
        <v>583</v>
      </c>
      <c r="B4024">
        <v>6.98</v>
      </c>
      <c r="C4024" s="12">
        <v>38542</v>
      </c>
      <c r="D4024" t="s">
        <v>2191</v>
      </c>
    </row>
    <row r="4025" spans="1:4" x14ac:dyDescent="0.3">
      <c r="A4025">
        <v>584</v>
      </c>
      <c r="B4025">
        <v>0.99</v>
      </c>
      <c r="C4025" s="12">
        <v>38542</v>
      </c>
      <c r="D4025" t="s">
        <v>2191</v>
      </c>
    </row>
    <row r="4026" spans="1:4" x14ac:dyDescent="0.3">
      <c r="A4026">
        <v>585</v>
      </c>
      <c r="B4026">
        <v>2.99</v>
      </c>
      <c r="C4026" s="12">
        <v>38542</v>
      </c>
      <c r="D4026" t="s">
        <v>2191</v>
      </c>
    </row>
    <row r="4027" spans="1:4" x14ac:dyDescent="0.3">
      <c r="A4027">
        <v>586</v>
      </c>
      <c r="B4027">
        <v>2.99</v>
      </c>
      <c r="C4027" s="12">
        <v>38542</v>
      </c>
      <c r="D4027" t="s">
        <v>2191</v>
      </c>
    </row>
    <row r="4028" spans="1:4" x14ac:dyDescent="0.3">
      <c r="A4028">
        <v>587</v>
      </c>
      <c r="B4028">
        <v>3.99</v>
      </c>
      <c r="C4028" s="12">
        <v>38542</v>
      </c>
      <c r="D4028" t="s">
        <v>2191</v>
      </c>
    </row>
    <row r="4029" spans="1:4" x14ac:dyDescent="0.3">
      <c r="A4029">
        <v>588</v>
      </c>
      <c r="B4029">
        <v>7.98</v>
      </c>
      <c r="C4029" s="12">
        <v>38542</v>
      </c>
      <c r="D4029" t="s">
        <v>2191</v>
      </c>
    </row>
    <row r="4030" spans="1:4" x14ac:dyDescent="0.3">
      <c r="A4030">
        <v>589</v>
      </c>
      <c r="B4030">
        <v>2.99</v>
      </c>
      <c r="C4030" s="12">
        <v>38542</v>
      </c>
      <c r="D4030" t="s">
        <v>2191</v>
      </c>
    </row>
    <row r="4031" spans="1:4" x14ac:dyDescent="0.3">
      <c r="A4031">
        <v>590</v>
      </c>
      <c r="B4031">
        <v>0.99</v>
      </c>
      <c r="C4031" s="12">
        <v>38542</v>
      </c>
      <c r="D4031" t="s">
        <v>2191</v>
      </c>
    </row>
    <row r="4032" spans="1:4" x14ac:dyDescent="0.3">
      <c r="A4032">
        <v>594</v>
      </c>
      <c r="B4032">
        <v>2.99</v>
      </c>
      <c r="C4032" s="12">
        <v>38542</v>
      </c>
      <c r="D4032" t="s">
        <v>2191</v>
      </c>
    </row>
    <row r="4033" spans="1:4" x14ac:dyDescent="0.3">
      <c r="A4033">
        <v>597</v>
      </c>
      <c r="B4033">
        <v>5.98</v>
      </c>
      <c r="C4033" s="12">
        <v>38542</v>
      </c>
      <c r="D4033" t="s">
        <v>2191</v>
      </c>
    </row>
    <row r="4034" spans="1:4" x14ac:dyDescent="0.3">
      <c r="A4034">
        <v>599</v>
      </c>
      <c r="B4034">
        <v>0.99</v>
      </c>
      <c r="C4034" s="12">
        <v>38542</v>
      </c>
      <c r="D4034" t="s">
        <v>2191</v>
      </c>
    </row>
    <row r="4035" spans="1:4" x14ac:dyDescent="0.3">
      <c r="A4035">
        <v>1</v>
      </c>
      <c r="B4035">
        <v>9.98</v>
      </c>
      <c r="C4035" s="12">
        <v>38542</v>
      </c>
      <c r="D4035" t="s">
        <v>2191</v>
      </c>
    </row>
    <row r="4036" spans="1:4" x14ac:dyDescent="0.3">
      <c r="A4036">
        <v>5</v>
      </c>
      <c r="B4036">
        <v>12.97</v>
      </c>
      <c r="C4036" s="12">
        <v>38542</v>
      </c>
      <c r="D4036" t="s">
        <v>2191</v>
      </c>
    </row>
    <row r="4037" spans="1:4" x14ac:dyDescent="0.3">
      <c r="A4037">
        <v>7</v>
      </c>
      <c r="B4037">
        <v>8.99</v>
      </c>
      <c r="C4037" s="12">
        <v>38542</v>
      </c>
      <c r="D4037" t="s">
        <v>2191</v>
      </c>
    </row>
    <row r="4038" spans="1:4" x14ac:dyDescent="0.3">
      <c r="A4038">
        <v>8</v>
      </c>
      <c r="B4038">
        <v>5.98</v>
      </c>
      <c r="C4038" s="12">
        <v>38542</v>
      </c>
      <c r="D4038" t="s">
        <v>2191</v>
      </c>
    </row>
    <row r="4039" spans="1:4" x14ac:dyDescent="0.3">
      <c r="A4039">
        <v>10</v>
      </c>
      <c r="B4039">
        <v>11.97</v>
      </c>
      <c r="C4039" s="12">
        <v>38542</v>
      </c>
      <c r="D4039" t="s">
        <v>2191</v>
      </c>
    </row>
    <row r="4040" spans="1:4" x14ac:dyDescent="0.3">
      <c r="A4040">
        <v>12</v>
      </c>
      <c r="B4040">
        <v>6.96</v>
      </c>
      <c r="C4040" s="12">
        <v>38542</v>
      </c>
      <c r="D4040" t="s">
        <v>2191</v>
      </c>
    </row>
    <row r="4041" spans="1:4" x14ac:dyDescent="0.3">
      <c r="A4041">
        <v>14</v>
      </c>
      <c r="B4041">
        <v>13.97</v>
      </c>
      <c r="C4041" s="12">
        <v>38542</v>
      </c>
      <c r="D4041" t="s">
        <v>2191</v>
      </c>
    </row>
    <row r="4042" spans="1:4" x14ac:dyDescent="0.3">
      <c r="A4042">
        <v>21</v>
      </c>
      <c r="B4042">
        <v>4.99</v>
      </c>
      <c r="C4042" s="12">
        <v>38542</v>
      </c>
      <c r="D4042" t="s">
        <v>2191</v>
      </c>
    </row>
    <row r="4043" spans="1:4" x14ac:dyDescent="0.3">
      <c r="A4043">
        <v>22</v>
      </c>
      <c r="B4043">
        <v>6.99</v>
      </c>
      <c r="C4043" s="12">
        <v>38542</v>
      </c>
      <c r="D4043" t="s">
        <v>2191</v>
      </c>
    </row>
    <row r="4044" spans="1:4" x14ac:dyDescent="0.3">
      <c r="A4044">
        <v>24</v>
      </c>
      <c r="B4044">
        <v>0.99</v>
      </c>
      <c r="C4044" s="12">
        <v>38542</v>
      </c>
      <c r="D4044" t="s">
        <v>2191</v>
      </c>
    </row>
    <row r="4045" spans="1:4" x14ac:dyDescent="0.3">
      <c r="A4045">
        <v>26</v>
      </c>
      <c r="B4045">
        <v>2.99</v>
      </c>
      <c r="C4045" s="12">
        <v>38542</v>
      </c>
      <c r="D4045" t="s">
        <v>2191</v>
      </c>
    </row>
    <row r="4046" spans="1:4" x14ac:dyDescent="0.3">
      <c r="A4046">
        <v>29</v>
      </c>
      <c r="B4046">
        <v>10.99</v>
      </c>
      <c r="C4046" s="12">
        <v>38542</v>
      </c>
      <c r="D4046" t="s">
        <v>2191</v>
      </c>
    </row>
    <row r="4047" spans="1:4" x14ac:dyDescent="0.3">
      <c r="A4047">
        <v>30</v>
      </c>
      <c r="B4047">
        <v>16.97</v>
      </c>
      <c r="C4047" s="12">
        <v>38542</v>
      </c>
      <c r="D4047" t="s">
        <v>2191</v>
      </c>
    </row>
    <row r="4048" spans="1:4" x14ac:dyDescent="0.3">
      <c r="A4048">
        <v>32</v>
      </c>
      <c r="B4048">
        <v>9.99</v>
      </c>
      <c r="C4048" s="12">
        <v>38542</v>
      </c>
      <c r="D4048" t="s">
        <v>2191</v>
      </c>
    </row>
    <row r="4049" spans="1:4" x14ac:dyDescent="0.3">
      <c r="A4049">
        <v>33</v>
      </c>
      <c r="B4049">
        <v>0.99</v>
      </c>
      <c r="C4049" s="12">
        <v>38542</v>
      </c>
      <c r="D4049" t="s">
        <v>2191</v>
      </c>
    </row>
    <row r="4050" spans="1:4" x14ac:dyDescent="0.3">
      <c r="A4050">
        <v>34</v>
      </c>
      <c r="B4050">
        <v>4.99</v>
      </c>
      <c r="C4050" s="12">
        <v>38542</v>
      </c>
      <c r="D4050" t="s">
        <v>2191</v>
      </c>
    </row>
    <row r="4051" spans="1:4" x14ac:dyDescent="0.3">
      <c r="A4051">
        <v>35</v>
      </c>
      <c r="B4051">
        <v>4.9700000000000006</v>
      </c>
      <c r="C4051" s="12">
        <v>38542</v>
      </c>
      <c r="D4051" t="s">
        <v>2191</v>
      </c>
    </row>
    <row r="4052" spans="1:4" x14ac:dyDescent="0.3">
      <c r="A4052">
        <v>36</v>
      </c>
      <c r="B4052">
        <v>0.99</v>
      </c>
      <c r="C4052" s="12">
        <v>38542</v>
      </c>
      <c r="D4052" t="s">
        <v>2191</v>
      </c>
    </row>
    <row r="4053" spans="1:4" x14ac:dyDescent="0.3">
      <c r="A4053">
        <v>37</v>
      </c>
      <c r="B4053">
        <v>5.99</v>
      </c>
      <c r="C4053" s="12">
        <v>38542</v>
      </c>
      <c r="D4053" t="s">
        <v>2191</v>
      </c>
    </row>
    <row r="4054" spans="1:4" x14ac:dyDescent="0.3">
      <c r="A4054">
        <v>38</v>
      </c>
      <c r="B4054">
        <v>5.98</v>
      </c>
      <c r="C4054" s="12">
        <v>38542</v>
      </c>
      <c r="D4054" t="s">
        <v>2191</v>
      </c>
    </row>
    <row r="4055" spans="1:4" x14ac:dyDescent="0.3">
      <c r="A4055">
        <v>39</v>
      </c>
      <c r="B4055">
        <v>4.99</v>
      </c>
      <c r="C4055" s="12">
        <v>38542</v>
      </c>
      <c r="D4055" t="s">
        <v>2191</v>
      </c>
    </row>
    <row r="4056" spans="1:4" x14ac:dyDescent="0.3">
      <c r="A4056">
        <v>40</v>
      </c>
      <c r="B4056">
        <v>1.99</v>
      </c>
      <c r="C4056" s="12">
        <v>38542</v>
      </c>
      <c r="D4056" t="s">
        <v>2191</v>
      </c>
    </row>
    <row r="4057" spans="1:4" x14ac:dyDescent="0.3">
      <c r="A4057">
        <v>42</v>
      </c>
      <c r="B4057">
        <v>4.99</v>
      </c>
      <c r="C4057" s="12">
        <v>38542</v>
      </c>
      <c r="D4057" t="s">
        <v>2191</v>
      </c>
    </row>
    <row r="4058" spans="1:4" x14ac:dyDescent="0.3">
      <c r="A4058">
        <v>43</v>
      </c>
      <c r="B4058">
        <v>9.98</v>
      </c>
      <c r="C4058" s="12">
        <v>38542</v>
      </c>
      <c r="D4058" t="s">
        <v>2191</v>
      </c>
    </row>
    <row r="4059" spans="1:4" x14ac:dyDescent="0.3">
      <c r="A4059">
        <v>45</v>
      </c>
      <c r="B4059">
        <v>14.98</v>
      </c>
      <c r="C4059" s="12">
        <v>38542</v>
      </c>
      <c r="D4059" t="s">
        <v>2191</v>
      </c>
    </row>
    <row r="4060" spans="1:4" x14ac:dyDescent="0.3">
      <c r="A4060">
        <v>47</v>
      </c>
      <c r="B4060">
        <v>0.99</v>
      </c>
      <c r="C4060" s="12">
        <v>38542</v>
      </c>
      <c r="D4060" t="s">
        <v>2191</v>
      </c>
    </row>
    <row r="4061" spans="1:4" x14ac:dyDescent="0.3">
      <c r="A4061">
        <v>48</v>
      </c>
      <c r="B4061">
        <v>6.99</v>
      </c>
      <c r="C4061" s="12">
        <v>38542</v>
      </c>
      <c r="D4061" t="s">
        <v>2191</v>
      </c>
    </row>
    <row r="4062" spans="1:4" x14ac:dyDescent="0.3">
      <c r="A4062">
        <v>50</v>
      </c>
      <c r="B4062">
        <v>4.99</v>
      </c>
      <c r="C4062" s="12">
        <v>38542</v>
      </c>
      <c r="D4062" t="s">
        <v>2191</v>
      </c>
    </row>
    <row r="4063" spans="1:4" x14ac:dyDescent="0.3">
      <c r="A4063">
        <v>51</v>
      </c>
      <c r="B4063">
        <v>16.97</v>
      </c>
      <c r="C4063" s="12">
        <v>38542</v>
      </c>
      <c r="D4063" t="s">
        <v>2191</v>
      </c>
    </row>
    <row r="4064" spans="1:4" x14ac:dyDescent="0.3">
      <c r="A4064">
        <v>52</v>
      </c>
      <c r="B4064">
        <v>4.9800000000000004</v>
      </c>
      <c r="C4064" s="12">
        <v>38542</v>
      </c>
      <c r="D4064" t="s">
        <v>2191</v>
      </c>
    </row>
    <row r="4065" spans="1:4" x14ac:dyDescent="0.3">
      <c r="A4065">
        <v>53</v>
      </c>
      <c r="B4065">
        <v>2.99</v>
      </c>
      <c r="C4065" s="12">
        <v>38542</v>
      </c>
      <c r="D4065" t="s">
        <v>2191</v>
      </c>
    </row>
    <row r="4066" spans="1:4" x14ac:dyDescent="0.3">
      <c r="A4066">
        <v>54</v>
      </c>
      <c r="B4066">
        <v>1.99</v>
      </c>
      <c r="C4066" s="12">
        <v>38542</v>
      </c>
      <c r="D4066" t="s">
        <v>2191</v>
      </c>
    </row>
    <row r="4067" spans="1:4" x14ac:dyDescent="0.3">
      <c r="A4067">
        <v>56</v>
      </c>
      <c r="B4067">
        <v>4.99</v>
      </c>
      <c r="C4067" s="12">
        <v>38542</v>
      </c>
      <c r="D4067" t="s">
        <v>2191</v>
      </c>
    </row>
    <row r="4068" spans="1:4" x14ac:dyDescent="0.3">
      <c r="A4068">
        <v>57</v>
      </c>
      <c r="B4068">
        <v>4.99</v>
      </c>
      <c r="C4068" s="12">
        <v>38542</v>
      </c>
      <c r="D4068" t="s">
        <v>2191</v>
      </c>
    </row>
    <row r="4069" spans="1:4" x14ac:dyDescent="0.3">
      <c r="A4069">
        <v>58</v>
      </c>
      <c r="B4069">
        <v>1.99</v>
      </c>
      <c r="C4069" s="12">
        <v>38542</v>
      </c>
      <c r="D4069" t="s">
        <v>2191</v>
      </c>
    </row>
    <row r="4070" spans="1:4" x14ac:dyDescent="0.3">
      <c r="A4070">
        <v>59</v>
      </c>
      <c r="B4070">
        <v>12.98</v>
      </c>
      <c r="C4070" s="12">
        <v>38542</v>
      </c>
      <c r="D4070" t="s">
        <v>2191</v>
      </c>
    </row>
    <row r="4071" spans="1:4" x14ac:dyDescent="0.3">
      <c r="A4071">
        <v>62</v>
      </c>
      <c r="B4071">
        <v>2.99</v>
      </c>
      <c r="C4071" s="12">
        <v>38542</v>
      </c>
      <c r="D4071" t="s">
        <v>2191</v>
      </c>
    </row>
    <row r="4072" spans="1:4" x14ac:dyDescent="0.3">
      <c r="A4072">
        <v>64</v>
      </c>
      <c r="B4072">
        <v>7.9700000000000006</v>
      </c>
      <c r="C4072" s="12">
        <v>38542</v>
      </c>
      <c r="D4072" t="s">
        <v>2191</v>
      </c>
    </row>
    <row r="4073" spans="1:4" x14ac:dyDescent="0.3">
      <c r="A4073">
        <v>67</v>
      </c>
      <c r="B4073">
        <v>2.99</v>
      </c>
      <c r="C4073" s="12">
        <v>38542</v>
      </c>
      <c r="D4073" t="s">
        <v>2191</v>
      </c>
    </row>
    <row r="4074" spans="1:4" x14ac:dyDescent="0.3">
      <c r="A4074">
        <v>71</v>
      </c>
      <c r="B4074">
        <v>5.98</v>
      </c>
      <c r="C4074" s="12">
        <v>38542</v>
      </c>
      <c r="D4074" t="s">
        <v>2191</v>
      </c>
    </row>
    <row r="4075" spans="1:4" x14ac:dyDescent="0.3">
      <c r="A4075">
        <v>72</v>
      </c>
      <c r="B4075">
        <v>10.97</v>
      </c>
      <c r="C4075" s="12">
        <v>38542</v>
      </c>
      <c r="D4075" t="s">
        <v>2191</v>
      </c>
    </row>
    <row r="4076" spans="1:4" x14ac:dyDescent="0.3">
      <c r="A4076">
        <v>73</v>
      </c>
      <c r="B4076">
        <v>4.99</v>
      </c>
      <c r="C4076" s="12">
        <v>38542</v>
      </c>
      <c r="D4076" t="s">
        <v>2191</v>
      </c>
    </row>
    <row r="4077" spans="1:4" x14ac:dyDescent="0.3">
      <c r="A4077">
        <v>75</v>
      </c>
      <c r="B4077">
        <v>2.99</v>
      </c>
      <c r="C4077" s="12">
        <v>38542</v>
      </c>
      <c r="D4077" t="s">
        <v>2191</v>
      </c>
    </row>
    <row r="4078" spans="1:4" x14ac:dyDescent="0.3">
      <c r="A4078">
        <v>78</v>
      </c>
      <c r="B4078">
        <v>1.99</v>
      </c>
      <c r="C4078" s="12">
        <v>38542</v>
      </c>
      <c r="D4078" t="s">
        <v>2191</v>
      </c>
    </row>
    <row r="4079" spans="1:4" x14ac:dyDescent="0.3">
      <c r="A4079">
        <v>79</v>
      </c>
      <c r="B4079">
        <v>2.99</v>
      </c>
      <c r="C4079" s="12">
        <v>38542</v>
      </c>
      <c r="D4079" t="s">
        <v>2191</v>
      </c>
    </row>
    <row r="4080" spans="1:4" x14ac:dyDescent="0.3">
      <c r="A4080">
        <v>80</v>
      </c>
      <c r="B4080">
        <v>8.98</v>
      </c>
      <c r="C4080" s="12">
        <v>38542</v>
      </c>
      <c r="D4080" t="s">
        <v>2191</v>
      </c>
    </row>
    <row r="4081" spans="1:4" x14ac:dyDescent="0.3">
      <c r="A4081">
        <v>81</v>
      </c>
      <c r="B4081">
        <v>10.98</v>
      </c>
      <c r="C4081" s="12">
        <v>38542</v>
      </c>
      <c r="D4081" t="s">
        <v>2191</v>
      </c>
    </row>
    <row r="4082" spans="1:4" x14ac:dyDescent="0.3">
      <c r="A4082">
        <v>83</v>
      </c>
      <c r="B4082">
        <v>7.98</v>
      </c>
      <c r="C4082" s="12">
        <v>38542</v>
      </c>
      <c r="D4082" t="s">
        <v>2191</v>
      </c>
    </row>
    <row r="4083" spans="1:4" x14ac:dyDescent="0.3">
      <c r="A4083">
        <v>84</v>
      </c>
      <c r="B4083">
        <v>6.98</v>
      </c>
      <c r="C4083" s="12">
        <v>38542</v>
      </c>
      <c r="D4083" t="s">
        <v>2191</v>
      </c>
    </row>
    <row r="4084" spans="1:4" x14ac:dyDescent="0.3">
      <c r="A4084">
        <v>85</v>
      </c>
      <c r="B4084">
        <v>4.99</v>
      </c>
      <c r="C4084" s="12">
        <v>38542</v>
      </c>
      <c r="D4084" t="s">
        <v>2191</v>
      </c>
    </row>
    <row r="4085" spans="1:4" x14ac:dyDescent="0.3">
      <c r="A4085">
        <v>86</v>
      </c>
      <c r="B4085">
        <v>0.99</v>
      </c>
      <c r="C4085" s="12">
        <v>38542</v>
      </c>
      <c r="D4085" t="s">
        <v>2191</v>
      </c>
    </row>
    <row r="4086" spans="1:4" x14ac:dyDescent="0.3">
      <c r="A4086">
        <v>87</v>
      </c>
      <c r="B4086">
        <v>7.99</v>
      </c>
      <c r="C4086" s="12">
        <v>38542</v>
      </c>
      <c r="D4086" t="s">
        <v>2191</v>
      </c>
    </row>
    <row r="4087" spans="1:4" x14ac:dyDescent="0.3">
      <c r="A4087">
        <v>89</v>
      </c>
      <c r="B4087">
        <v>13.97</v>
      </c>
      <c r="C4087" s="12">
        <v>38542</v>
      </c>
      <c r="D4087" t="s">
        <v>2191</v>
      </c>
    </row>
    <row r="4088" spans="1:4" x14ac:dyDescent="0.3">
      <c r="A4088">
        <v>90</v>
      </c>
      <c r="B4088">
        <v>0.99</v>
      </c>
      <c r="C4088" s="12">
        <v>38542</v>
      </c>
      <c r="D4088" t="s">
        <v>2191</v>
      </c>
    </row>
    <row r="4089" spans="1:4" x14ac:dyDescent="0.3">
      <c r="A4089">
        <v>91</v>
      </c>
      <c r="B4089">
        <v>6.98</v>
      </c>
      <c r="C4089" s="12">
        <v>38542</v>
      </c>
      <c r="D4089" t="s">
        <v>2191</v>
      </c>
    </row>
    <row r="4090" spans="1:4" x14ac:dyDescent="0.3">
      <c r="A4090">
        <v>93</v>
      </c>
      <c r="B4090">
        <v>4.99</v>
      </c>
      <c r="C4090" s="12">
        <v>38542</v>
      </c>
      <c r="D4090" t="s">
        <v>2191</v>
      </c>
    </row>
    <row r="4091" spans="1:4" x14ac:dyDescent="0.3">
      <c r="A4091">
        <v>97</v>
      </c>
      <c r="B4091">
        <v>4.99</v>
      </c>
      <c r="C4091" s="12">
        <v>38542</v>
      </c>
      <c r="D4091" t="s">
        <v>2191</v>
      </c>
    </row>
    <row r="4092" spans="1:4" x14ac:dyDescent="0.3">
      <c r="A4092">
        <v>99</v>
      </c>
      <c r="B4092">
        <v>2.99</v>
      </c>
      <c r="C4092" s="12">
        <v>38542</v>
      </c>
      <c r="D4092" t="s">
        <v>2191</v>
      </c>
    </row>
    <row r="4093" spans="1:4" x14ac:dyDescent="0.3">
      <c r="A4093">
        <v>100</v>
      </c>
      <c r="B4093">
        <v>18.97</v>
      </c>
      <c r="C4093" s="12">
        <v>38542</v>
      </c>
      <c r="D4093" t="s">
        <v>2191</v>
      </c>
    </row>
    <row r="4094" spans="1:4" x14ac:dyDescent="0.3">
      <c r="A4094">
        <v>101</v>
      </c>
      <c r="B4094">
        <v>14.96</v>
      </c>
      <c r="C4094" s="12">
        <v>38542</v>
      </c>
      <c r="D4094" t="s">
        <v>2191</v>
      </c>
    </row>
    <row r="4095" spans="1:4" x14ac:dyDescent="0.3">
      <c r="A4095">
        <v>102</v>
      </c>
      <c r="B4095">
        <v>17.97</v>
      </c>
      <c r="C4095" s="12">
        <v>38542</v>
      </c>
      <c r="D4095" t="s">
        <v>2191</v>
      </c>
    </row>
    <row r="4096" spans="1:4" x14ac:dyDescent="0.3">
      <c r="A4096">
        <v>103</v>
      </c>
      <c r="B4096">
        <v>4.99</v>
      </c>
      <c r="C4096" s="12">
        <v>38542</v>
      </c>
      <c r="D4096" t="s">
        <v>2191</v>
      </c>
    </row>
    <row r="4097" spans="1:4" x14ac:dyDescent="0.3">
      <c r="A4097">
        <v>104</v>
      </c>
      <c r="B4097">
        <v>1.99</v>
      </c>
      <c r="C4097" s="12">
        <v>38542</v>
      </c>
      <c r="D4097" t="s">
        <v>2191</v>
      </c>
    </row>
    <row r="4098" spans="1:4" x14ac:dyDescent="0.3">
      <c r="A4098">
        <v>105</v>
      </c>
      <c r="B4098">
        <v>9.98</v>
      </c>
      <c r="C4098" s="12">
        <v>38542</v>
      </c>
      <c r="D4098" t="s">
        <v>2191</v>
      </c>
    </row>
    <row r="4099" spans="1:4" x14ac:dyDescent="0.3">
      <c r="A4099">
        <v>106</v>
      </c>
      <c r="B4099">
        <v>3.99</v>
      </c>
      <c r="C4099" s="12">
        <v>38542</v>
      </c>
      <c r="D4099" t="s">
        <v>2191</v>
      </c>
    </row>
    <row r="4100" spans="1:4" x14ac:dyDescent="0.3">
      <c r="A4100">
        <v>107</v>
      </c>
      <c r="B4100">
        <v>4.99</v>
      </c>
      <c r="C4100" s="12">
        <v>38542</v>
      </c>
      <c r="D4100" t="s">
        <v>2191</v>
      </c>
    </row>
    <row r="4101" spans="1:4" x14ac:dyDescent="0.3">
      <c r="A4101">
        <v>108</v>
      </c>
      <c r="B4101">
        <v>6.99</v>
      </c>
      <c r="C4101" s="12">
        <v>38542</v>
      </c>
      <c r="D4101" t="s">
        <v>2191</v>
      </c>
    </row>
    <row r="4102" spans="1:4" x14ac:dyDescent="0.3">
      <c r="A4102">
        <v>109</v>
      </c>
      <c r="B4102">
        <v>5.98</v>
      </c>
      <c r="C4102" s="12">
        <v>38542</v>
      </c>
      <c r="D4102" t="s">
        <v>2191</v>
      </c>
    </row>
    <row r="4103" spans="1:4" x14ac:dyDescent="0.3">
      <c r="A4103">
        <v>112</v>
      </c>
      <c r="B4103">
        <v>7.98</v>
      </c>
      <c r="C4103" s="12">
        <v>38542</v>
      </c>
      <c r="D4103" t="s">
        <v>2191</v>
      </c>
    </row>
    <row r="4104" spans="1:4" x14ac:dyDescent="0.3">
      <c r="A4104">
        <v>113</v>
      </c>
      <c r="B4104">
        <v>5.98</v>
      </c>
      <c r="C4104" s="12">
        <v>38542</v>
      </c>
      <c r="D4104" t="s">
        <v>2191</v>
      </c>
    </row>
    <row r="4105" spans="1:4" x14ac:dyDescent="0.3">
      <c r="A4105">
        <v>114</v>
      </c>
      <c r="B4105">
        <v>0.99</v>
      </c>
      <c r="C4105" s="12">
        <v>38542</v>
      </c>
      <c r="D4105" t="s">
        <v>2191</v>
      </c>
    </row>
    <row r="4106" spans="1:4" x14ac:dyDescent="0.3">
      <c r="A4106">
        <v>115</v>
      </c>
      <c r="B4106">
        <v>4.99</v>
      </c>
      <c r="C4106" s="12">
        <v>38542</v>
      </c>
      <c r="D4106" t="s">
        <v>2191</v>
      </c>
    </row>
    <row r="4107" spans="1:4" x14ac:dyDescent="0.3">
      <c r="A4107">
        <v>116</v>
      </c>
      <c r="B4107">
        <v>2.99</v>
      </c>
      <c r="C4107" s="12">
        <v>38542</v>
      </c>
      <c r="D4107" t="s">
        <v>2191</v>
      </c>
    </row>
    <row r="4108" spans="1:4" x14ac:dyDescent="0.3">
      <c r="A4108">
        <v>119</v>
      </c>
      <c r="B4108">
        <v>6.98</v>
      </c>
      <c r="C4108" s="12">
        <v>38542</v>
      </c>
      <c r="D4108" t="s">
        <v>2191</v>
      </c>
    </row>
    <row r="4109" spans="1:4" x14ac:dyDescent="0.3">
      <c r="A4109">
        <v>120</v>
      </c>
      <c r="B4109">
        <v>1.99</v>
      </c>
      <c r="C4109" s="12">
        <v>38542</v>
      </c>
      <c r="D4109" t="s">
        <v>2191</v>
      </c>
    </row>
    <row r="4110" spans="1:4" x14ac:dyDescent="0.3">
      <c r="A4110">
        <v>122</v>
      </c>
      <c r="B4110">
        <v>6.99</v>
      </c>
      <c r="C4110" s="12">
        <v>38542</v>
      </c>
      <c r="D4110" t="s">
        <v>2191</v>
      </c>
    </row>
    <row r="4111" spans="1:4" x14ac:dyDescent="0.3">
      <c r="A4111">
        <v>125</v>
      </c>
      <c r="B4111">
        <v>2.99</v>
      </c>
      <c r="C4111" s="12">
        <v>38542</v>
      </c>
      <c r="D4111" t="s">
        <v>2191</v>
      </c>
    </row>
    <row r="4112" spans="1:4" x14ac:dyDescent="0.3">
      <c r="A4112">
        <v>126</v>
      </c>
      <c r="B4112">
        <v>0.99</v>
      </c>
      <c r="C4112" s="12">
        <v>38542</v>
      </c>
      <c r="D4112" t="s">
        <v>2191</v>
      </c>
    </row>
    <row r="4113" spans="1:4" x14ac:dyDescent="0.3">
      <c r="A4113">
        <v>128</v>
      </c>
      <c r="B4113">
        <v>2.99</v>
      </c>
      <c r="C4113" s="12">
        <v>38542</v>
      </c>
      <c r="D4113" t="s">
        <v>2191</v>
      </c>
    </row>
    <row r="4114" spans="1:4" x14ac:dyDescent="0.3">
      <c r="A4114">
        <v>129</v>
      </c>
      <c r="B4114">
        <v>6.9700000000000006</v>
      </c>
      <c r="C4114" s="12">
        <v>38542</v>
      </c>
      <c r="D4114" t="s">
        <v>2191</v>
      </c>
    </row>
    <row r="4115" spans="1:4" x14ac:dyDescent="0.3">
      <c r="A4115">
        <v>131</v>
      </c>
      <c r="B4115">
        <v>9.98</v>
      </c>
      <c r="C4115" s="12">
        <v>38542</v>
      </c>
      <c r="D4115" t="s">
        <v>2191</v>
      </c>
    </row>
    <row r="4116" spans="1:4" x14ac:dyDescent="0.3">
      <c r="A4116">
        <v>132</v>
      </c>
      <c r="B4116">
        <v>2.99</v>
      </c>
      <c r="C4116" s="12">
        <v>38542</v>
      </c>
      <c r="D4116" t="s">
        <v>2191</v>
      </c>
    </row>
    <row r="4117" spans="1:4" x14ac:dyDescent="0.3">
      <c r="A4117">
        <v>133</v>
      </c>
      <c r="B4117">
        <v>2.99</v>
      </c>
      <c r="C4117" s="12">
        <v>38542</v>
      </c>
      <c r="D4117" t="s">
        <v>2191</v>
      </c>
    </row>
    <row r="4118" spans="1:4" x14ac:dyDescent="0.3">
      <c r="A4118">
        <v>134</v>
      </c>
      <c r="B4118">
        <v>4.99</v>
      </c>
      <c r="C4118" s="12">
        <v>38542</v>
      </c>
      <c r="D4118" t="s">
        <v>2191</v>
      </c>
    </row>
    <row r="4119" spans="1:4" x14ac:dyDescent="0.3">
      <c r="A4119">
        <v>135</v>
      </c>
      <c r="B4119">
        <v>7.99</v>
      </c>
      <c r="C4119" s="12">
        <v>38542</v>
      </c>
      <c r="D4119" t="s">
        <v>2191</v>
      </c>
    </row>
    <row r="4120" spans="1:4" x14ac:dyDescent="0.3">
      <c r="A4120">
        <v>137</v>
      </c>
      <c r="B4120">
        <v>6.98</v>
      </c>
      <c r="C4120" s="12">
        <v>38542</v>
      </c>
      <c r="D4120" t="s">
        <v>2191</v>
      </c>
    </row>
    <row r="4121" spans="1:4" x14ac:dyDescent="0.3">
      <c r="A4121">
        <v>138</v>
      </c>
      <c r="B4121">
        <v>0.99</v>
      </c>
      <c r="C4121" s="12">
        <v>38542</v>
      </c>
      <c r="D4121" t="s">
        <v>2191</v>
      </c>
    </row>
    <row r="4122" spans="1:4" x14ac:dyDescent="0.3">
      <c r="A4122">
        <v>139</v>
      </c>
      <c r="B4122">
        <v>17.97</v>
      </c>
      <c r="C4122" s="12">
        <v>38542</v>
      </c>
      <c r="D4122" t="s">
        <v>2191</v>
      </c>
    </row>
    <row r="4123" spans="1:4" x14ac:dyDescent="0.3">
      <c r="A4123">
        <v>141</v>
      </c>
      <c r="B4123">
        <v>2.99</v>
      </c>
      <c r="C4123" s="12">
        <v>38542</v>
      </c>
      <c r="D4123" t="s">
        <v>2191</v>
      </c>
    </row>
    <row r="4124" spans="1:4" x14ac:dyDescent="0.3">
      <c r="A4124">
        <v>144</v>
      </c>
      <c r="B4124">
        <v>17.97</v>
      </c>
      <c r="C4124" s="12">
        <v>38542</v>
      </c>
      <c r="D4124" t="s">
        <v>2191</v>
      </c>
    </row>
    <row r="4125" spans="1:4" x14ac:dyDescent="0.3">
      <c r="A4125">
        <v>146</v>
      </c>
      <c r="B4125">
        <v>4.99</v>
      </c>
      <c r="C4125" s="12">
        <v>38542</v>
      </c>
      <c r="D4125" t="s">
        <v>2191</v>
      </c>
    </row>
    <row r="4126" spans="1:4" x14ac:dyDescent="0.3">
      <c r="A4126">
        <v>147</v>
      </c>
      <c r="B4126">
        <v>0.99</v>
      </c>
      <c r="C4126" s="12">
        <v>38542</v>
      </c>
      <c r="D4126" t="s">
        <v>2191</v>
      </c>
    </row>
    <row r="4127" spans="1:4" x14ac:dyDescent="0.3">
      <c r="A4127">
        <v>148</v>
      </c>
      <c r="B4127">
        <v>9.98</v>
      </c>
      <c r="C4127" s="12">
        <v>38542</v>
      </c>
      <c r="D4127" t="s">
        <v>2191</v>
      </c>
    </row>
    <row r="4128" spans="1:4" x14ac:dyDescent="0.3">
      <c r="A4128">
        <v>149</v>
      </c>
      <c r="B4128">
        <v>13.98</v>
      </c>
      <c r="C4128" s="12">
        <v>38542</v>
      </c>
      <c r="D4128" t="s">
        <v>2191</v>
      </c>
    </row>
    <row r="4129" spans="1:4" x14ac:dyDescent="0.3">
      <c r="A4129">
        <v>152</v>
      </c>
      <c r="B4129">
        <v>4.99</v>
      </c>
      <c r="C4129" s="12">
        <v>38542</v>
      </c>
      <c r="D4129" t="s">
        <v>2191</v>
      </c>
    </row>
    <row r="4130" spans="1:4" x14ac:dyDescent="0.3">
      <c r="A4130">
        <v>154</v>
      </c>
      <c r="B4130">
        <v>0.99</v>
      </c>
      <c r="C4130" s="12">
        <v>38542</v>
      </c>
      <c r="D4130" t="s">
        <v>2191</v>
      </c>
    </row>
    <row r="4131" spans="1:4" x14ac:dyDescent="0.3">
      <c r="A4131">
        <v>155</v>
      </c>
      <c r="B4131">
        <v>1.99</v>
      </c>
      <c r="C4131" s="12">
        <v>38542</v>
      </c>
      <c r="D4131" t="s">
        <v>2191</v>
      </c>
    </row>
    <row r="4132" spans="1:4" x14ac:dyDescent="0.3">
      <c r="A4132">
        <v>161</v>
      </c>
      <c r="B4132">
        <v>6.99</v>
      </c>
      <c r="C4132" s="12">
        <v>38542</v>
      </c>
      <c r="D4132" t="s">
        <v>2191</v>
      </c>
    </row>
    <row r="4133" spans="1:4" x14ac:dyDescent="0.3">
      <c r="A4133">
        <v>162</v>
      </c>
      <c r="B4133">
        <v>2.99</v>
      </c>
      <c r="C4133" s="12">
        <v>38542</v>
      </c>
      <c r="D4133" t="s">
        <v>2191</v>
      </c>
    </row>
    <row r="4134" spans="1:4" x14ac:dyDescent="0.3">
      <c r="A4134">
        <v>165</v>
      </c>
      <c r="B4134">
        <v>4.99</v>
      </c>
      <c r="C4134" s="12">
        <v>38542</v>
      </c>
      <c r="D4134" t="s">
        <v>2191</v>
      </c>
    </row>
    <row r="4135" spans="1:4" x14ac:dyDescent="0.3">
      <c r="A4135">
        <v>166</v>
      </c>
      <c r="B4135">
        <v>9.98</v>
      </c>
      <c r="C4135" s="12">
        <v>38542</v>
      </c>
      <c r="D4135" t="s">
        <v>2191</v>
      </c>
    </row>
    <row r="4136" spans="1:4" x14ac:dyDescent="0.3">
      <c r="A4136">
        <v>167</v>
      </c>
      <c r="B4136">
        <v>11.96</v>
      </c>
      <c r="C4136" s="12">
        <v>38542</v>
      </c>
      <c r="D4136" t="s">
        <v>2191</v>
      </c>
    </row>
    <row r="4137" spans="1:4" x14ac:dyDescent="0.3">
      <c r="A4137">
        <v>168</v>
      </c>
      <c r="B4137">
        <v>0.99</v>
      </c>
      <c r="C4137" s="12">
        <v>38542</v>
      </c>
      <c r="D4137" t="s">
        <v>2191</v>
      </c>
    </row>
    <row r="4138" spans="1:4" x14ac:dyDescent="0.3">
      <c r="A4138">
        <v>169</v>
      </c>
      <c r="B4138">
        <v>2.99</v>
      </c>
      <c r="C4138" s="12">
        <v>38542</v>
      </c>
      <c r="D4138" t="s">
        <v>2191</v>
      </c>
    </row>
    <row r="4139" spans="1:4" x14ac:dyDescent="0.3">
      <c r="A4139">
        <v>170</v>
      </c>
      <c r="B4139">
        <v>0.99</v>
      </c>
      <c r="C4139" s="12">
        <v>38542</v>
      </c>
      <c r="D4139" t="s">
        <v>2191</v>
      </c>
    </row>
    <row r="4140" spans="1:4" x14ac:dyDescent="0.3">
      <c r="A4140">
        <v>173</v>
      </c>
      <c r="B4140">
        <v>7.98</v>
      </c>
      <c r="C4140" s="12">
        <v>38542</v>
      </c>
      <c r="D4140" t="s">
        <v>2191</v>
      </c>
    </row>
    <row r="4141" spans="1:4" x14ac:dyDescent="0.3">
      <c r="A4141">
        <v>174</v>
      </c>
      <c r="B4141">
        <v>4.99</v>
      </c>
      <c r="C4141" s="12">
        <v>38542</v>
      </c>
      <c r="D4141" t="s">
        <v>2191</v>
      </c>
    </row>
    <row r="4142" spans="1:4" x14ac:dyDescent="0.3">
      <c r="A4142">
        <v>175</v>
      </c>
      <c r="B4142">
        <v>1.99</v>
      </c>
      <c r="C4142" s="12">
        <v>38542</v>
      </c>
      <c r="D4142" t="s">
        <v>2191</v>
      </c>
    </row>
    <row r="4143" spans="1:4" x14ac:dyDescent="0.3">
      <c r="A4143">
        <v>178</v>
      </c>
      <c r="B4143">
        <v>18.97</v>
      </c>
      <c r="C4143" s="12">
        <v>38542</v>
      </c>
      <c r="D4143" t="s">
        <v>2191</v>
      </c>
    </row>
    <row r="4144" spans="1:4" x14ac:dyDescent="0.3">
      <c r="A4144">
        <v>180</v>
      </c>
      <c r="B4144">
        <v>0.99</v>
      </c>
      <c r="C4144" s="12">
        <v>38542</v>
      </c>
      <c r="D4144" t="s">
        <v>2191</v>
      </c>
    </row>
    <row r="4145" spans="1:4" x14ac:dyDescent="0.3">
      <c r="A4145">
        <v>183</v>
      </c>
      <c r="B4145">
        <v>1.99</v>
      </c>
      <c r="C4145" s="12">
        <v>38542</v>
      </c>
      <c r="D4145" t="s">
        <v>2191</v>
      </c>
    </row>
    <row r="4146" spans="1:4" x14ac:dyDescent="0.3">
      <c r="A4146">
        <v>187</v>
      </c>
      <c r="B4146">
        <v>0.99</v>
      </c>
      <c r="C4146" s="12">
        <v>38542</v>
      </c>
      <c r="D4146" t="s">
        <v>2191</v>
      </c>
    </row>
    <row r="4147" spans="1:4" x14ac:dyDescent="0.3">
      <c r="A4147">
        <v>188</v>
      </c>
      <c r="B4147">
        <v>2.99</v>
      </c>
      <c r="C4147" s="12">
        <v>38542</v>
      </c>
      <c r="D4147" t="s">
        <v>2191</v>
      </c>
    </row>
    <row r="4148" spans="1:4" x14ac:dyDescent="0.3">
      <c r="A4148">
        <v>191</v>
      </c>
      <c r="B4148">
        <v>8.98</v>
      </c>
      <c r="C4148" s="12">
        <v>38542</v>
      </c>
      <c r="D4148" t="s">
        <v>2191</v>
      </c>
    </row>
    <row r="4149" spans="1:4" x14ac:dyDescent="0.3">
      <c r="A4149">
        <v>192</v>
      </c>
      <c r="B4149">
        <v>2.99</v>
      </c>
      <c r="C4149" s="12">
        <v>38542</v>
      </c>
      <c r="D4149" t="s">
        <v>2191</v>
      </c>
    </row>
    <row r="4150" spans="1:4" x14ac:dyDescent="0.3">
      <c r="A4150">
        <v>194</v>
      </c>
      <c r="B4150">
        <v>5.98</v>
      </c>
      <c r="C4150" s="12">
        <v>38542</v>
      </c>
      <c r="D4150" t="s">
        <v>2191</v>
      </c>
    </row>
    <row r="4151" spans="1:4" x14ac:dyDescent="0.3">
      <c r="A4151">
        <v>195</v>
      </c>
      <c r="B4151">
        <v>4.99</v>
      </c>
      <c r="C4151" s="12">
        <v>38542</v>
      </c>
      <c r="D4151" t="s">
        <v>2191</v>
      </c>
    </row>
    <row r="4152" spans="1:4" x14ac:dyDescent="0.3">
      <c r="A4152">
        <v>196</v>
      </c>
      <c r="B4152">
        <v>13.97</v>
      </c>
      <c r="C4152" s="12">
        <v>38542</v>
      </c>
      <c r="D4152" t="s">
        <v>2191</v>
      </c>
    </row>
    <row r="4153" spans="1:4" x14ac:dyDescent="0.3">
      <c r="A4153">
        <v>197</v>
      </c>
      <c r="B4153">
        <v>7.98</v>
      </c>
      <c r="C4153" s="12">
        <v>38542</v>
      </c>
      <c r="D4153" t="s">
        <v>2191</v>
      </c>
    </row>
    <row r="4154" spans="1:4" x14ac:dyDescent="0.3">
      <c r="A4154">
        <v>199</v>
      </c>
      <c r="B4154">
        <v>7.98</v>
      </c>
      <c r="C4154" s="12">
        <v>38542</v>
      </c>
      <c r="D4154" t="s">
        <v>2191</v>
      </c>
    </row>
    <row r="4155" spans="1:4" x14ac:dyDescent="0.3">
      <c r="A4155">
        <v>200</v>
      </c>
      <c r="B4155">
        <v>2.99</v>
      </c>
      <c r="C4155" s="12">
        <v>38542</v>
      </c>
      <c r="D4155" t="s">
        <v>2191</v>
      </c>
    </row>
    <row r="4156" spans="1:4" x14ac:dyDescent="0.3">
      <c r="A4156">
        <v>202</v>
      </c>
      <c r="B4156">
        <v>5.98</v>
      </c>
      <c r="C4156" s="12">
        <v>38542</v>
      </c>
      <c r="D4156" t="s">
        <v>2191</v>
      </c>
    </row>
    <row r="4157" spans="1:4" x14ac:dyDescent="0.3">
      <c r="A4157">
        <v>204</v>
      </c>
      <c r="B4157">
        <v>5.98</v>
      </c>
      <c r="C4157" s="12">
        <v>38542</v>
      </c>
      <c r="D4157" t="s">
        <v>2191</v>
      </c>
    </row>
    <row r="4158" spans="1:4" x14ac:dyDescent="0.3">
      <c r="A4158">
        <v>207</v>
      </c>
      <c r="B4158">
        <v>6.9700000000000006</v>
      </c>
      <c r="C4158" s="12">
        <v>38542</v>
      </c>
      <c r="D4158" t="s">
        <v>2191</v>
      </c>
    </row>
    <row r="4159" spans="1:4" x14ac:dyDescent="0.3">
      <c r="A4159">
        <v>208</v>
      </c>
      <c r="B4159">
        <v>7.98</v>
      </c>
      <c r="C4159" s="12">
        <v>38542</v>
      </c>
      <c r="D4159" t="s">
        <v>2191</v>
      </c>
    </row>
    <row r="4160" spans="1:4" x14ac:dyDescent="0.3">
      <c r="A4160">
        <v>209</v>
      </c>
      <c r="B4160">
        <v>9.98</v>
      </c>
      <c r="C4160" s="12">
        <v>38542</v>
      </c>
      <c r="D4160" t="s">
        <v>2191</v>
      </c>
    </row>
    <row r="4161" spans="1:4" x14ac:dyDescent="0.3">
      <c r="A4161">
        <v>210</v>
      </c>
      <c r="B4161">
        <v>3.99</v>
      </c>
      <c r="C4161" s="12">
        <v>38542</v>
      </c>
      <c r="D4161" t="s">
        <v>2191</v>
      </c>
    </row>
    <row r="4162" spans="1:4" x14ac:dyDescent="0.3">
      <c r="A4162">
        <v>212</v>
      </c>
      <c r="B4162">
        <v>6.99</v>
      </c>
      <c r="C4162" s="12">
        <v>38542</v>
      </c>
      <c r="D4162" t="s">
        <v>2191</v>
      </c>
    </row>
    <row r="4163" spans="1:4" x14ac:dyDescent="0.3">
      <c r="A4163">
        <v>213</v>
      </c>
      <c r="B4163">
        <v>5.98</v>
      </c>
      <c r="C4163" s="12">
        <v>38542</v>
      </c>
      <c r="D4163" t="s">
        <v>2191</v>
      </c>
    </row>
    <row r="4164" spans="1:4" x14ac:dyDescent="0.3">
      <c r="A4164">
        <v>214</v>
      </c>
      <c r="B4164">
        <v>6.98</v>
      </c>
      <c r="C4164" s="12">
        <v>38542</v>
      </c>
      <c r="D4164" t="s">
        <v>2191</v>
      </c>
    </row>
    <row r="4165" spans="1:4" x14ac:dyDescent="0.3">
      <c r="A4165">
        <v>218</v>
      </c>
      <c r="B4165">
        <v>0.99</v>
      </c>
      <c r="C4165" s="12">
        <v>38542</v>
      </c>
      <c r="D4165" t="s">
        <v>2191</v>
      </c>
    </row>
    <row r="4166" spans="1:4" x14ac:dyDescent="0.3">
      <c r="A4166">
        <v>219</v>
      </c>
      <c r="B4166">
        <v>10.97</v>
      </c>
      <c r="C4166" s="12">
        <v>38542</v>
      </c>
      <c r="D4166" t="s">
        <v>2191</v>
      </c>
    </row>
    <row r="4167" spans="1:4" x14ac:dyDescent="0.3">
      <c r="A4167">
        <v>221</v>
      </c>
      <c r="B4167">
        <v>5.99</v>
      </c>
      <c r="C4167" s="12">
        <v>38542</v>
      </c>
      <c r="D4167" t="s">
        <v>2191</v>
      </c>
    </row>
    <row r="4168" spans="1:4" x14ac:dyDescent="0.3">
      <c r="A4168">
        <v>222</v>
      </c>
      <c r="B4168">
        <v>12.98</v>
      </c>
      <c r="C4168" s="12">
        <v>38542</v>
      </c>
      <c r="D4168" t="s">
        <v>2191</v>
      </c>
    </row>
    <row r="4169" spans="1:4" x14ac:dyDescent="0.3">
      <c r="A4169">
        <v>225</v>
      </c>
      <c r="B4169">
        <v>4.99</v>
      </c>
      <c r="C4169" s="12">
        <v>38542</v>
      </c>
      <c r="D4169" t="s">
        <v>2191</v>
      </c>
    </row>
    <row r="4170" spans="1:4" x14ac:dyDescent="0.3">
      <c r="A4170">
        <v>226</v>
      </c>
      <c r="B4170">
        <v>5.98</v>
      </c>
      <c r="C4170" s="12">
        <v>38542</v>
      </c>
      <c r="D4170" t="s">
        <v>2191</v>
      </c>
    </row>
    <row r="4171" spans="1:4" x14ac:dyDescent="0.3">
      <c r="A4171">
        <v>227</v>
      </c>
      <c r="B4171">
        <v>3.99</v>
      </c>
      <c r="C4171" s="12">
        <v>38542</v>
      </c>
      <c r="D4171" t="s">
        <v>2191</v>
      </c>
    </row>
    <row r="4172" spans="1:4" x14ac:dyDescent="0.3">
      <c r="A4172">
        <v>228</v>
      </c>
      <c r="B4172">
        <v>7.98</v>
      </c>
      <c r="C4172" s="12">
        <v>38542</v>
      </c>
      <c r="D4172" t="s">
        <v>2191</v>
      </c>
    </row>
    <row r="4173" spans="1:4" x14ac:dyDescent="0.3">
      <c r="A4173">
        <v>230</v>
      </c>
      <c r="B4173">
        <v>8.9700000000000006</v>
      </c>
      <c r="C4173" s="12">
        <v>38542</v>
      </c>
      <c r="D4173" t="s">
        <v>2191</v>
      </c>
    </row>
    <row r="4174" spans="1:4" x14ac:dyDescent="0.3">
      <c r="A4174">
        <v>231</v>
      </c>
      <c r="B4174">
        <v>2.99</v>
      </c>
      <c r="C4174" s="12">
        <v>38542</v>
      </c>
      <c r="D4174" t="s">
        <v>2191</v>
      </c>
    </row>
    <row r="4175" spans="1:4" x14ac:dyDescent="0.3">
      <c r="A4175">
        <v>233</v>
      </c>
      <c r="B4175">
        <v>5.99</v>
      </c>
      <c r="C4175" s="12">
        <v>38542</v>
      </c>
      <c r="D4175" t="s">
        <v>2191</v>
      </c>
    </row>
    <row r="4176" spans="1:4" x14ac:dyDescent="0.3">
      <c r="A4176">
        <v>236</v>
      </c>
      <c r="B4176">
        <v>2.99</v>
      </c>
      <c r="C4176" s="12">
        <v>38542</v>
      </c>
      <c r="D4176" t="s">
        <v>2191</v>
      </c>
    </row>
    <row r="4177" spans="1:4" x14ac:dyDescent="0.3">
      <c r="A4177">
        <v>240</v>
      </c>
      <c r="B4177">
        <v>4.99</v>
      </c>
      <c r="C4177" s="12">
        <v>38542</v>
      </c>
      <c r="D4177" t="s">
        <v>2191</v>
      </c>
    </row>
    <row r="4178" spans="1:4" x14ac:dyDescent="0.3">
      <c r="A4178">
        <v>241</v>
      </c>
      <c r="B4178">
        <v>8.9700000000000006</v>
      </c>
      <c r="C4178" s="12">
        <v>38542</v>
      </c>
      <c r="D4178" t="s">
        <v>2191</v>
      </c>
    </row>
    <row r="4179" spans="1:4" x14ac:dyDescent="0.3">
      <c r="A4179">
        <v>244</v>
      </c>
      <c r="B4179">
        <v>5.98</v>
      </c>
      <c r="C4179" s="12">
        <v>38542</v>
      </c>
      <c r="D4179" t="s">
        <v>2191</v>
      </c>
    </row>
    <row r="4180" spans="1:4" x14ac:dyDescent="0.3">
      <c r="A4180">
        <v>245</v>
      </c>
      <c r="B4180">
        <v>2.99</v>
      </c>
      <c r="C4180" s="12">
        <v>38542</v>
      </c>
      <c r="D4180" t="s">
        <v>2191</v>
      </c>
    </row>
    <row r="4181" spans="1:4" x14ac:dyDescent="0.3">
      <c r="A4181">
        <v>246</v>
      </c>
      <c r="B4181">
        <v>3.9800000000000004</v>
      </c>
      <c r="C4181" s="12">
        <v>38542</v>
      </c>
      <c r="D4181" t="s">
        <v>2191</v>
      </c>
    </row>
    <row r="4182" spans="1:4" x14ac:dyDescent="0.3">
      <c r="A4182">
        <v>247</v>
      </c>
      <c r="B4182">
        <v>9.98</v>
      </c>
      <c r="C4182" s="12">
        <v>38542</v>
      </c>
      <c r="D4182" t="s">
        <v>2191</v>
      </c>
    </row>
    <row r="4183" spans="1:4" x14ac:dyDescent="0.3">
      <c r="A4183">
        <v>248</v>
      </c>
      <c r="B4183">
        <v>2.99</v>
      </c>
      <c r="C4183" s="12">
        <v>38542</v>
      </c>
      <c r="D4183" t="s">
        <v>2191</v>
      </c>
    </row>
    <row r="4184" spans="1:4" x14ac:dyDescent="0.3">
      <c r="A4184">
        <v>249</v>
      </c>
      <c r="B4184">
        <v>9.98</v>
      </c>
      <c r="C4184" s="12">
        <v>38542</v>
      </c>
      <c r="D4184" t="s">
        <v>2191</v>
      </c>
    </row>
    <row r="4185" spans="1:4" x14ac:dyDescent="0.3">
      <c r="A4185">
        <v>250</v>
      </c>
      <c r="B4185">
        <v>2.99</v>
      </c>
      <c r="C4185" s="12">
        <v>38542</v>
      </c>
      <c r="D4185" t="s">
        <v>2191</v>
      </c>
    </row>
    <row r="4186" spans="1:4" x14ac:dyDescent="0.3">
      <c r="A4186">
        <v>251</v>
      </c>
      <c r="B4186">
        <v>2.99</v>
      </c>
      <c r="C4186" s="12">
        <v>38542</v>
      </c>
      <c r="D4186" t="s">
        <v>2191</v>
      </c>
    </row>
    <row r="4187" spans="1:4" x14ac:dyDescent="0.3">
      <c r="A4187">
        <v>254</v>
      </c>
      <c r="B4187">
        <v>9.9700000000000006</v>
      </c>
      <c r="C4187" s="12">
        <v>38542</v>
      </c>
      <c r="D4187" t="s">
        <v>2191</v>
      </c>
    </row>
    <row r="4188" spans="1:4" x14ac:dyDescent="0.3">
      <c r="A4188">
        <v>256</v>
      </c>
      <c r="B4188">
        <v>2.99</v>
      </c>
      <c r="C4188" s="12">
        <v>38542</v>
      </c>
      <c r="D4188" t="s">
        <v>2191</v>
      </c>
    </row>
    <row r="4189" spans="1:4" x14ac:dyDescent="0.3">
      <c r="A4189">
        <v>258</v>
      </c>
      <c r="B4189">
        <v>5.99</v>
      </c>
      <c r="C4189" s="12">
        <v>38542</v>
      </c>
      <c r="D4189" t="s">
        <v>2191</v>
      </c>
    </row>
    <row r="4190" spans="1:4" x14ac:dyDescent="0.3">
      <c r="A4190">
        <v>261</v>
      </c>
      <c r="B4190">
        <v>9.98</v>
      </c>
      <c r="C4190" s="12">
        <v>38542</v>
      </c>
      <c r="D4190" t="s">
        <v>2191</v>
      </c>
    </row>
    <row r="4191" spans="1:4" x14ac:dyDescent="0.3">
      <c r="A4191">
        <v>263</v>
      </c>
      <c r="B4191">
        <v>4.9800000000000004</v>
      </c>
      <c r="C4191" s="12">
        <v>38542</v>
      </c>
      <c r="D4191" t="s">
        <v>2191</v>
      </c>
    </row>
    <row r="4192" spans="1:4" x14ac:dyDescent="0.3">
      <c r="A4192">
        <v>265</v>
      </c>
      <c r="B4192">
        <v>12.98</v>
      </c>
      <c r="C4192" s="12">
        <v>38542</v>
      </c>
      <c r="D4192" t="s">
        <v>2191</v>
      </c>
    </row>
    <row r="4193" spans="1:4" x14ac:dyDescent="0.3">
      <c r="A4193">
        <v>266</v>
      </c>
      <c r="B4193">
        <v>5.99</v>
      </c>
      <c r="C4193" s="12">
        <v>38542</v>
      </c>
      <c r="D4193" t="s">
        <v>2191</v>
      </c>
    </row>
    <row r="4194" spans="1:4" x14ac:dyDescent="0.3">
      <c r="A4194">
        <v>267</v>
      </c>
      <c r="B4194">
        <v>6.99</v>
      </c>
      <c r="C4194" s="12">
        <v>38542</v>
      </c>
      <c r="D4194" t="s">
        <v>2191</v>
      </c>
    </row>
    <row r="4195" spans="1:4" x14ac:dyDescent="0.3">
      <c r="A4195">
        <v>268</v>
      </c>
      <c r="B4195">
        <v>7.99</v>
      </c>
      <c r="C4195" s="12">
        <v>38542</v>
      </c>
      <c r="D4195" t="s">
        <v>2191</v>
      </c>
    </row>
    <row r="4196" spans="1:4" x14ac:dyDescent="0.3">
      <c r="A4196">
        <v>272</v>
      </c>
      <c r="B4196">
        <v>6.98</v>
      </c>
      <c r="C4196" s="12">
        <v>38542</v>
      </c>
      <c r="D4196" t="s">
        <v>2191</v>
      </c>
    </row>
    <row r="4197" spans="1:4" x14ac:dyDescent="0.3">
      <c r="A4197">
        <v>273</v>
      </c>
      <c r="B4197">
        <v>15.98</v>
      </c>
      <c r="C4197" s="12">
        <v>38542</v>
      </c>
      <c r="D4197" t="s">
        <v>2191</v>
      </c>
    </row>
    <row r="4198" spans="1:4" x14ac:dyDescent="0.3">
      <c r="A4198">
        <v>276</v>
      </c>
      <c r="B4198">
        <v>9.98</v>
      </c>
      <c r="C4198" s="12">
        <v>38542</v>
      </c>
      <c r="D4198" t="s">
        <v>2191</v>
      </c>
    </row>
    <row r="4199" spans="1:4" x14ac:dyDescent="0.3">
      <c r="A4199">
        <v>277</v>
      </c>
      <c r="B4199">
        <v>5.99</v>
      </c>
      <c r="C4199" s="12">
        <v>38542</v>
      </c>
      <c r="D4199" t="s">
        <v>2191</v>
      </c>
    </row>
    <row r="4200" spans="1:4" x14ac:dyDescent="0.3">
      <c r="A4200">
        <v>279</v>
      </c>
      <c r="B4200">
        <v>20.97</v>
      </c>
      <c r="C4200" s="12">
        <v>38542</v>
      </c>
      <c r="D4200" t="s">
        <v>2191</v>
      </c>
    </row>
    <row r="4201" spans="1:4" x14ac:dyDescent="0.3">
      <c r="A4201">
        <v>281</v>
      </c>
      <c r="B4201">
        <v>5.99</v>
      </c>
      <c r="C4201" s="12">
        <v>38542</v>
      </c>
      <c r="D4201" t="s">
        <v>2191</v>
      </c>
    </row>
    <row r="4202" spans="1:4" x14ac:dyDescent="0.3">
      <c r="A4202">
        <v>282</v>
      </c>
      <c r="B4202">
        <v>9.98</v>
      </c>
      <c r="C4202" s="12">
        <v>38542</v>
      </c>
      <c r="D4202" t="s">
        <v>2191</v>
      </c>
    </row>
    <row r="4203" spans="1:4" x14ac:dyDescent="0.3">
      <c r="A4203">
        <v>284</v>
      </c>
      <c r="B4203">
        <v>6.99</v>
      </c>
      <c r="C4203" s="12">
        <v>38542</v>
      </c>
      <c r="D4203" t="s">
        <v>2191</v>
      </c>
    </row>
    <row r="4204" spans="1:4" x14ac:dyDescent="0.3">
      <c r="A4204">
        <v>285</v>
      </c>
      <c r="B4204">
        <v>2.99</v>
      </c>
      <c r="C4204" s="12">
        <v>38542</v>
      </c>
      <c r="D4204" t="s">
        <v>2191</v>
      </c>
    </row>
    <row r="4205" spans="1:4" x14ac:dyDescent="0.3">
      <c r="A4205">
        <v>287</v>
      </c>
      <c r="B4205">
        <v>1.99</v>
      </c>
      <c r="C4205" s="12">
        <v>38542</v>
      </c>
      <c r="D4205" t="s">
        <v>2191</v>
      </c>
    </row>
    <row r="4206" spans="1:4" x14ac:dyDescent="0.3">
      <c r="A4206">
        <v>289</v>
      </c>
      <c r="B4206">
        <v>13.98</v>
      </c>
      <c r="C4206" s="12">
        <v>38542</v>
      </c>
      <c r="D4206" t="s">
        <v>2191</v>
      </c>
    </row>
    <row r="4207" spans="1:4" x14ac:dyDescent="0.3">
      <c r="A4207">
        <v>290</v>
      </c>
      <c r="B4207">
        <v>8.98</v>
      </c>
      <c r="C4207" s="12">
        <v>38542</v>
      </c>
      <c r="D4207" t="s">
        <v>2191</v>
      </c>
    </row>
    <row r="4208" spans="1:4" x14ac:dyDescent="0.3">
      <c r="A4208">
        <v>292</v>
      </c>
      <c r="B4208">
        <v>5.98</v>
      </c>
      <c r="C4208" s="12">
        <v>38542</v>
      </c>
      <c r="D4208" t="s">
        <v>2191</v>
      </c>
    </row>
    <row r="4209" spans="1:4" x14ac:dyDescent="0.3">
      <c r="A4209">
        <v>295</v>
      </c>
      <c r="B4209">
        <v>10.97</v>
      </c>
      <c r="C4209" s="12">
        <v>38542</v>
      </c>
      <c r="D4209" t="s">
        <v>2191</v>
      </c>
    </row>
    <row r="4210" spans="1:4" x14ac:dyDescent="0.3">
      <c r="A4210">
        <v>296</v>
      </c>
      <c r="B4210">
        <v>0.99</v>
      </c>
      <c r="C4210" s="12">
        <v>38542</v>
      </c>
      <c r="D4210" t="s">
        <v>2191</v>
      </c>
    </row>
    <row r="4211" spans="1:4" x14ac:dyDescent="0.3">
      <c r="A4211">
        <v>298</v>
      </c>
      <c r="B4211">
        <v>5.98</v>
      </c>
      <c r="C4211" s="12">
        <v>38542</v>
      </c>
      <c r="D4211" t="s">
        <v>2191</v>
      </c>
    </row>
    <row r="4212" spans="1:4" x14ac:dyDescent="0.3">
      <c r="A4212">
        <v>299</v>
      </c>
      <c r="B4212">
        <v>1.99</v>
      </c>
      <c r="C4212" s="12">
        <v>38542</v>
      </c>
      <c r="D4212" t="s">
        <v>2191</v>
      </c>
    </row>
    <row r="4213" spans="1:4" x14ac:dyDescent="0.3">
      <c r="A4213">
        <v>301</v>
      </c>
      <c r="B4213">
        <v>6.99</v>
      </c>
      <c r="C4213" s="12">
        <v>38542</v>
      </c>
      <c r="D4213" t="s">
        <v>2191</v>
      </c>
    </row>
    <row r="4214" spans="1:4" x14ac:dyDescent="0.3">
      <c r="A4214">
        <v>303</v>
      </c>
      <c r="B4214">
        <v>4.99</v>
      </c>
      <c r="C4214" s="12">
        <v>38542</v>
      </c>
      <c r="D4214" t="s">
        <v>2191</v>
      </c>
    </row>
    <row r="4215" spans="1:4" x14ac:dyDescent="0.3">
      <c r="A4215">
        <v>304</v>
      </c>
      <c r="B4215">
        <v>2.99</v>
      </c>
      <c r="C4215" s="12">
        <v>38542</v>
      </c>
      <c r="D4215" t="s">
        <v>2191</v>
      </c>
    </row>
    <row r="4216" spans="1:4" x14ac:dyDescent="0.3">
      <c r="A4216">
        <v>305</v>
      </c>
      <c r="B4216">
        <v>3.9800000000000004</v>
      </c>
      <c r="C4216" s="12">
        <v>38542</v>
      </c>
      <c r="D4216" t="s">
        <v>2191</v>
      </c>
    </row>
    <row r="4217" spans="1:4" x14ac:dyDescent="0.3">
      <c r="A4217">
        <v>309</v>
      </c>
      <c r="B4217">
        <v>8.99</v>
      </c>
      <c r="C4217" s="12">
        <v>38542</v>
      </c>
      <c r="D4217" t="s">
        <v>2191</v>
      </c>
    </row>
    <row r="4218" spans="1:4" x14ac:dyDescent="0.3">
      <c r="A4218">
        <v>311</v>
      </c>
      <c r="B4218">
        <v>5.99</v>
      </c>
      <c r="C4218" s="12">
        <v>38542</v>
      </c>
      <c r="D4218" t="s">
        <v>2191</v>
      </c>
    </row>
    <row r="4219" spans="1:4" x14ac:dyDescent="0.3">
      <c r="A4219">
        <v>312</v>
      </c>
      <c r="B4219">
        <v>5.99</v>
      </c>
      <c r="C4219" s="12">
        <v>38542</v>
      </c>
      <c r="D4219" t="s">
        <v>2191</v>
      </c>
    </row>
    <row r="4220" spans="1:4" x14ac:dyDescent="0.3">
      <c r="A4220">
        <v>313</v>
      </c>
      <c r="B4220">
        <v>5.99</v>
      </c>
      <c r="C4220" s="12">
        <v>38542</v>
      </c>
      <c r="D4220" t="s">
        <v>2191</v>
      </c>
    </row>
    <row r="4221" spans="1:4" x14ac:dyDescent="0.3">
      <c r="A4221">
        <v>314</v>
      </c>
      <c r="B4221">
        <v>4.99</v>
      </c>
      <c r="C4221" s="12">
        <v>38542</v>
      </c>
      <c r="D4221" t="s">
        <v>2191</v>
      </c>
    </row>
    <row r="4222" spans="1:4" x14ac:dyDescent="0.3">
      <c r="A4222">
        <v>315</v>
      </c>
      <c r="B4222">
        <v>11.98</v>
      </c>
      <c r="C4222" s="12">
        <v>38542</v>
      </c>
      <c r="D4222" t="s">
        <v>2191</v>
      </c>
    </row>
    <row r="4223" spans="1:4" x14ac:dyDescent="0.3">
      <c r="A4223">
        <v>316</v>
      </c>
      <c r="B4223">
        <v>3.99</v>
      </c>
      <c r="C4223" s="12">
        <v>38542</v>
      </c>
      <c r="D4223" t="s">
        <v>2191</v>
      </c>
    </row>
    <row r="4224" spans="1:4" x14ac:dyDescent="0.3">
      <c r="A4224">
        <v>321</v>
      </c>
      <c r="B4224">
        <v>2.99</v>
      </c>
      <c r="C4224" s="12">
        <v>38542</v>
      </c>
      <c r="D4224" t="s">
        <v>2191</v>
      </c>
    </row>
    <row r="4225" spans="1:4" x14ac:dyDescent="0.3">
      <c r="A4225">
        <v>325</v>
      </c>
      <c r="B4225">
        <v>5.99</v>
      </c>
      <c r="C4225" s="12">
        <v>38542</v>
      </c>
      <c r="D4225" t="s">
        <v>2191</v>
      </c>
    </row>
    <row r="4226" spans="1:4" x14ac:dyDescent="0.3">
      <c r="A4226">
        <v>326</v>
      </c>
      <c r="B4226">
        <v>5.99</v>
      </c>
      <c r="C4226" s="12">
        <v>38542</v>
      </c>
      <c r="D4226" t="s">
        <v>2191</v>
      </c>
    </row>
    <row r="4227" spans="1:4" x14ac:dyDescent="0.3">
      <c r="A4227">
        <v>328</v>
      </c>
      <c r="B4227">
        <v>4.99</v>
      </c>
      <c r="C4227" s="12">
        <v>38542</v>
      </c>
      <c r="D4227" t="s">
        <v>2191</v>
      </c>
    </row>
    <row r="4228" spans="1:4" x14ac:dyDescent="0.3">
      <c r="A4228">
        <v>330</v>
      </c>
      <c r="B4228">
        <v>2.99</v>
      </c>
      <c r="C4228" s="12">
        <v>38542</v>
      </c>
      <c r="D4228" t="s">
        <v>2191</v>
      </c>
    </row>
    <row r="4229" spans="1:4" x14ac:dyDescent="0.3">
      <c r="A4229">
        <v>331</v>
      </c>
      <c r="B4229">
        <v>2.99</v>
      </c>
      <c r="C4229" s="12">
        <v>38542</v>
      </c>
      <c r="D4229" t="s">
        <v>2191</v>
      </c>
    </row>
    <row r="4230" spans="1:4" x14ac:dyDescent="0.3">
      <c r="A4230">
        <v>332</v>
      </c>
      <c r="B4230">
        <v>9.9500000000000011</v>
      </c>
      <c r="C4230" s="12">
        <v>38542</v>
      </c>
      <c r="D4230" t="s">
        <v>2191</v>
      </c>
    </row>
    <row r="4231" spans="1:4" x14ac:dyDescent="0.3">
      <c r="A4231">
        <v>333</v>
      </c>
      <c r="B4231">
        <v>0.99</v>
      </c>
      <c r="C4231" s="12">
        <v>38542</v>
      </c>
      <c r="D4231" t="s">
        <v>2191</v>
      </c>
    </row>
    <row r="4232" spans="1:4" x14ac:dyDescent="0.3">
      <c r="A4232">
        <v>334</v>
      </c>
      <c r="B4232">
        <v>5.98</v>
      </c>
      <c r="C4232" s="12">
        <v>38542</v>
      </c>
      <c r="D4232" t="s">
        <v>2191</v>
      </c>
    </row>
    <row r="4233" spans="1:4" x14ac:dyDescent="0.3">
      <c r="A4233">
        <v>335</v>
      </c>
      <c r="B4233">
        <v>5.98</v>
      </c>
      <c r="C4233" s="12">
        <v>38542</v>
      </c>
      <c r="D4233" t="s">
        <v>2191</v>
      </c>
    </row>
    <row r="4234" spans="1:4" x14ac:dyDescent="0.3">
      <c r="A4234">
        <v>337</v>
      </c>
      <c r="B4234">
        <v>2.99</v>
      </c>
      <c r="C4234" s="12">
        <v>38542</v>
      </c>
      <c r="D4234" t="s">
        <v>2191</v>
      </c>
    </row>
    <row r="4235" spans="1:4" x14ac:dyDescent="0.3">
      <c r="A4235">
        <v>338</v>
      </c>
      <c r="B4235">
        <v>4.99</v>
      </c>
      <c r="C4235" s="12">
        <v>38542</v>
      </c>
      <c r="D4235" t="s">
        <v>2191</v>
      </c>
    </row>
    <row r="4236" spans="1:4" x14ac:dyDescent="0.3">
      <c r="A4236">
        <v>2</v>
      </c>
      <c r="B4236">
        <v>9.98</v>
      </c>
      <c r="C4236" s="12">
        <v>38543</v>
      </c>
      <c r="D4236" t="s">
        <v>2191</v>
      </c>
    </row>
    <row r="4237" spans="1:4" x14ac:dyDescent="0.3">
      <c r="A4237">
        <v>5</v>
      </c>
      <c r="B4237">
        <v>0.99</v>
      </c>
      <c r="C4237" s="12">
        <v>38543</v>
      </c>
      <c r="D4237" t="s">
        <v>2191</v>
      </c>
    </row>
    <row r="4238" spans="1:4" x14ac:dyDescent="0.3">
      <c r="A4238">
        <v>6</v>
      </c>
      <c r="B4238">
        <v>0.99</v>
      </c>
      <c r="C4238" s="12">
        <v>38543</v>
      </c>
      <c r="D4238" t="s">
        <v>2191</v>
      </c>
    </row>
    <row r="4239" spans="1:4" x14ac:dyDescent="0.3">
      <c r="A4239">
        <v>7</v>
      </c>
      <c r="B4239">
        <v>7.99</v>
      </c>
      <c r="C4239" s="12">
        <v>38543</v>
      </c>
      <c r="D4239" t="s">
        <v>2191</v>
      </c>
    </row>
    <row r="4240" spans="1:4" x14ac:dyDescent="0.3">
      <c r="A4240">
        <v>9</v>
      </c>
      <c r="B4240">
        <v>2.99</v>
      </c>
      <c r="C4240" s="12">
        <v>38543</v>
      </c>
      <c r="D4240" t="s">
        <v>2191</v>
      </c>
    </row>
    <row r="4241" spans="1:4" x14ac:dyDescent="0.3">
      <c r="A4241">
        <v>10</v>
      </c>
      <c r="B4241">
        <v>2.99</v>
      </c>
      <c r="C4241" s="12">
        <v>38543</v>
      </c>
      <c r="D4241" t="s">
        <v>2191</v>
      </c>
    </row>
    <row r="4242" spans="1:4" x14ac:dyDescent="0.3">
      <c r="A4242">
        <v>11</v>
      </c>
      <c r="B4242">
        <v>5.99</v>
      </c>
      <c r="C4242" s="12">
        <v>38543</v>
      </c>
      <c r="D4242" t="s">
        <v>2191</v>
      </c>
    </row>
    <row r="4243" spans="1:4" x14ac:dyDescent="0.3">
      <c r="A4243">
        <v>14</v>
      </c>
      <c r="B4243">
        <v>7.99</v>
      </c>
      <c r="C4243" s="12">
        <v>38543</v>
      </c>
      <c r="D4243" t="s">
        <v>2191</v>
      </c>
    </row>
    <row r="4244" spans="1:4" x14ac:dyDescent="0.3">
      <c r="A4244">
        <v>15</v>
      </c>
      <c r="B4244">
        <v>2.99</v>
      </c>
      <c r="C4244" s="12">
        <v>38543</v>
      </c>
      <c r="D4244" t="s">
        <v>2191</v>
      </c>
    </row>
    <row r="4245" spans="1:4" x14ac:dyDescent="0.3">
      <c r="A4245">
        <v>17</v>
      </c>
      <c r="B4245">
        <v>7.98</v>
      </c>
      <c r="C4245" s="12">
        <v>38543</v>
      </c>
      <c r="D4245" t="s">
        <v>2191</v>
      </c>
    </row>
    <row r="4246" spans="1:4" x14ac:dyDescent="0.3">
      <c r="A4246">
        <v>20</v>
      </c>
      <c r="B4246">
        <v>2.99</v>
      </c>
      <c r="C4246" s="12">
        <v>38543</v>
      </c>
      <c r="D4246" t="s">
        <v>2191</v>
      </c>
    </row>
    <row r="4247" spans="1:4" x14ac:dyDescent="0.3">
      <c r="A4247">
        <v>21</v>
      </c>
      <c r="B4247">
        <v>6.98</v>
      </c>
      <c r="C4247" s="12">
        <v>38543</v>
      </c>
      <c r="D4247" t="s">
        <v>2191</v>
      </c>
    </row>
    <row r="4248" spans="1:4" x14ac:dyDescent="0.3">
      <c r="A4248">
        <v>22</v>
      </c>
      <c r="B4248">
        <v>2.99</v>
      </c>
      <c r="C4248" s="12">
        <v>38543</v>
      </c>
      <c r="D4248" t="s">
        <v>2191</v>
      </c>
    </row>
    <row r="4249" spans="1:4" x14ac:dyDescent="0.3">
      <c r="A4249">
        <v>24</v>
      </c>
      <c r="B4249">
        <v>0.99</v>
      </c>
      <c r="C4249" s="12">
        <v>38543</v>
      </c>
      <c r="D4249" t="s">
        <v>2191</v>
      </c>
    </row>
    <row r="4250" spans="1:4" x14ac:dyDescent="0.3">
      <c r="A4250">
        <v>25</v>
      </c>
      <c r="B4250">
        <v>2.99</v>
      </c>
      <c r="C4250" s="12">
        <v>38543</v>
      </c>
      <c r="D4250" t="s">
        <v>2191</v>
      </c>
    </row>
    <row r="4251" spans="1:4" x14ac:dyDescent="0.3">
      <c r="A4251">
        <v>27</v>
      </c>
      <c r="B4251">
        <v>5.98</v>
      </c>
      <c r="C4251" s="12">
        <v>38543</v>
      </c>
      <c r="D4251" t="s">
        <v>2191</v>
      </c>
    </row>
    <row r="4252" spans="1:4" x14ac:dyDescent="0.3">
      <c r="A4252">
        <v>28</v>
      </c>
      <c r="B4252">
        <v>8.98</v>
      </c>
      <c r="C4252" s="12">
        <v>38543</v>
      </c>
      <c r="D4252" t="s">
        <v>2191</v>
      </c>
    </row>
    <row r="4253" spans="1:4" x14ac:dyDescent="0.3">
      <c r="A4253">
        <v>29</v>
      </c>
      <c r="B4253">
        <v>1.99</v>
      </c>
      <c r="C4253" s="12">
        <v>38543</v>
      </c>
      <c r="D4253" t="s">
        <v>2191</v>
      </c>
    </row>
    <row r="4254" spans="1:4" x14ac:dyDescent="0.3">
      <c r="A4254">
        <v>32</v>
      </c>
      <c r="B4254">
        <v>3.9800000000000004</v>
      </c>
      <c r="C4254" s="12">
        <v>38543</v>
      </c>
      <c r="D4254" t="s">
        <v>2191</v>
      </c>
    </row>
    <row r="4255" spans="1:4" x14ac:dyDescent="0.3">
      <c r="A4255">
        <v>33</v>
      </c>
      <c r="B4255">
        <v>4.99</v>
      </c>
      <c r="C4255" s="12">
        <v>38543</v>
      </c>
      <c r="D4255" t="s">
        <v>2191</v>
      </c>
    </row>
    <row r="4256" spans="1:4" x14ac:dyDescent="0.3">
      <c r="A4256">
        <v>34</v>
      </c>
      <c r="B4256">
        <v>10.98</v>
      </c>
      <c r="C4256" s="12">
        <v>38543</v>
      </c>
      <c r="D4256" t="s">
        <v>2191</v>
      </c>
    </row>
    <row r="4257" spans="1:4" x14ac:dyDescent="0.3">
      <c r="A4257">
        <v>35</v>
      </c>
      <c r="B4257">
        <v>6.98</v>
      </c>
      <c r="C4257" s="12">
        <v>38543</v>
      </c>
      <c r="D4257" t="s">
        <v>2191</v>
      </c>
    </row>
    <row r="4258" spans="1:4" x14ac:dyDescent="0.3">
      <c r="A4258">
        <v>38</v>
      </c>
      <c r="B4258">
        <v>2.99</v>
      </c>
      <c r="C4258" s="12">
        <v>38543</v>
      </c>
      <c r="D4258" t="s">
        <v>2191</v>
      </c>
    </row>
    <row r="4259" spans="1:4" x14ac:dyDescent="0.3">
      <c r="A4259">
        <v>39</v>
      </c>
      <c r="B4259">
        <v>2.99</v>
      </c>
      <c r="C4259" s="12">
        <v>38543</v>
      </c>
      <c r="D4259" t="s">
        <v>2191</v>
      </c>
    </row>
    <row r="4260" spans="1:4" x14ac:dyDescent="0.3">
      <c r="A4260">
        <v>40</v>
      </c>
      <c r="B4260">
        <v>8.98</v>
      </c>
      <c r="C4260" s="12">
        <v>38543</v>
      </c>
      <c r="D4260" t="s">
        <v>2191</v>
      </c>
    </row>
    <row r="4261" spans="1:4" x14ac:dyDescent="0.3">
      <c r="A4261">
        <v>42</v>
      </c>
      <c r="B4261">
        <v>9.98</v>
      </c>
      <c r="C4261" s="12">
        <v>38543</v>
      </c>
      <c r="D4261" t="s">
        <v>2191</v>
      </c>
    </row>
    <row r="4262" spans="1:4" x14ac:dyDescent="0.3">
      <c r="A4262">
        <v>43</v>
      </c>
      <c r="B4262">
        <v>7.98</v>
      </c>
      <c r="C4262" s="12">
        <v>38543</v>
      </c>
      <c r="D4262" t="s">
        <v>2191</v>
      </c>
    </row>
    <row r="4263" spans="1:4" x14ac:dyDescent="0.3">
      <c r="A4263">
        <v>44</v>
      </c>
      <c r="B4263">
        <v>24.96</v>
      </c>
      <c r="C4263" s="12">
        <v>38543</v>
      </c>
      <c r="D4263" t="s">
        <v>2191</v>
      </c>
    </row>
    <row r="4264" spans="1:4" x14ac:dyDescent="0.3">
      <c r="A4264">
        <v>45</v>
      </c>
      <c r="B4264">
        <v>0.99</v>
      </c>
      <c r="C4264" s="12">
        <v>38543</v>
      </c>
      <c r="D4264" t="s">
        <v>2191</v>
      </c>
    </row>
    <row r="4265" spans="1:4" x14ac:dyDescent="0.3">
      <c r="A4265">
        <v>46</v>
      </c>
      <c r="B4265">
        <v>4.99</v>
      </c>
      <c r="C4265" s="12">
        <v>38543</v>
      </c>
      <c r="D4265" t="s">
        <v>2191</v>
      </c>
    </row>
    <row r="4266" spans="1:4" x14ac:dyDescent="0.3">
      <c r="A4266">
        <v>49</v>
      </c>
      <c r="B4266">
        <v>2.99</v>
      </c>
      <c r="C4266" s="12">
        <v>38543</v>
      </c>
      <c r="D4266" t="s">
        <v>2191</v>
      </c>
    </row>
    <row r="4267" spans="1:4" x14ac:dyDescent="0.3">
      <c r="A4267">
        <v>50</v>
      </c>
      <c r="B4267">
        <v>21.97</v>
      </c>
      <c r="C4267" s="12">
        <v>38543</v>
      </c>
      <c r="D4267" t="s">
        <v>2191</v>
      </c>
    </row>
    <row r="4268" spans="1:4" x14ac:dyDescent="0.3">
      <c r="A4268">
        <v>51</v>
      </c>
      <c r="B4268">
        <v>4.99</v>
      </c>
      <c r="C4268" s="12">
        <v>38543</v>
      </c>
      <c r="D4268" t="s">
        <v>2191</v>
      </c>
    </row>
    <row r="4269" spans="1:4" x14ac:dyDescent="0.3">
      <c r="A4269">
        <v>52</v>
      </c>
      <c r="B4269">
        <v>2.99</v>
      </c>
      <c r="C4269" s="12">
        <v>38543</v>
      </c>
      <c r="D4269" t="s">
        <v>2191</v>
      </c>
    </row>
    <row r="4270" spans="1:4" x14ac:dyDescent="0.3">
      <c r="A4270">
        <v>54</v>
      </c>
      <c r="B4270">
        <v>2.99</v>
      </c>
      <c r="C4270" s="12">
        <v>38543</v>
      </c>
      <c r="D4270" t="s">
        <v>2191</v>
      </c>
    </row>
    <row r="4271" spans="1:4" x14ac:dyDescent="0.3">
      <c r="A4271">
        <v>57</v>
      </c>
      <c r="B4271">
        <v>3.9800000000000004</v>
      </c>
      <c r="C4271" s="12">
        <v>38543</v>
      </c>
      <c r="D4271" t="s">
        <v>2191</v>
      </c>
    </row>
    <row r="4272" spans="1:4" x14ac:dyDescent="0.3">
      <c r="A4272">
        <v>59</v>
      </c>
      <c r="B4272">
        <v>4.99</v>
      </c>
      <c r="C4272" s="12">
        <v>38543</v>
      </c>
      <c r="D4272" t="s">
        <v>2191</v>
      </c>
    </row>
    <row r="4273" spans="1:4" x14ac:dyDescent="0.3">
      <c r="A4273">
        <v>63</v>
      </c>
      <c r="B4273">
        <v>16.97</v>
      </c>
      <c r="C4273" s="12">
        <v>38543</v>
      </c>
      <c r="D4273" t="s">
        <v>2191</v>
      </c>
    </row>
    <row r="4274" spans="1:4" x14ac:dyDescent="0.3">
      <c r="A4274">
        <v>65</v>
      </c>
      <c r="B4274">
        <v>3.99</v>
      </c>
      <c r="C4274" s="12">
        <v>38543</v>
      </c>
      <c r="D4274" t="s">
        <v>2191</v>
      </c>
    </row>
    <row r="4275" spans="1:4" x14ac:dyDescent="0.3">
      <c r="A4275">
        <v>66</v>
      </c>
      <c r="B4275">
        <v>0.99</v>
      </c>
      <c r="C4275" s="12">
        <v>38543</v>
      </c>
      <c r="D4275" t="s">
        <v>2191</v>
      </c>
    </row>
    <row r="4276" spans="1:4" x14ac:dyDescent="0.3">
      <c r="A4276">
        <v>67</v>
      </c>
      <c r="B4276">
        <v>2.99</v>
      </c>
      <c r="C4276" s="12">
        <v>38543</v>
      </c>
      <c r="D4276" t="s">
        <v>2191</v>
      </c>
    </row>
    <row r="4277" spans="1:4" x14ac:dyDescent="0.3">
      <c r="A4277">
        <v>69</v>
      </c>
      <c r="B4277">
        <v>3.99</v>
      </c>
      <c r="C4277" s="12">
        <v>38543</v>
      </c>
      <c r="D4277" t="s">
        <v>2191</v>
      </c>
    </row>
    <row r="4278" spans="1:4" x14ac:dyDescent="0.3">
      <c r="A4278">
        <v>70</v>
      </c>
      <c r="B4278">
        <v>5.99</v>
      </c>
      <c r="C4278" s="12">
        <v>38543</v>
      </c>
      <c r="D4278" t="s">
        <v>2191</v>
      </c>
    </row>
    <row r="4279" spans="1:4" x14ac:dyDescent="0.3">
      <c r="A4279">
        <v>71</v>
      </c>
      <c r="B4279">
        <v>18.97</v>
      </c>
      <c r="C4279" s="12">
        <v>38543</v>
      </c>
      <c r="D4279" t="s">
        <v>2191</v>
      </c>
    </row>
    <row r="4280" spans="1:4" x14ac:dyDescent="0.3">
      <c r="A4280">
        <v>72</v>
      </c>
      <c r="B4280">
        <v>4.99</v>
      </c>
      <c r="C4280" s="12">
        <v>38543</v>
      </c>
      <c r="D4280" t="s">
        <v>2191</v>
      </c>
    </row>
    <row r="4281" spans="1:4" x14ac:dyDescent="0.3">
      <c r="A4281">
        <v>74</v>
      </c>
      <c r="B4281">
        <v>10.97</v>
      </c>
      <c r="C4281" s="12">
        <v>38543</v>
      </c>
      <c r="D4281" t="s">
        <v>2191</v>
      </c>
    </row>
    <row r="4282" spans="1:4" x14ac:dyDescent="0.3">
      <c r="A4282">
        <v>76</v>
      </c>
      <c r="B4282">
        <v>0.99</v>
      </c>
      <c r="C4282" s="12">
        <v>38543</v>
      </c>
      <c r="D4282" t="s">
        <v>2191</v>
      </c>
    </row>
    <row r="4283" spans="1:4" x14ac:dyDescent="0.3">
      <c r="A4283">
        <v>78</v>
      </c>
      <c r="B4283">
        <v>0.99</v>
      </c>
      <c r="C4283" s="12">
        <v>38543</v>
      </c>
      <c r="D4283" t="s">
        <v>2191</v>
      </c>
    </row>
    <row r="4284" spans="1:4" x14ac:dyDescent="0.3">
      <c r="A4284">
        <v>79</v>
      </c>
      <c r="B4284">
        <v>2.99</v>
      </c>
      <c r="C4284" s="12">
        <v>38543</v>
      </c>
      <c r="D4284" t="s">
        <v>2191</v>
      </c>
    </row>
    <row r="4285" spans="1:4" x14ac:dyDescent="0.3">
      <c r="A4285">
        <v>82</v>
      </c>
      <c r="B4285">
        <v>4.99</v>
      </c>
      <c r="C4285" s="12">
        <v>38543</v>
      </c>
      <c r="D4285" t="s">
        <v>2191</v>
      </c>
    </row>
    <row r="4286" spans="1:4" x14ac:dyDescent="0.3">
      <c r="A4286">
        <v>85</v>
      </c>
      <c r="B4286">
        <v>0.99</v>
      </c>
      <c r="C4286" s="12">
        <v>38543</v>
      </c>
      <c r="D4286" t="s">
        <v>2191</v>
      </c>
    </row>
    <row r="4287" spans="1:4" x14ac:dyDescent="0.3">
      <c r="A4287">
        <v>86</v>
      </c>
      <c r="B4287">
        <v>8.99</v>
      </c>
      <c r="C4287" s="12">
        <v>38543</v>
      </c>
      <c r="D4287" t="s">
        <v>2191</v>
      </c>
    </row>
    <row r="4288" spans="1:4" x14ac:dyDescent="0.3">
      <c r="A4288">
        <v>87</v>
      </c>
      <c r="B4288">
        <v>8.98</v>
      </c>
      <c r="C4288" s="12">
        <v>38543</v>
      </c>
      <c r="D4288" t="s">
        <v>2191</v>
      </c>
    </row>
    <row r="4289" spans="1:4" x14ac:dyDescent="0.3">
      <c r="A4289">
        <v>90</v>
      </c>
      <c r="B4289">
        <v>3.99</v>
      </c>
      <c r="C4289" s="12">
        <v>38543</v>
      </c>
      <c r="D4289" t="s">
        <v>2191</v>
      </c>
    </row>
    <row r="4290" spans="1:4" x14ac:dyDescent="0.3">
      <c r="A4290">
        <v>91</v>
      </c>
      <c r="B4290">
        <v>0.99</v>
      </c>
      <c r="C4290" s="12">
        <v>38543</v>
      </c>
      <c r="D4290" t="s">
        <v>2191</v>
      </c>
    </row>
    <row r="4291" spans="1:4" x14ac:dyDescent="0.3">
      <c r="A4291">
        <v>92</v>
      </c>
      <c r="B4291">
        <v>23.96</v>
      </c>
      <c r="C4291" s="12">
        <v>38543</v>
      </c>
      <c r="D4291" t="s">
        <v>2191</v>
      </c>
    </row>
    <row r="4292" spans="1:4" x14ac:dyDescent="0.3">
      <c r="A4292">
        <v>94</v>
      </c>
      <c r="B4292">
        <v>4.99</v>
      </c>
      <c r="C4292" s="12">
        <v>38543</v>
      </c>
      <c r="D4292" t="s">
        <v>2191</v>
      </c>
    </row>
    <row r="4293" spans="1:4" x14ac:dyDescent="0.3">
      <c r="A4293">
        <v>96</v>
      </c>
      <c r="B4293">
        <v>8.9700000000000006</v>
      </c>
      <c r="C4293" s="12">
        <v>38543</v>
      </c>
      <c r="D4293" t="s">
        <v>2191</v>
      </c>
    </row>
    <row r="4294" spans="1:4" x14ac:dyDescent="0.3">
      <c r="A4294">
        <v>99</v>
      </c>
      <c r="B4294">
        <v>2.99</v>
      </c>
      <c r="C4294" s="12">
        <v>38543</v>
      </c>
      <c r="D4294" t="s">
        <v>2191</v>
      </c>
    </row>
    <row r="4295" spans="1:4" x14ac:dyDescent="0.3">
      <c r="A4295">
        <v>101</v>
      </c>
      <c r="B4295">
        <v>2.99</v>
      </c>
      <c r="C4295" s="12">
        <v>38543</v>
      </c>
      <c r="D4295" t="s">
        <v>2191</v>
      </c>
    </row>
    <row r="4296" spans="1:4" x14ac:dyDescent="0.3">
      <c r="A4296">
        <v>102</v>
      </c>
      <c r="B4296">
        <v>8.98</v>
      </c>
      <c r="C4296" s="12">
        <v>38543</v>
      </c>
      <c r="D4296" t="s">
        <v>2191</v>
      </c>
    </row>
    <row r="4297" spans="1:4" x14ac:dyDescent="0.3">
      <c r="A4297">
        <v>105</v>
      </c>
      <c r="B4297">
        <v>7.98</v>
      </c>
      <c r="C4297" s="12">
        <v>38543</v>
      </c>
      <c r="D4297" t="s">
        <v>2191</v>
      </c>
    </row>
    <row r="4298" spans="1:4" x14ac:dyDescent="0.3">
      <c r="A4298">
        <v>107</v>
      </c>
      <c r="B4298">
        <v>6.98</v>
      </c>
      <c r="C4298" s="12">
        <v>38543</v>
      </c>
      <c r="D4298" t="s">
        <v>2191</v>
      </c>
    </row>
    <row r="4299" spans="1:4" x14ac:dyDescent="0.3">
      <c r="A4299">
        <v>108</v>
      </c>
      <c r="B4299">
        <v>10.98</v>
      </c>
      <c r="C4299" s="12">
        <v>38543</v>
      </c>
      <c r="D4299" t="s">
        <v>2191</v>
      </c>
    </row>
    <row r="4300" spans="1:4" x14ac:dyDescent="0.3">
      <c r="A4300">
        <v>113</v>
      </c>
      <c r="B4300">
        <v>10.98</v>
      </c>
      <c r="C4300" s="12">
        <v>38543</v>
      </c>
      <c r="D4300" t="s">
        <v>2191</v>
      </c>
    </row>
    <row r="4301" spans="1:4" x14ac:dyDescent="0.3">
      <c r="A4301">
        <v>114</v>
      </c>
      <c r="B4301">
        <v>7.98</v>
      </c>
      <c r="C4301" s="12">
        <v>38543</v>
      </c>
      <c r="D4301" t="s">
        <v>2191</v>
      </c>
    </row>
    <row r="4302" spans="1:4" x14ac:dyDescent="0.3">
      <c r="A4302">
        <v>117</v>
      </c>
      <c r="B4302">
        <v>6.98</v>
      </c>
      <c r="C4302" s="12">
        <v>38543</v>
      </c>
      <c r="D4302" t="s">
        <v>2191</v>
      </c>
    </row>
    <row r="4303" spans="1:4" x14ac:dyDescent="0.3">
      <c r="A4303">
        <v>118</v>
      </c>
      <c r="B4303">
        <v>1.99</v>
      </c>
      <c r="C4303" s="12">
        <v>38543</v>
      </c>
      <c r="D4303" t="s">
        <v>2191</v>
      </c>
    </row>
    <row r="4304" spans="1:4" x14ac:dyDescent="0.3">
      <c r="A4304">
        <v>121</v>
      </c>
      <c r="B4304">
        <v>0.99</v>
      </c>
      <c r="C4304" s="12">
        <v>38543</v>
      </c>
      <c r="D4304" t="s">
        <v>2191</v>
      </c>
    </row>
    <row r="4305" spans="1:4" x14ac:dyDescent="0.3">
      <c r="A4305">
        <v>124</v>
      </c>
      <c r="B4305">
        <v>2.99</v>
      </c>
      <c r="C4305" s="12">
        <v>38543</v>
      </c>
      <c r="D4305" t="s">
        <v>2191</v>
      </c>
    </row>
    <row r="4306" spans="1:4" x14ac:dyDescent="0.3">
      <c r="A4306">
        <v>125</v>
      </c>
      <c r="B4306">
        <v>7.99</v>
      </c>
      <c r="C4306" s="12">
        <v>38543</v>
      </c>
      <c r="D4306" t="s">
        <v>2191</v>
      </c>
    </row>
    <row r="4307" spans="1:4" x14ac:dyDescent="0.3">
      <c r="A4307">
        <v>126</v>
      </c>
      <c r="B4307">
        <v>0.99</v>
      </c>
      <c r="C4307" s="12">
        <v>38543</v>
      </c>
      <c r="D4307" t="s">
        <v>2191</v>
      </c>
    </row>
    <row r="4308" spans="1:4" x14ac:dyDescent="0.3">
      <c r="A4308">
        <v>127</v>
      </c>
      <c r="B4308">
        <v>2.99</v>
      </c>
      <c r="C4308" s="12">
        <v>38543</v>
      </c>
      <c r="D4308" t="s">
        <v>2191</v>
      </c>
    </row>
    <row r="4309" spans="1:4" x14ac:dyDescent="0.3">
      <c r="A4309">
        <v>128</v>
      </c>
      <c r="B4309">
        <v>4.99</v>
      </c>
      <c r="C4309" s="12">
        <v>38543</v>
      </c>
      <c r="D4309" t="s">
        <v>2191</v>
      </c>
    </row>
    <row r="4310" spans="1:4" x14ac:dyDescent="0.3">
      <c r="A4310">
        <v>131</v>
      </c>
      <c r="B4310">
        <v>9.9700000000000006</v>
      </c>
      <c r="C4310" s="12">
        <v>38543</v>
      </c>
      <c r="D4310" t="s">
        <v>2191</v>
      </c>
    </row>
    <row r="4311" spans="1:4" x14ac:dyDescent="0.3">
      <c r="A4311">
        <v>132</v>
      </c>
      <c r="B4311">
        <v>8.9700000000000006</v>
      </c>
      <c r="C4311" s="12">
        <v>38543</v>
      </c>
      <c r="D4311" t="s">
        <v>2191</v>
      </c>
    </row>
    <row r="4312" spans="1:4" x14ac:dyDescent="0.3">
      <c r="A4312">
        <v>135</v>
      </c>
      <c r="B4312">
        <v>0.99</v>
      </c>
      <c r="C4312" s="12">
        <v>38543</v>
      </c>
      <c r="D4312" t="s">
        <v>2191</v>
      </c>
    </row>
    <row r="4313" spans="1:4" x14ac:dyDescent="0.3">
      <c r="A4313">
        <v>136</v>
      </c>
      <c r="B4313">
        <v>3.99</v>
      </c>
      <c r="C4313" s="12">
        <v>38543</v>
      </c>
      <c r="D4313" t="s">
        <v>2191</v>
      </c>
    </row>
    <row r="4314" spans="1:4" x14ac:dyDescent="0.3">
      <c r="A4314">
        <v>137</v>
      </c>
      <c r="B4314">
        <v>2.99</v>
      </c>
      <c r="C4314" s="12">
        <v>38543</v>
      </c>
      <c r="D4314" t="s">
        <v>2191</v>
      </c>
    </row>
    <row r="4315" spans="1:4" x14ac:dyDescent="0.3">
      <c r="A4315">
        <v>138</v>
      </c>
      <c r="B4315">
        <v>6.98</v>
      </c>
      <c r="C4315" s="12">
        <v>38543</v>
      </c>
      <c r="D4315" t="s">
        <v>2191</v>
      </c>
    </row>
    <row r="4316" spans="1:4" x14ac:dyDescent="0.3">
      <c r="A4316">
        <v>139</v>
      </c>
      <c r="B4316">
        <v>6.99</v>
      </c>
      <c r="C4316" s="12">
        <v>38543</v>
      </c>
      <c r="D4316" t="s">
        <v>2191</v>
      </c>
    </row>
    <row r="4317" spans="1:4" x14ac:dyDescent="0.3">
      <c r="A4317">
        <v>141</v>
      </c>
      <c r="B4317">
        <v>0.99</v>
      </c>
      <c r="C4317" s="12">
        <v>38543</v>
      </c>
      <c r="D4317" t="s">
        <v>2191</v>
      </c>
    </row>
    <row r="4318" spans="1:4" x14ac:dyDescent="0.3">
      <c r="A4318">
        <v>144</v>
      </c>
      <c r="B4318">
        <v>7.99</v>
      </c>
      <c r="C4318" s="12">
        <v>38543</v>
      </c>
      <c r="D4318" t="s">
        <v>2191</v>
      </c>
    </row>
    <row r="4319" spans="1:4" x14ac:dyDescent="0.3">
      <c r="A4319">
        <v>147</v>
      </c>
      <c r="B4319">
        <v>3.9800000000000004</v>
      </c>
      <c r="C4319" s="12">
        <v>38543</v>
      </c>
      <c r="D4319" t="s">
        <v>2191</v>
      </c>
    </row>
    <row r="4320" spans="1:4" x14ac:dyDescent="0.3">
      <c r="A4320">
        <v>153</v>
      </c>
      <c r="B4320">
        <v>1.98</v>
      </c>
      <c r="C4320" s="12">
        <v>38543</v>
      </c>
      <c r="D4320" t="s">
        <v>2191</v>
      </c>
    </row>
    <row r="4321" spans="1:4" x14ac:dyDescent="0.3">
      <c r="A4321">
        <v>154</v>
      </c>
      <c r="B4321">
        <v>2.99</v>
      </c>
      <c r="C4321" s="12">
        <v>38543</v>
      </c>
      <c r="D4321" t="s">
        <v>2191</v>
      </c>
    </row>
    <row r="4322" spans="1:4" x14ac:dyDescent="0.3">
      <c r="A4322">
        <v>156</v>
      </c>
      <c r="B4322">
        <v>8.9700000000000006</v>
      </c>
      <c r="C4322" s="12">
        <v>38543</v>
      </c>
      <c r="D4322" t="s">
        <v>2191</v>
      </c>
    </row>
    <row r="4323" spans="1:4" x14ac:dyDescent="0.3">
      <c r="A4323">
        <v>157</v>
      </c>
      <c r="B4323">
        <v>4.99</v>
      </c>
      <c r="C4323" s="12">
        <v>38543</v>
      </c>
      <c r="D4323" t="s">
        <v>2191</v>
      </c>
    </row>
    <row r="4324" spans="1:4" x14ac:dyDescent="0.3">
      <c r="A4324">
        <v>158</v>
      </c>
      <c r="B4324">
        <v>2.99</v>
      </c>
      <c r="C4324" s="12">
        <v>38543</v>
      </c>
      <c r="D4324" t="s">
        <v>2191</v>
      </c>
    </row>
    <row r="4325" spans="1:4" x14ac:dyDescent="0.3">
      <c r="A4325">
        <v>159</v>
      </c>
      <c r="B4325">
        <v>0.99</v>
      </c>
      <c r="C4325" s="12">
        <v>38543</v>
      </c>
      <c r="D4325" t="s">
        <v>2191</v>
      </c>
    </row>
    <row r="4326" spans="1:4" x14ac:dyDescent="0.3">
      <c r="A4326">
        <v>163</v>
      </c>
      <c r="B4326">
        <v>15.98</v>
      </c>
      <c r="C4326" s="12">
        <v>38543</v>
      </c>
      <c r="D4326" t="s">
        <v>2191</v>
      </c>
    </row>
    <row r="4327" spans="1:4" x14ac:dyDescent="0.3">
      <c r="A4327">
        <v>164</v>
      </c>
      <c r="B4327">
        <v>3.99</v>
      </c>
      <c r="C4327" s="12">
        <v>38543</v>
      </c>
      <c r="D4327" t="s">
        <v>2191</v>
      </c>
    </row>
    <row r="4328" spans="1:4" x14ac:dyDescent="0.3">
      <c r="A4328">
        <v>165</v>
      </c>
      <c r="B4328">
        <v>11.98</v>
      </c>
      <c r="C4328" s="12">
        <v>38543</v>
      </c>
      <c r="D4328" t="s">
        <v>2191</v>
      </c>
    </row>
    <row r="4329" spans="1:4" x14ac:dyDescent="0.3">
      <c r="A4329">
        <v>166</v>
      </c>
      <c r="B4329">
        <v>10.98</v>
      </c>
      <c r="C4329" s="12">
        <v>38543</v>
      </c>
      <c r="D4329" t="s">
        <v>2191</v>
      </c>
    </row>
    <row r="4330" spans="1:4" x14ac:dyDescent="0.3">
      <c r="A4330">
        <v>167</v>
      </c>
      <c r="B4330">
        <v>2.99</v>
      </c>
      <c r="C4330" s="12">
        <v>38543</v>
      </c>
      <c r="D4330" t="s">
        <v>2191</v>
      </c>
    </row>
    <row r="4331" spans="1:4" x14ac:dyDescent="0.3">
      <c r="A4331">
        <v>168</v>
      </c>
      <c r="B4331">
        <v>5.99</v>
      </c>
      <c r="C4331" s="12">
        <v>38543</v>
      </c>
      <c r="D4331" t="s">
        <v>2191</v>
      </c>
    </row>
    <row r="4332" spans="1:4" x14ac:dyDescent="0.3">
      <c r="A4332">
        <v>170</v>
      </c>
      <c r="B4332">
        <v>15.97</v>
      </c>
      <c r="C4332" s="12">
        <v>38543</v>
      </c>
      <c r="D4332" t="s">
        <v>2191</v>
      </c>
    </row>
    <row r="4333" spans="1:4" x14ac:dyDescent="0.3">
      <c r="A4333">
        <v>171</v>
      </c>
      <c r="B4333">
        <v>5.99</v>
      </c>
      <c r="C4333" s="12">
        <v>38543</v>
      </c>
      <c r="D4333" t="s">
        <v>2191</v>
      </c>
    </row>
    <row r="4334" spans="1:4" x14ac:dyDescent="0.3">
      <c r="A4334">
        <v>173</v>
      </c>
      <c r="B4334">
        <v>9.9700000000000006</v>
      </c>
      <c r="C4334" s="12">
        <v>38543</v>
      </c>
      <c r="D4334" t="s">
        <v>2191</v>
      </c>
    </row>
    <row r="4335" spans="1:4" x14ac:dyDescent="0.3">
      <c r="A4335">
        <v>180</v>
      </c>
      <c r="B4335">
        <v>4.9800000000000004</v>
      </c>
      <c r="C4335" s="12">
        <v>38543</v>
      </c>
      <c r="D4335" t="s">
        <v>2191</v>
      </c>
    </row>
    <row r="4336" spans="1:4" x14ac:dyDescent="0.3">
      <c r="A4336">
        <v>182</v>
      </c>
      <c r="B4336">
        <v>2.99</v>
      </c>
      <c r="C4336" s="12">
        <v>38543</v>
      </c>
      <c r="D4336" t="s">
        <v>2191</v>
      </c>
    </row>
    <row r="4337" spans="1:4" x14ac:dyDescent="0.3">
      <c r="A4337">
        <v>183</v>
      </c>
      <c r="B4337">
        <v>0.99</v>
      </c>
      <c r="C4337" s="12">
        <v>38543</v>
      </c>
      <c r="D4337" t="s">
        <v>2191</v>
      </c>
    </row>
    <row r="4338" spans="1:4" x14ac:dyDescent="0.3">
      <c r="A4338">
        <v>184</v>
      </c>
      <c r="B4338">
        <v>0.99</v>
      </c>
      <c r="C4338" s="12">
        <v>38543</v>
      </c>
      <c r="D4338" t="s">
        <v>2191</v>
      </c>
    </row>
    <row r="4339" spans="1:4" x14ac:dyDescent="0.3">
      <c r="A4339">
        <v>187</v>
      </c>
      <c r="B4339">
        <v>15.98</v>
      </c>
      <c r="C4339" s="12">
        <v>38543</v>
      </c>
      <c r="D4339" t="s">
        <v>2191</v>
      </c>
    </row>
    <row r="4340" spans="1:4" x14ac:dyDescent="0.3">
      <c r="A4340">
        <v>188</v>
      </c>
      <c r="B4340">
        <v>5.99</v>
      </c>
      <c r="C4340" s="12">
        <v>38543</v>
      </c>
      <c r="D4340" t="s">
        <v>2191</v>
      </c>
    </row>
    <row r="4341" spans="1:4" x14ac:dyDescent="0.3">
      <c r="A4341">
        <v>191</v>
      </c>
      <c r="B4341">
        <v>5.99</v>
      </c>
      <c r="C4341" s="12">
        <v>38543</v>
      </c>
      <c r="D4341" t="s">
        <v>2191</v>
      </c>
    </row>
    <row r="4342" spans="1:4" x14ac:dyDescent="0.3">
      <c r="A4342">
        <v>194</v>
      </c>
      <c r="B4342">
        <v>3.99</v>
      </c>
      <c r="C4342" s="12">
        <v>38543</v>
      </c>
      <c r="D4342" t="s">
        <v>2191</v>
      </c>
    </row>
    <row r="4343" spans="1:4" x14ac:dyDescent="0.3">
      <c r="A4343">
        <v>195</v>
      </c>
      <c r="B4343">
        <v>0.99</v>
      </c>
      <c r="C4343" s="12">
        <v>38543</v>
      </c>
      <c r="D4343" t="s">
        <v>2191</v>
      </c>
    </row>
    <row r="4344" spans="1:4" x14ac:dyDescent="0.3">
      <c r="A4344">
        <v>196</v>
      </c>
      <c r="B4344">
        <v>4.99</v>
      </c>
      <c r="C4344" s="12">
        <v>38543</v>
      </c>
      <c r="D4344" t="s">
        <v>2191</v>
      </c>
    </row>
    <row r="4345" spans="1:4" x14ac:dyDescent="0.3">
      <c r="A4345">
        <v>198</v>
      </c>
      <c r="B4345">
        <v>4.99</v>
      </c>
      <c r="C4345" s="12">
        <v>38543</v>
      </c>
      <c r="D4345" t="s">
        <v>2191</v>
      </c>
    </row>
    <row r="4346" spans="1:4" x14ac:dyDescent="0.3">
      <c r="A4346">
        <v>199</v>
      </c>
      <c r="B4346">
        <v>5.99</v>
      </c>
      <c r="C4346" s="12">
        <v>38543</v>
      </c>
      <c r="D4346" t="s">
        <v>2191</v>
      </c>
    </row>
    <row r="4347" spans="1:4" x14ac:dyDescent="0.3">
      <c r="A4347">
        <v>202</v>
      </c>
      <c r="B4347">
        <v>2.99</v>
      </c>
      <c r="C4347" s="12">
        <v>38543</v>
      </c>
      <c r="D4347" t="s">
        <v>2191</v>
      </c>
    </row>
    <row r="4348" spans="1:4" x14ac:dyDescent="0.3">
      <c r="A4348">
        <v>203</v>
      </c>
      <c r="B4348">
        <v>5.99</v>
      </c>
      <c r="C4348" s="12">
        <v>38543</v>
      </c>
      <c r="D4348" t="s">
        <v>2191</v>
      </c>
    </row>
    <row r="4349" spans="1:4" x14ac:dyDescent="0.3">
      <c r="A4349">
        <v>204</v>
      </c>
      <c r="B4349">
        <v>2.99</v>
      </c>
      <c r="C4349" s="12">
        <v>38543</v>
      </c>
      <c r="D4349" t="s">
        <v>2191</v>
      </c>
    </row>
    <row r="4350" spans="1:4" x14ac:dyDescent="0.3">
      <c r="A4350">
        <v>207</v>
      </c>
      <c r="B4350">
        <v>0.99</v>
      </c>
      <c r="C4350" s="12">
        <v>38543</v>
      </c>
      <c r="D4350" t="s">
        <v>2191</v>
      </c>
    </row>
    <row r="4351" spans="1:4" x14ac:dyDescent="0.3">
      <c r="A4351">
        <v>208</v>
      </c>
      <c r="B4351">
        <v>2.99</v>
      </c>
      <c r="C4351" s="12">
        <v>38543</v>
      </c>
      <c r="D4351" t="s">
        <v>2191</v>
      </c>
    </row>
    <row r="4352" spans="1:4" x14ac:dyDescent="0.3">
      <c r="A4352">
        <v>210</v>
      </c>
      <c r="B4352">
        <v>0.99</v>
      </c>
      <c r="C4352" s="12">
        <v>38543</v>
      </c>
      <c r="D4352" t="s">
        <v>2191</v>
      </c>
    </row>
    <row r="4353" spans="1:4" x14ac:dyDescent="0.3">
      <c r="A4353">
        <v>211</v>
      </c>
      <c r="B4353">
        <v>14.97</v>
      </c>
      <c r="C4353" s="12">
        <v>38543</v>
      </c>
      <c r="D4353" t="s">
        <v>2191</v>
      </c>
    </row>
    <row r="4354" spans="1:4" x14ac:dyDescent="0.3">
      <c r="A4354">
        <v>215</v>
      </c>
      <c r="B4354">
        <v>2.99</v>
      </c>
      <c r="C4354" s="12">
        <v>38543</v>
      </c>
      <c r="D4354" t="s">
        <v>2191</v>
      </c>
    </row>
    <row r="4355" spans="1:4" x14ac:dyDescent="0.3">
      <c r="A4355">
        <v>217</v>
      </c>
      <c r="B4355">
        <v>6.98</v>
      </c>
      <c r="C4355" s="12">
        <v>38543</v>
      </c>
      <c r="D4355" t="s">
        <v>2191</v>
      </c>
    </row>
    <row r="4356" spans="1:4" x14ac:dyDescent="0.3">
      <c r="A4356">
        <v>218</v>
      </c>
      <c r="B4356">
        <v>0.99</v>
      </c>
      <c r="C4356" s="12">
        <v>38543</v>
      </c>
      <c r="D4356" t="s">
        <v>2191</v>
      </c>
    </row>
    <row r="4357" spans="1:4" x14ac:dyDescent="0.3">
      <c r="A4357">
        <v>219</v>
      </c>
      <c r="B4357">
        <v>7.99</v>
      </c>
      <c r="C4357" s="12">
        <v>38543</v>
      </c>
      <c r="D4357" t="s">
        <v>2191</v>
      </c>
    </row>
    <row r="4358" spans="1:4" x14ac:dyDescent="0.3">
      <c r="A4358">
        <v>220</v>
      </c>
      <c r="B4358">
        <v>6.9700000000000006</v>
      </c>
      <c r="C4358" s="12">
        <v>38543</v>
      </c>
      <c r="D4358" t="s">
        <v>2191</v>
      </c>
    </row>
    <row r="4359" spans="1:4" x14ac:dyDescent="0.3">
      <c r="A4359">
        <v>221</v>
      </c>
      <c r="B4359">
        <v>5.99</v>
      </c>
      <c r="C4359" s="12">
        <v>38543</v>
      </c>
      <c r="D4359" t="s">
        <v>2191</v>
      </c>
    </row>
    <row r="4360" spans="1:4" x14ac:dyDescent="0.3">
      <c r="A4360">
        <v>222</v>
      </c>
      <c r="B4360">
        <v>12.98</v>
      </c>
      <c r="C4360" s="12">
        <v>38543</v>
      </c>
      <c r="D4360" t="s">
        <v>2191</v>
      </c>
    </row>
    <row r="4361" spans="1:4" x14ac:dyDescent="0.3">
      <c r="A4361">
        <v>228</v>
      </c>
      <c r="B4361">
        <v>0.99</v>
      </c>
      <c r="C4361" s="12">
        <v>38543</v>
      </c>
      <c r="D4361" t="s">
        <v>2191</v>
      </c>
    </row>
    <row r="4362" spans="1:4" x14ac:dyDescent="0.3">
      <c r="A4362">
        <v>229</v>
      </c>
      <c r="B4362">
        <v>2.99</v>
      </c>
      <c r="C4362" s="12">
        <v>38543</v>
      </c>
      <c r="D4362" t="s">
        <v>2191</v>
      </c>
    </row>
    <row r="4363" spans="1:4" x14ac:dyDescent="0.3">
      <c r="A4363">
        <v>231</v>
      </c>
      <c r="B4363">
        <v>5.99</v>
      </c>
      <c r="C4363" s="12">
        <v>38543</v>
      </c>
      <c r="D4363" t="s">
        <v>2191</v>
      </c>
    </row>
    <row r="4364" spans="1:4" x14ac:dyDescent="0.3">
      <c r="A4364">
        <v>233</v>
      </c>
      <c r="B4364">
        <v>2.99</v>
      </c>
      <c r="C4364" s="12">
        <v>38543</v>
      </c>
      <c r="D4364" t="s">
        <v>2191</v>
      </c>
    </row>
    <row r="4365" spans="1:4" x14ac:dyDescent="0.3">
      <c r="A4365">
        <v>235</v>
      </c>
      <c r="B4365">
        <v>4.99</v>
      </c>
      <c r="C4365" s="12">
        <v>38543</v>
      </c>
      <c r="D4365" t="s">
        <v>2191</v>
      </c>
    </row>
    <row r="4366" spans="1:4" x14ac:dyDescent="0.3">
      <c r="A4366">
        <v>236</v>
      </c>
      <c r="B4366">
        <v>7.98</v>
      </c>
      <c r="C4366" s="12">
        <v>38543</v>
      </c>
      <c r="D4366" t="s">
        <v>2191</v>
      </c>
    </row>
    <row r="4367" spans="1:4" x14ac:dyDescent="0.3">
      <c r="A4367">
        <v>238</v>
      </c>
      <c r="B4367">
        <v>5.99</v>
      </c>
      <c r="C4367" s="12">
        <v>38543</v>
      </c>
      <c r="D4367" t="s">
        <v>2191</v>
      </c>
    </row>
    <row r="4368" spans="1:4" x14ac:dyDescent="0.3">
      <c r="A4368">
        <v>239</v>
      </c>
      <c r="B4368">
        <v>5.98</v>
      </c>
      <c r="C4368" s="12">
        <v>38543</v>
      </c>
      <c r="D4368" t="s">
        <v>2191</v>
      </c>
    </row>
    <row r="4369" spans="1:4" x14ac:dyDescent="0.3">
      <c r="A4369">
        <v>240</v>
      </c>
      <c r="B4369">
        <v>0.99</v>
      </c>
      <c r="C4369" s="12">
        <v>38543</v>
      </c>
      <c r="D4369" t="s">
        <v>2191</v>
      </c>
    </row>
    <row r="4370" spans="1:4" x14ac:dyDescent="0.3">
      <c r="A4370">
        <v>241</v>
      </c>
      <c r="B4370">
        <v>3.99</v>
      </c>
      <c r="C4370" s="12">
        <v>38543</v>
      </c>
      <c r="D4370" t="s">
        <v>2191</v>
      </c>
    </row>
    <row r="4371" spans="1:4" x14ac:dyDescent="0.3">
      <c r="A4371">
        <v>242</v>
      </c>
      <c r="B4371">
        <v>5.99</v>
      </c>
      <c r="C4371" s="12">
        <v>38543</v>
      </c>
      <c r="D4371" t="s">
        <v>2191</v>
      </c>
    </row>
    <row r="4372" spans="1:4" x14ac:dyDescent="0.3">
      <c r="A4372">
        <v>243</v>
      </c>
      <c r="B4372">
        <v>0.99</v>
      </c>
      <c r="C4372" s="12">
        <v>38543</v>
      </c>
      <c r="D4372" t="s">
        <v>2191</v>
      </c>
    </row>
    <row r="4373" spans="1:4" x14ac:dyDescent="0.3">
      <c r="A4373">
        <v>244</v>
      </c>
      <c r="B4373">
        <v>9.9700000000000006</v>
      </c>
      <c r="C4373" s="12">
        <v>38543</v>
      </c>
      <c r="D4373" t="s">
        <v>2191</v>
      </c>
    </row>
    <row r="4374" spans="1:4" x14ac:dyDescent="0.3">
      <c r="A4374">
        <v>245</v>
      </c>
      <c r="B4374">
        <v>4.99</v>
      </c>
      <c r="C4374" s="12">
        <v>38543</v>
      </c>
      <c r="D4374" t="s">
        <v>2191</v>
      </c>
    </row>
    <row r="4375" spans="1:4" x14ac:dyDescent="0.3">
      <c r="A4375">
        <v>247</v>
      </c>
      <c r="B4375">
        <v>4.99</v>
      </c>
      <c r="C4375" s="12">
        <v>38543</v>
      </c>
      <c r="D4375" t="s">
        <v>2191</v>
      </c>
    </row>
    <row r="4376" spans="1:4" x14ac:dyDescent="0.3">
      <c r="A4376">
        <v>249</v>
      </c>
      <c r="B4376">
        <v>3.99</v>
      </c>
      <c r="C4376" s="12">
        <v>38543</v>
      </c>
      <c r="D4376" t="s">
        <v>2191</v>
      </c>
    </row>
    <row r="4377" spans="1:4" x14ac:dyDescent="0.3">
      <c r="A4377">
        <v>250</v>
      </c>
      <c r="B4377">
        <v>0.99</v>
      </c>
      <c r="C4377" s="12">
        <v>38543</v>
      </c>
      <c r="D4377" t="s">
        <v>2191</v>
      </c>
    </row>
    <row r="4378" spans="1:4" x14ac:dyDescent="0.3">
      <c r="A4378">
        <v>252</v>
      </c>
      <c r="B4378">
        <v>2.99</v>
      </c>
      <c r="C4378" s="12">
        <v>38543</v>
      </c>
      <c r="D4378" t="s">
        <v>2191</v>
      </c>
    </row>
    <row r="4379" spans="1:4" x14ac:dyDescent="0.3">
      <c r="A4379">
        <v>253</v>
      </c>
      <c r="B4379">
        <v>7.98</v>
      </c>
      <c r="C4379" s="12">
        <v>38543</v>
      </c>
      <c r="D4379" t="s">
        <v>2191</v>
      </c>
    </row>
    <row r="4380" spans="1:4" x14ac:dyDescent="0.3">
      <c r="A4380">
        <v>254</v>
      </c>
      <c r="B4380">
        <v>19.96</v>
      </c>
      <c r="C4380" s="12">
        <v>38543</v>
      </c>
      <c r="D4380" t="s">
        <v>2191</v>
      </c>
    </row>
    <row r="4381" spans="1:4" x14ac:dyDescent="0.3">
      <c r="A4381">
        <v>255</v>
      </c>
      <c r="B4381">
        <v>2.98</v>
      </c>
      <c r="C4381" s="12">
        <v>38543</v>
      </c>
      <c r="D4381" t="s">
        <v>2191</v>
      </c>
    </row>
    <row r="4382" spans="1:4" x14ac:dyDescent="0.3">
      <c r="A4382">
        <v>257</v>
      </c>
      <c r="B4382">
        <v>11.98</v>
      </c>
      <c r="C4382" s="12">
        <v>38543</v>
      </c>
      <c r="D4382" t="s">
        <v>2191</v>
      </c>
    </row>
    <row r="4383" spans="1:4" x14ac:dyDescent="0.3">
      <c r="A4383">
        <v>258</v>
      </c>
      <c r="B4383">
        <v>10.98</v>
      </c>
      <c r="C4383" s="12">
        <v>38543</v>
      </c>
      <c r="D4383" t="s">
        <v>2191</v>
      </c>
    </row>
    <row r="4384" spans="1:4" x14ac:dyDescent="0.3">
      <c r="A4384">
        <v>262</v>
      </c>
      <c r="B4384">
        <v>0.99</v>
      </c>
      <c r="C4384" s="12">
        <v>38543</v>
      </c>
      <c r="D4384" t="s">
        <v>2191</v>
      </c>
    </row>
    <row r="4385" spans="1:4" x14ac:dyDescent="0.3">
      <c r="A4385">
        <v>265</v>
      </c>
      <c r="B4385">
        <v>9.99</v>
      </c>
      <c r="C4385" s="12">
        <v>38543</v>
      </c>
      <c r="D4385" t="s">
        <v>2191</v>
      </c>
    </row>
    <row r="4386" spans="1:4" x14ac:dyDescent="0.3">
      <c r="A4386">
        <v>266</v>
      </c>
      <c r="B4386">
        <v>4.99</v>
      </c>
      <c r="C4386" s="12">
        <v>38543</v>
      </c>
      <c r="D4386" t="s">
        <v>2191</v>
      </c>
    </row>
    <row r="4387" spans="1:4" x14ac:dyDescent="0.3">
      <c r="A4387">
        <v>268</v>
      </c>
      <c r="B4387">
        <v>12.97</v>
      </c>
      <c r="C4387" s="12">
        <v>38543</v>
      </c>
      <c r="D4387" t="s">
        <v>2191</v>
      </c>
    </row>
    <row r="4388" spans="1:4" x14ac:dyDescent="0.3">
      <c r="A4388">
        <v>270</v>
      </c>
      <c r="B4388">
        <v>0.99</v>
      </c>
      <c r="C4388" s="12">
        <v>38543</v>
      </c>
      <c r="D4388" t="s">
        <v>2191</v>
      </c>
    </row>
    <row r="4389" spans="1:4" x14ac:dyDescent="0.3">
      <c r="A4389">
        <v>271</v>
      </c>
      <c r="B4389">
        <v>4.9800000000000004</v>
      </c>
      <c r="C4389" s="12">
        <v>38543</v>
      </c>
      <c r="D4389" t="s">
        <v>2191</v>
      </c>
    </row>
    <row r="4390" spans="1:4" x14ac:dyDescent="0.3">
      <c r="A4390">
        <v>273</v>
      </c>
      <c r="B4390">
        <v>2.99</v>
      </c>
      <c r="C4390" s="12">
        <v>38543</v>
      </c>
      <c r="D4390" t="s">
        <v>2191</v>
      </c>
    </row>
    <row r="4391" spans="1:4" x14ac:dyDescent="0.3">
      <c r="A4391">
        <v>277</v>
      </c>
      <c r="B4391">
        <v>3.9800000000000004</v>
      </c>
      <c r="C4391" s="12">
        <v>38543</v>
      </c>
      <c r="D4391" t="s">
        <v>2191</v>
      </c>
    </row>
    <row r="4392" spans="1:4" x14ac:dyDescent="0.3">
      <c r="A4392">
        <v>282</v>
      </c>
      <c r="B4392">
        <v>6.99</v>
      </c>
      <c r="C4392" s="12">
        <v>38543</v>
      </c>
      <c r="D4392" t="s">
        <v>2191</v>
      </c>
    </row>
    <row r="4393" spans="1:4" x14ac:dyDescent="0.3">
      <c r="A4393">
        <v>285</v>
      </c>
      <c r="B4393">
        <v>9.99</v>
      </c>
      <c r="C4393" s="12">
        <v>38543</v>
      </c>
      <c r="D4393" t="s">
        <v>2191</v>
      </c>
    </row>
    <row r="4394" spans="1:4" x14ac:dyDescent="0.3">
      <c r="A4394">
        <v>286</v>
      </c>
      <c r="B4394">
        <v>4.99</v>
      </c>
      <c r="C4394" s="12">
        <v>38543</v>
      </c>
      <c r="D4394" t="s">
        <v>2191</v>
      </c>
    </row>
    <row r="4395" spans="1:4" x14ac:dyDescent="0.3">
      <c r="A4395">
        <v>287</v>
      </c>
      <c r="B4395">
        <v>4.9800000000000004</v>
      </c>
      <c r="C4395" s="12">
        <v>38543</v>
      </c>
      <c r="D4395" t="s">
        <v>2191</v>
      </c>
    </row>
    <row r="4396" spans="1:4" x14ac:dyDescent="0.3">
      <c r="A4396">
        <v>289</v>
      </c>
      <c r="B4396">
        <v>5.98</v>
      </c>
      <c r="C4396" s="12">
        <v>38543</v>
      </c>
      <c r="D4396" t="s">
        <v>2191</v>
      </c>
    </row>
    <row r="4397" spans="1:4" x14ac:dyDescent="0.3">
      <c r="A4397">
        <v>290</v>
      </c>
      <c r="B4397">
        <v>2.99</v>
      </c>
      <c r="C4397" s="12">
        <v>38543</v>
      </c>
      <c r="D4397" t="s">
        <v>2191</v>
      </c>
    </row>
    <row r="4398" spans="1:4" x14ac:dyDescent="0.3">
      <c r="A4398">
        <v>291</v>
      </c>
      <c r="B4398">
        <v>2.99</v>
      </c>
      <c r="C4398" s="12">
        <v>38543</v>
      </c>
      <c r="D4398" t="s">
        <v>2191</v>
      </c>
    </row>
    <row r="4399" spans="1:4" x14ac:dyDescent="0.3">
      <c r="A4399">
        <v>292</v>
      </c>
      <c r="B4399">
        <v>4.99</v>
      </c>
      <c r="C4399" s="12">
        <v>38543</v>
      </c>
      <c r="D4399" t="s">
        <v>2191</v>
      </c>
    </row>
    <row r="4400" spans="1:4" x14ac:dyDescent="0.3">
      <c r="A4400">
        <v>293</v>
      </c>
      <c r="B4400">
        <v>3.99</v>
      </c>
      <c r="C4400" s="12">
        <v>38543</v>
      </c>
      <c r="D4400" t="s">
        <v>2191</v>
      </c>
    </row>
    <row r="4401" spans="1:4" x14ac:dyDescent="0.3">
      <c r="A4401">
        <v>296</v>
      </c>
      <c r="B4401">
        <v>4.99</v>
      </c>
      <c r="C4401" s="12">
        <v>38543</v>
      </c>
      <c r="D4401" t="s">
        <v>2191</v>
      </c>
    </row>
    <row r="4402" spans="1:4" x14ac:dyDescent="0.3">
      <c r="A4402">
        <v>297</v>
      </c>
      <c r="B4402">
        <v>8.99</v>
      </c>
      <c r="C4402" s="12">
        <v>38543</v>
      </c>
      <c r="D4402" t="s">
        <v>2191</v>
      </c>
    </row>
    <row r="4403" spans="1:4" x14ac:dyDescent="0.3">
      <c r="A4403">
        <v>299</v>
      </c>
      <c r="B4403">
        <v>2.99</v>
      </c>
      <c r="C4403" s="12">
        <v>38543</v>
      </c>
      <c r="D4403" t="s">
        <v>2191</v>
      </c>
    </row>
    <row r="4404" spans="1:4" x14ac:dyDescent="0.3">
      <c r="A4404">
        <v>300</v>
      </c>
      <c r="B4404">
        <v>13.98</v>
      </c>
      <c r="C4404" s="12">
        <v>38543</v>
      </c>
      <c r="D4404" t="s">
        <v>2191</v>
      </c>
    </row>
    <row r="4405" spans="1:4" x14ac:dyDescent="0.3">
      <c r="A4405">
        <v>301</v>
      </c>
      <c r="B4405">
        <v>10.97</v>
      </c>
      <c r="C4405" s="12">
        <v>38543</v>
      </c>
      <c r="D4405" t="s">
        <v>2191</v>
      </c>
    </row>
    <row r="4406" spans="1:4" x14ac:dyDescent="0.3">
      <c r="A4406">
        <v>302</v>
      </c>
      <c r="B4406">
        <v>9.9600000000000009</v>
      </c>
      <c r="C4406" s="12">
        <v>38543</v>
      </c>
      <c r="D4406" t="s">
        <v>2191</v>
      </c>
    </row>
    <row r="4407" spans="1:4" x14ac:dyDescent="0.3">
      <c r="A4407">
        <v>304</v>
      </c>
      <c r="B4407">
        <v>9.9700000000000006</v>
      </c>
      <c r="C4407" s="12">
        <v>38543</v>
      </c>
      <c r="D4407" t="s">
        <v>2191</v>
      </c>
    </row>
    <row r="4408" spans="1:4" x14ac:dyDescent="0.3">
      <c r="A4408">
        <v>305</v>
      </c>
      <c r="B4408">
        <v>13.98</v>
      </c>
      <c r="C4408" s="12">
        <v>38543</v>
      </c>
      <c r="D4408" t="s">
        <v>2191</v>
      </c>
    </row>
    <row r="4409" spans="1:4" x14ac:dyDescent="0.3">
      <c r="A4409">
        <v>306</v>
      </c>
      <c r="B4409">
        <v>2.99</v>
      </c>
      <c r="C4409" s="12">
        <v>38543</v>
      </c>
      <c r="D4409" t="s">
        <v>2191</v>
      </c>
    </row>
    <row r="4410" spans="1:4" x14ac:dyDescent="0.3">
      <c r="A4410">
        <v>307</v>
      </c>
      <c r="B4410">
        <v>3.99</v>
      </c>
      <c r="C4410" s="12">
        <v>38543</v>
      </c>
      <c r="D4410" t="s">
        <v>2191</v>
      </c>
    </row>
    <row r="4411" spans="1:4" x14ac:dyDescent="0.3">
      <c r="A4411">
        <v>308</v>
      </c>
      <c r="B4411">
        <v>2.99</v>
      </c>
      <c r="C4411" s="12">
        <v>38543</v>
      </c>
      <c r="D4411" t="s">
        <v>2191</v>
      </c>
    </row>
    <row r="4412" spans="1:4" x14ac:dyDescent="0.3">
      <c r="A4412">
        <v>310</v>
      </c>
      <c r="B4412">
        <v>6.98</v>
      </c>
      <c r="C4412" s="12">
        <v>38543</v>
      </c>
      <c r="D4412" t="s">
        <v>2191</v>
      </c>
    </row>
    <row r="4413" spans="1:4" x14ac:dyDescent="0.3">
      <c r="A4413">
        <v>314</v>
      </c>
      <c r="B4413">
        <v>0.99</v>
      </c>
      <c r="C4413" s="12">
        <v>38543</v>
      </c>
      <c r="D4413" t="s">
        <v>2191</v>
      </c>
    </row>
    <row r="4414" spans="1:4" x14ac:dyDescent="0.3">
      <c r="A4414">
        <v>316</v>
      </c>
      <c r="B4414">
        <v>13.98</v>
      </c>
      <c r="C4414" s="12">
        <v>38543</v>
      </c>
      <c r="D4414" t="s">
        <v>2191</v>
      </c>
    </row>
    <row r="4415" spans="1:4" x14ac:dyDescent="0.3">
      <c r="A4415">
        <v>317</v>
      </c>
      <c r="B4415">
        <v>8.98</v>
      </c>
      <c r="C4415" s="12">
        <v>38543</v>
      </c>
      <c r="D4415" t="s">
        <v>2191</v>
      </c>
    </row>
    <row r="4416" spans="1:4" x14ac:dyDescent="0.3">
      <c r="A4416">
        <v>319</v>
      </c>
      <c r="B4416">
        <v>11.98</v>
      </c>
      <c r="C4416" s="12">
        <v>38543</v>
      </c>
      <c r="D4416" t="s">
        <v>2191</v>
      </c>
    </row>
    <row r="4417" spans="1:4" x14ac:dyDescent="0.3">
      <c r="A4417">
        <v>321</v>
      </c>
      <c r="B4417">
        <v>8.99</v>
      </c>
      <c r="C4417" s="12">
        <v>38543</v>
      </c>
      <c r="D4417" t="s">
        <v>2191</v>
      </c>
    </row>
    <row r="4418" spans="1:4" x14ac:dyDescent="0.3">
      <c r="A4418">
        <v>323</v>
      </c>
      <c r="B4418">
        <v>6.98</v>
      </c>
      <c r="C4418" s="12">
        <v>38543</v>
      </c>
      <c r="D4418" t="s">
        <v>2191</v>
      </c>
    </row>
    <row r="4419" spans="1:4" x14ac:dyDescent="0.3">
      <c r="A4419">
        <v>324</v>
      </c>
      <c r="B4419">
        <v>3.9800000000000004</v>
      </c>
      <c r="C4419" s="12">
        <v>38543</v>
      </c>
      <c r="D4419" t="s">
        <v>2191</v>
      </c>
    </row>
    <row r="4420" spans="1:4" x14ac:dyDescent="0.3">
      <c r="A4420">
        <v>325</v>
      </c>
      <c r="B4420">
        <v>7.98</v>
      </c>
      <c r="C4420" s="12">
        <v>38543</v>
      </c>
      <c r="D4420" t="s">
        <v>2191</v>
      </c>
    </row>
    <row r="4421" spans="1:4" x14ac:dyDescent="0.3">
      <c r="A4421">
        <v>330</v>
      </c>
      <c r="B4421">
        <v>5.99</v>
      </c>
      <c r="C4421" s="12">
        <v>38543</v>
      </c>
      <c r="D4421" t="s">
        <v>2191</v>
      </c>
    </row>
    <row r="4422" spans="1:4" x14ac:dyDescent="0.3">
      <c r="A4422">
        <v>331</v>
      </c>
      <c r="B4422">
        <v>7.98</v>
      </c>
      <c r="C4422" s="12">
        <v>38543</v>
      </c>
      <c r="D4422" t="s">
        <v>2191</v>
      </c>
    </row>
    <row r="4423" spans="1:4" x14ac:dyDescent="0.3">
      <c r="A4423">
        <v>333</v>
      </c>
      <c r="B4423">
        <v>6.98</v>
      </c>
      <c r="C4423" s="12">
        <v>38543</v>
      </c>
      <c r="D4423" t="s">
        <v>2191</v>
      </c>
    </row>
    <row r="4424" spans="1:4" x14ac:dyDescent="0.3">
      <c r="A4424">
        <v>334</v>
      </c>
      <c r="B4424">
        <v>10.98</v>
      </c>
      <c r="C4424" s="12">
        <v>38543</v>
      </c>
      <c r="D4424" t="s">
        <v>2191</v>
      </c>
    </row>
    <row r="4425" spans="1:4" x14ac:dyDescent="0.3">
      <c r="A4425">
        <v>335</v>
      </c>
      <c r="B4425">
        <v>2.99</v>
      </c>
      <c r="C4425" s="12">
        <v>38543</v>
      </c>
      <c r="D4425" t="s">
        <v>2191</v>
      </c>
    </row>
    <row r="4426" spans="1:4" x14ac:dyDescent="0.3">
      <c r="A4426">
        <v>336</v>
      </c>
      <c r="B4426">
        <v>3.9800000000000004</v>
      </c>
      <c r="C4426" s="12">
        <v>38543</v>
      </c>
      <c r="D4426" t="s">
        <v>2191</v>
      </c>
    </row>
    <row r="4427" spans="1:4" x14ac:dyDescent="0.3">
      <c r="A4427">
        <v>339</v>
      </c>
      <c r="B4427">
        <v>3.99</v>
      </c>
      <c r="C4427" s="12">
        <v>38543</v>
      </c>
      <c r="D4427" t="s">
        <v>2191</v>
      </c>
    </row>
    <row r="4428" spans="1:4" x14ac:dyDescent="0.3">
      <c r="A4428">
        <v>341</v>
      </c>
      <c r="B4428">
        <v>5.98</v>
      </c>
      <c r="C4428" s="12">
        <v>38543</v>
      </c>
      <c r="D4428" t="s">
        <v>2191</v>
      </c>
    </row>
    <row r="4429" spans="1:4" x14ac:dyDescent="0.3">
      <c r="A4429">
        <v>342</v>
      </c>
      <c r="B4429">
        <v>0.99</v>
      </c>
      <c r="C4429" s="12">
        <v>38543</v>
      </c>
      <c r="D4429" t="s">
        <v>2191</v>
      </c>
    </row>
    <row r="4430" spans="1:4" x14ac:dyDescent="0.3">
      <c r="A4430">
        <v>345</v>
      </c>
      <c r="B4430">
        <v>3.99</v>
      </c>
      <c r="C4430" s="12">
        <v>38543</v>
      </c>
      <c r="D4430" t="s">
        <v>2191</v>
      </c>
    </row>
    <row r="4431" spans="1:4" x14ac:dyDescent="0.3">
      <c r="A4431">
        <v>346</v>
      </c>
      <c r="B4431">
        <v>4.99</v>
      </c>
      <c r="C4431" s="12">
        <v>38543</v>
      </c>
      <c r="D4431" t="s">
        <v>2191</v>
      </c>
    </row>
    <row r="4432" spans="1:4" x14ac:dyDescent="0.3">
      <c r="A4432">
        <v>347</v>
      </c>
      <c r="B4432">
        <v>2.99</v>
      </c>
      <c r="C4432" s="12">
        <v>38543</v>
      </c>
      <c r="D4432" t="s">
        <v>2191</v>
      </c>
    </row>
    <row r="4433" spans="1:4" x14ac:dyDescent="0.3">
      <c r="A4433">
        <v>348</v>
      </c>
      <c r="B4433">
        <v>0.99</v>
      </c>
      <c r="C4433" s="12">
        <v>38543</v>
      </c>
      <c r="D4433" t="s">
        <v>2191</v>
      </c>
    </row>
    <row r="4434" spans="1:4" x14ac:dyDescent="0.3">
      <c r="A4434">
        <v>350</v>
      </c>
      <c r="B4434">
        <v>1.99</v>
      </c>
      <c r="C4434" s="12">
        <v>38543</v>
      </c>
      <c r="D4434" t="s">
        <v>2191</v>
      </c>
    </row>
    <row r="4435" spans="1:4" x14ac:dyDescent="0.3">
      <c r="A4435">
        <v>351</v>
      </c>
      <c r="B4435">
        <v>3.99</v>
      </c>
      <c r="C4435" s="12">
        <v>38543</v>
      </c>
      <c r="D4435" t="s">
        <v>2191</v>
      </c>
    </row>
    <row r="4436" spans="1:4" x14ac:dyDescent="0.3">
      <c r="A4436">
        <v>354</v>
      </c>
      <c r="B4436">
        <v>8.98</v>
      </c>
      <c r="C4436" s="12">
        <v>38543</v>
      </c>
      <c r="D4436" t="s">
        <v>2191</v>
      </c>
    </row>
    <row r="4437" spans="1:4" x14ac:dyDescent="0.3">
      <c r="A4437">
        <v>355</v>
      </c>
      <c r="B4437">
        <v>5.99</v>
      </c>
      <c r="C4437" s="12">
        <v>38543</v>
      </c>
      <c r="D4437" t="s">
        <v>2191</v>
      </c>
    </row>
    <row r="4438" spans="1:4" x14ac:dyDescent="0.3">
      <c r="A4438">
        <v>356</v>
      </c>
      <c r="B4438">
        <v>0.99</v>
      </c>
      <c r="C4438" s="12">
        <v>38543</v>
      </c>
      <c r="D4438" t="s">
        <v>2191</v>
      </c>
    </row>
    <row r="4439" spans="1:4" x14ac:dyDescent="0.3">
      <c r="A4439">
        <v>357</v>
      </c>
      <c r="B4439">
        <v>0.99</v>
      </c>
      <c r="C4439" s="12">
        <v>38543</v>
      </c>
      <c r="D4439" t="s">
        <v>2191</v>
      </c>
    </row>
    <row r="4440" spans="1:4" x14ac:dyDescent="0.3">
      <c r="A4440">
        <v>360</v>
      </c>
      <c r="B4440">
        <v>1.99</v>
      </c>
      <c r="C4440" s="12">
        <v>38543</v>
      </c>
      <c r="D4440" t="s">
        <v>2191</v>
      </c>
    </row>
    <row r="4441" spans="1:4" x14ac:dyDescent="0.3">
      <c r="A4441">
        <v>362</v>
      </c>
      <c r="B4441">
        <v>7.98</v>
      </c>
      <c r="C4441" s="12">
        <v>38543</v>
      </c>
      <c r="D4441" t="s">
        <v>2191</v>
      </c>
    </row>
    <row r="4442" spans="1:4" x14ac:dyDescent="0.3">
      <c r="A4442">
        <v>363</v>
      </c>
      <c r="B4442">
        <v>10.98</v>
      </c>
      <c r="C4442" s="12">
        <v>38543</v>
      </c>
      <c r="D4442" t="s">
        <v>2191</v>
      </c>
    </row>
    <row r="4443" spans="1:4" x14ac:dyDescent="0.3">
      <c r="A4443">
        <v>364</v>
      </c>
      <c r="B4443">
        <v>10.99</v>
      </c>
      <c r="C4443" s="12">
        <v>38543</v>
      </c>
      <c r="D4443" t="s">
        <v>2191</v>
      </c>
    </row>
    <row r="4444" spans="1:4" x14ac:dyDescent="0.3">
      <c r="A4444">
        <v>367</v>
      </c>
      <c r="B4444">
        <v>12.97</v>
      </c>
      <c r="C4444" s="12">
        <v>38543</v>
      </c>
      <c r="D4444" t="s">
        <v>2191</v>
      </c>
    </row>
    <row r="4445" spans="1:4" x14ac:dyDescent="0.3">
      <c r="A4445">
        <v>369</v>
      </c>
      <c r="B4445">
        <v>10.98</v>
      </c>
      <c r="C4445" s="12">
        <v>38543</v>
      </c>
      <c r="D4445" t="s">
        <v>2191</v>
      </c>
    </row>
    <row r="4446" spans="1:4" x14ac:dyDescent="0.3">
      <c r="A4446">
        <v>371</v>
      </c>
      <c r="B4446">
        <v>0.99</v>
      </c>
      <c r="C4446" s="12">
        <v>38543</v>
      </c>
      <c r="D4446" t="s">
        <v>2191</v>
      </c>
    </row>
    <row r="4447" spans="1:4" x14ac:dyDescent="0.3">
      <c r="A4447">
        <v>372</v>
      </c>
      <c r="B4447">
        <v>14.98</v>
      </c>
      <c r="C4447" s="12">
        <v>38543</v>
      </c>
      <c r="D4447" t="s">
        <v>2191</v>
      </c>
    </row>
    <row r="4448" spans="1:4" x14ac:dyDescent="0.3">
      <c r="A4448">
        <v>374</v>
      </c>
      <c r="B4448">
        <v>13.97</v>
      </c>
      <c r="C4448" s="12">
        <v>38543</v>
      </c>
      <c r="D4448" t="s">
        <v>2191</v>
      </c>
    </row>
    <row r="4449" spans="1:4" x14ac:dyDescent="0.3">
      <c r="A4449">
        <v>376</v>
      </c>
      <c r="B4449">
        <v>4.99</v>
      </c>
      <c r="C4449" s="12">
        <v>38543</v>
      </c>
      <c r="D4449" t="s">
        <v>2191</v>
      </c>
    </row>
    <row r="4450" spans="1:4" x14ac:dyDescent="0.3">
      <c r="A4450">
        <v>378</v>
      </c>
      <c r="B4450">
        <v>1.99</v>
      </c>
      <c r="C4450" s="12">
        <v>38543</v>
      </c>
      <c r="D4450" t="s">
        <v>2191</v>
      </c>
    </row>
    <row r="4451" spans="1:4" x14ac:dyDescent="0.3">
      <c r="A4451">
        <v>381</v>
      </c>
      <c r="B4451">
        <v>0.99</v>
      </c>
      <c r="C4451" s="12">
        <v>38543</v>
      </c>
      <c r="D4451" t="s">
        <v>2191</v>
      </c>
    </row>
    <row r="4452" spans="1:4" x14ac:dyDescent="0.3">
      <c r="A4452">
        <v>382</v>
      </c>
      <c r="B4452">
        <v>0.99</v>
      </c>
      <c r="C4452" s="12">
        <v>38543</v>
      </c>
      <c r="D4452" t="s">
        <v>2191</v>
      </c>
    </row>
    <row r="4453" spans="1:4" x14ac:dyDescent="0.3">
      <c r="A4453">
        <v>384</v>
      </c>
      <c r="B4453">
        <v>12.97</v>
      </c>
      <c r="C4453" s="12">
        <v>38543</v>
      </c>
      <c r="D4453" t="s">
        <v>2191</v>
      </c>
    </row>
    <row r="4454" spans="1:4" x14ac:dyDescent="0.3">
      <c r="A4454">
        <v>385</v>
      </c>
      <c r="B4454">
        <v>2.99</v>
      </c>
      <c r="C4454" s="12">
        <v>38543</v>
      </c>
      <c r="D4454" t="s">
        <v>2191</v>
      </c>
    </row>
    <row r="4455" spans="1:4" x14ac:dyDescent="0.3">
      <c r="A4455">
        <v>386</v>
      </c>
      <c r="B4455">
        <v>3.9800000000000004</v>
      </c>
      <c r="C4455" s="12">
        <v>38543</v>
      </c>
      <c r="D4455" t="s">
        <v>2191</v>
      </c>
    </row>
    <row r="4456" spans="1:4" x14ac:dyDescent="0.3">
      <c r="A4456">
        <v>388</v>
      </c>
      <c r="B4456">
        <v>2.99</v>
      </c>
      <c r="C4456" s="12">
        <v>38543</v>
      </c>
      <c r="D4456" t="s">
        <v>2191</v>
      </c>
    </row>
    <row r="4457" spans="1:4" x14ac:dyDescent="0.3">
      <c r="A4457">
        <v>389</v>
      </c>
      <c r="B4457">
        <v>3.99</v>
      </c>
      <c r="C4457" s="12">
        <v>38543</v>
      </c>
      <c r="D4457" t="s">
        <v>2191</v>
      </c>
    </row>
    <row r="4458" spans="1:4" x14ac:dyDescent="0.3">
      <c r="A4458">
        <v>391</v>
      </c>
      <c r="B4458">
        <v>12.98</v>
      </c>
      <c r="C4458" s="12">
        <v>38543</v>
      </c>
      <c r="D4458" t="s">
        <v>2191</v>
      </c>
    </row>
    <row r="4459" spans="1:4" x14ac:dyDescent="0.3">
      <c r="A4459">
        <v>394</v>
      </c>
      <c r="B4459">
        <v>4.99</v>
      </c>
      <c r="C4459" s="12">
        <v>38543</v>
      </c>
      <c r="D4459" t="s">
        <v>2191</v>
      </c>
    </row>
    <row r="4460" spans="1:4" x14ac:dyDescent="0.3">
      <c r="A4460">
        <v>397</v>
      </c>
      <c r="B4460">
        <v>9.98</v>
      </c>
      <c r="C4460" s="12">
        <v>38543</v>
      </c>
      <c r="D4460" t="s">
        <v>2191</v>
      </c>
    </row>
    <row r="4461" spans="1:4" x14ac:dyDescent="0.3">
      <c r="A4461">
        <v>399</v>
      </c>
      <c r="B4461">
        <v>0.99</v>
      </c>
      <c r="C4461" s="12">
        <v>38543</v>
      </c>
      <c r="D4461" t="s">
        <v>2191</v>
      </c>
    </row>
    <row r="4462" spans="1:4" x14ac:dyDescent="0.3">
      <c r="A4462">
        <v>401</v>
      </c>
      <c r="B4462">
        <v>0.99</v>
      </c>
      <c r="C4462" s="12">
        <v>38543</v>
      </c>
      <c r="D4462" t="s">
        <v>2191</v>
      </c>
    </row>
    <row r="4463" spans="1:4" x14ac:dyDescent="0.3">
      <c r="A4463">
        <v>404</v>
      </c>
      <c r="B4463">
        <v>3.99</v>
      </c>
      <c r="C4463" s="12">
        <v>38543</v>
      </c>
      <c r="D4463" t="s">
        <v>2191</v>
      </c>
    </row>
    <row r="4464" spans="1:4" x14ac:dyDescent="0.3">
      <c r="A4464">
        <v>405</v>
      </c>
      <c r="B4464">
        <v>1.99</v>
      </c>
      <c r="C4464" s="12">
        <v>38543</v>
      </c>
      <c r="D4464" t="s">
        <v>2191</v>
      </c>
    </row>
    <row r="4465" spans="1:4" x14ac:dyDescent="0.3">
      <c r="A4465">
        <v>406</v>
      </c>
      <c r="B4465">
        <v>0.99</v>
      </c>
      <c r="C4465" s="12">
        <v>38543</v>
      </c>
      <c r="D4465" t="s">
        <v>2191</v>
      </c>
    </row>
    <row r="4466" spans="1:4" x14ac:dyDescent="0.3">
      <c r="A4466">
        <v>407</v>
      </c>
      <c r="B4466">
        <v>9.99</v>
      </c>
      <c r="C4466" s="12">
        <v>38543</v>
      </c>
      <c r="D4466" t="s">
        <v>2191</v>
      </c>
    </row>
    <row r="4467" spans="1:4" x14ac:dyDescent="0.3">
      <c r="A4467">
        <v>409</v>
      </c>
      <c r="B4467">
        <v>10.98</v>
      </c>
      <c r="C4467" s="12">
        <v>38543</v>
      </c>
      <c r="D4467" t="s">
        <v>2191</v>
      </c>
    </row>
    <row r="4468" spans="1:4" x14ac:dyDescent="0.3">
      <c r="A4468">
        <v>411</v>
      </c>
      <c r="B4468">
        <v>2.99</v>
      </c>
      <c r="C4468" s="12">
        <v>38543</v>
      </c>
      <c r="D4468" t="s">
        <v>2191</v>
      </c>
    </row>
    <row r="4469" spans="1:4" x14ac:dyDescent="0.3">
      <c r="A4469">
        <v>413</v>
      </c>
      <c r="B4469">
        <v>7.99</v>
      </c>
      <c r="C4469" s="12">
        <v>38543</v>
      </c>
      <c r="D4469" t="s">
        <v>2191</v>
      </c>
    </row>
    <row r="4470" spans="1:4" x14ac:dyDescent="0.3">
      <c r="A4470">
        <v>415</v>
      </c>
      <c r="B4470">
        <v>1.98</v>
      </c>
      <c r="C4470" s="12">
        <v>38543</v>
      </c>
      <c r="D4470" t="s">
        <v>2191</v>
      </c>
    </row>
    <row r="4471" spans="1:4" x14ac:dyDescent="0.3">
      <c r="A4471">
        <v>419</v>
      </c>
      <c r="B4471">
        <v>5.9700000000000006</v>
      </c>
      <c r="C4471" s="12">
        <v>38543</v>
      </c>
      <c r="D4471" t="s">
        <v>2191</v>
      </c>
    </row>
    <row r="4472" spans="1:4" x14ac:dyDescent="0.3">
      <c r="A4472">
        <v>420</v>
      </c>
      <c r="B4472">
        <v>0.99</v>
      </c>
      <c r="C4472" s="12">
        <v>38543</v>
      </c>
      <c r="D4472" t="s">
        <v>2191</v>
      </c>
    </row>
    <row r="4473" spans="1:4" x14ac:dyDescent="0.3">
      <c r="A4473">
        <v>422</v>
      </c>
      <c r="B4473">
        <v>1.99</v>
      </c>
      <c r="C4473" s="12">
        <v>38543</v>
      </c>
      <c r="D4473" t="s">
        <v>2191</v>
      </c>
    </row>
    <row r="4474" spans="1:4" x14ac:dyDescent="0.3">
      <c r="A4474">
        <v>424</v>
      </c>
      <c r="B4474">
        <v>4.9800000000000004</v>
      </c>
      <c r="C4474" s="12">
        <v>38543</v>
      </c>
      <c r="D4474" t="s">
        <v>2191</v>
      </c>
    </row>
    <row r="4475" spans="1:4" x14ac:dyDescent="0.3">
      <c r="A4475">
        <v>426</v>
      </c>
      <c r="B4475">
        <v>3.99</v>
      </c>
      <c r="C4475" s="12">
        <v>38543</v>
      </c>
      <c r="D4475" t="s">
        <v>2191</v>
      </c>
    </row>
    <row r="4476" spans="1:4" x14ac:dyDescent="0.3">
      <c r="A4476">
        <v>427</v>
      </c>
      <c r="B4476">
        <v>5.99</v>
      </c>
      <c r="C4476" s="12">
        <v>38543</v>
      </c>
      <c r="D4476" t="s">
        <v>2191</v>
      </c>
    </row>
    <row r="4477" spans="1:4" x14ac:dyDescent="0.3">
      <c r="A4477">
        <v>429</v>
      </c>
      <c r="B4477">
        <v>4.99</v>
      </c>
      <c r="C4477" s="12">
        <v>38543</v>
      </c>
      <c r="D4477" t="s">
        <v>2191</v>
      </c>
    </row>
    <row r="4478" spans="1:4" x14ac:dyDescent="0.3">
      <c r="A4478">
        <v>430</v>
      </c>
      <c r="B4478">
        <v>13.98</v>
      </c>
      <c r="C4478" s="12">
        <v>38543</v>
      </c>
      <c r="D4478" t="s">
        <v>2191</v>
      </c>
    </row>
    <row r="4479" spans="1:4" x14ac:dyDescent="0.3">
      <c r="A4479">
        <v>432</v>
      </c>
      <c r="B4479">
        <v>4.99</v>
      </c>
      <c r="C4479" s="12">
        <v>38543</v>
      </c>
      <c r="D4479" t="s">
        <v>2191</v>
      </c>
    </row>
    <row r="4480" spans="1:4" x14ac:dyDescent="0.3">
      <c r="A4480">
        <v>436</v>
      </c>
      <c r="B4480">
        <v>0.99</v>
      </c>
      <c r="C4480" s="12">
        <v>38543</v>
      </c>
      <c r="D4480" t="s">
        <v>2191</v>
      </c>
    </row>
    <row r="4481" spans="1:4" x14ac:dyDescent="0.3">
      <c r="A4481">
        <v>437</v>
      </c>
      <c r="B4481">
        <v>9.98</v>
      </c>
      <c r="C4481" s="12">
        <v>38543</v>
      </c>
      <c r="D4481" t="s">
        <v>2191</v>
      </c>
    </row>
    <row r="4482" spans="1:4" x14ac:dyDescent="0.3">
      <c r="A4482">
        <v>438</v>
      </c>
      <c r="B4482">
        <v>2.99</v>
      </c>
      <c r="C4482" s="12">
        <v>38543</v>
      </c>
      <c r="D4482" t="s">
        <v>2191</v>
      </c>
    </row>
    <row r="4483" spans="1:4" x14ac:dyDescent="0.3">
      <c r="A4483">
        <v>439</v>
      </c>
      <c r="B4483">
        <v>8.98</v>
      </c>
      <c r="C4483" s="12">
        <v>38543</v>
      </c>
      <c r="D4483" t="s">
        <v>2191</v>
      </c>
    </row>
    <row r="4484" spans="1:4" x14ac:dyDescent="0.3">
      <c r="A4484">
        <v>440</v>
      </c>
      <c r="B4484">
        <v>4.9700000000000006</v>
      </c>
      <c r="C4484" s="12">
        <v>38543</v>
      </c>
      <c r="D4484" t="s">
        <v>2191</v>
      </c>
    </row>
    <row r="4485" spans="1:4" x14ac:dyDescent="0.3">
      <c r="A4485">
        <v>441</v>
      </c>
      <c r="B4485">
        <v>0.99</v>
      </c>
      <c r="C4485" s="12">
        <v>38543</v>
      </c>
      <c r="D4485" t="s">
        <v>2191</v>
      </c>
    </row>
    <row r="4486" spans="1:4" x14ac:dyDescent="0.3">
      <c r="A4486">
        <v>444</v>
      </c>
      <c r="B4486">
        <v>5.98</v>
      </c>
      <c r="C4486" s="12">
        <v>38543</v>
      </c>
      <c r="D4486" t="s">
        <v>2191</v>
      </c>
    </row>
    <row r="4487" spans="1:4" x14ac:dyDescent="0.3">
      <c r="A4487">
        <v>447</v>
      </c>
      <c r="B4487">
        <v>0.99</v>
      </c>
      <c r="C4487" s="12">
        <v>38543</v>
      </c>
      <c r="D4487" t="s">
        <v>2191</v>
      </c>
    </row>
    <row r="4488" spans="1:4" x14ac:dyDescent="0.3">
      <c r="A4488">
        <v>449</v>
      </c>
      <c r="B4488">
        <v>2.99</v>
      </c>
      <c r="C4488" s="12">
        <v>38543</v>
      </c>
      <c r="D4488" t="s">
        <v>2191</v>
      </c>
    </row>
    <row r="4489" spans="1:4" x14ac:dyDescent="0.3">
      <c r="A4489">
        <v>451</v>
      </c>
      <c r="B4489">
        <v>8.99</v>
      </c>
      <c r="C4489" s="12">
        <v>38543</v>
      </c>
      <c r="D4489" t="s">
        <v>2191</v>
      </c>
    </row>
    <row r="4490" spans="1:4" x14ac:dyDescent="0.3">
      <c r="A4490">
        <v>455</v>
      </c>
      <c r="B4490">
        <v>6.99</v>
      </c>
      <c r="C4490" s="12">
        <v>38543</v>
      </c>
      <c r="D4490" t="s">
        <v>2191</v>
      </c>
    </row>
    <row r="4491" spans="1:4" x14ac:dyDescent="0.3">
      <c r="A4491">
        <v>456</v>
      </c>
      <c r="B4491">
        <v>0.99</v>
      </c>
      <c r="C4491" s="12">
        <v>38543</v>
      </c>
      <c r="D4491" t="s">
        <v>2191</v>
      </c>
    </row>
    <row r="4492" spans="1:4" x14ac:dyDescent="0.3">
      <c r="A4492">
        <v>457</v>
      </c>
      <c r="B4492">
        <v>0.99</v>
      </c>
      <c r="C4492" s="12">
        <v>38543</v>
      </c>
      <c r="D4492" t="s">
        <v>2191</v>
      </c>
    </row>
    <row r="4493" spans="1:4" x14ac:dyDescent="0.3">
      <c r="A4493">
        <v>458</v>
      </c>
      <c r="B4493">
        <v>0.99</v>
      </c>
      <c r="C4493" s="12">
        <v>38543</v>
      </c>
      <c r="D4493" t="s">
        <v>2191</v>
      </c>
    </row>
    <row r="4494" spans="1:4" x14ac:dyDescent="0.3">
      <c r="A4494">
        <v>459</v>
      </c>
      <c r="B4494">
        <v>0.99</v>
      </c>
      <c r="C4494" s="12">
        <v>38543</v>
      </c>
      <c r="D4494" t="s">
        <v>2191</v>
      </c>
    </row>
    <row r="4495" spans="1:4" x14ac:dyDescent="0.3">
      <c r="A4495">
        <v>461</v>
      </c>
      <c r="B4495">
        <v>3.9800000000000004</v>
      </c>
      <c r="C4495" s="12">
        <v>38543</v>
      </c>
      <c r="D4495" t="s">
        <v>2191</v>
      </c>
    </row>
    <row r="4496" spans="1:4" x14ac:dyDescent="0.3">
      <c r="A4496">
        <v>464</v>
      </c>
      <c r="B4496">
        <v>4.99</v>
      </c>
      <c r="C4496" s="12">
        <v>38543</v>
      </c>
      <c r="D4496" t="s">
        <v>2191</v>
      </c>
    </row>
    <row r="4497" spans="1:4" x14ac:dyDescent="0.3">
      <c r="A4497">
        <v>466</v>
      </c>
      <c r="B4497">
        <v>4.99</v>
      </c>
      <c r="C4497" s="12">
        <v>38543</v>
      </c>
      <c r="D4497" t="s">
        <v>2191</v>
      </c>
    </row>
    <row r="4498" spans="1:4" x14ac:dyDescent="0.3">
      <c r="A4498">
        <v>469</v>
      </c>
      <c r="B4498">
        <v>6.99</v>
      </c>
      <c r="C4498" s="12">
        <v>38543</v>
      </c>
      <c r="D4498" t="s">
        <v>2191</v>
      </c>
    </row>
    <row r="4499" spans="1:4" x14ac:dyDescent="0.3">
      <c r="A4499">
        <v>472</v>
      </c>
      <c r="B4499">
        <v>3.99</v>
      </c>
      <c r="C4499" s="12">
        <v>38543</v>
      </c>
      <c r="D4499" t="s">
        <v>2191</v>
      </c>
    </row>
    <row r="4500" spans="1:4" x14ac:dyDescent="0.3">
      <c r="A4500">
        <v>476</v>
      </c>
      <c r="B4500">
        <v>4.99</v>
      </c>
      <c r="C4500" s="12">
        <v>38543</v>
      </c>
      <c r="D4500" t="s">
        <v>2191</v>
      </c>
    </row>
    <row r="4501" spans="1:4" x14ac:dyDescent="0.3">
      <c r="A4501">
        <v>478</v>
      </c>
      <c r="B4501">
        <v>4.99</v>
      </c>
      <c r="C4501" s="12">
        <v>38543</v>
      </c>
      <c r="D4501" t="s">
        <v>2191</v>
      </c>
    </row>
    <row r="4502" spans="1:4" x14ac:dyDescent="0.3">
      <c r="A4502">
        <v>479</v>
      </c>
      <c r="B4502">
        <v>4.99</v>
      </c>
      <c r="C4502" s="12">
        <v>38543</v>
      </c>
      <c r="D4502" t="s">
        <v>2191</v>
      </c>
    </row>
    <row r="4503" spans="1:4" x14ac:dyDescent="0.3">
      <c r="A4503">
        <v>480</v>
      </c>
      <c r="B4503">
        <v>2.99</v>
      </c>
      <c r="C4503" s="12">
        <v>38543</v>
      </c>
      <c r="D4503" t="s">
        <v>2191</v>
      </c>
    </row>
    <row r="4504" spans="1:4" x14ac:dyDescent="0.3">
      <c r="A4504">
        <v>481</v>
      </c>
      <c r="B4504">
        <v>2.99</v>
      </c>
      <c r="C4504" s="12">
        <v>38543</v>
      </c>
      <c r="D4504" t="s">
        <v>2191</v>
      </c>
    </row>
    <row r="4505" spans="1:4" x14ac:dyDescent="0.3">
      <c r="A4505">
        <v>482</v>
      </c>
      <c r="B4505">
        <v>11.98</v>
      </c>
      <c r="C4505" s="12">
        <v>38543</v>
      </c>
      <c r="D4505" t="s">
        <v>2191</v>
      </c>
    </row>
    <row r="4506" spans="1:4" x14ac:dyDescent="0.3">
      <c r="A4506">
        <v>483</v>
      </c>
      <c r="B4506">
        <v>4.99</v>
      </c>
      <c r="C4506" s="12">
        <v>38543</v>
      </c>
      <c r="D4506" t="s">
        <v>2191</v>
      </c>
    </row>
    <row r="4507" spans="1:4" x14ac:dyDescent="0.3">
      <c r="A4507">
        <v>484</v>
      </c>
      <c r="B4507">
        <v>14.97</v>
      </c>
      <c r="C4507" s="12">
        <v>38543</v>
      </c>
      <c r="D4507" t="s">
        <v>2191</v>
      </c>
    </row>
    <row r="4508" spans="1:4" x14ac:dyDescent="0.3">
      <c r="A4508">
        <v>485</v>
      </c>
      <c r="B4508">
        <v>4.99</v>
      </c>
      <c r="C4508" s="12">
        <v>38543</v>
      </c>
      <c r="D4508" t="s">
        <v>2191</v>
      </c>
    </row>
    <row r="4509" spans="1:4" x14ac:dyDescent="0.3">
      <c r="A4509">
        <v>487</v>
      </c>
      <c r="B4509">
        <v>3.99</v>
      </c>
      <c r="C4509" s="12">
        <v>38543</v>
      </c>
      <c r="D4509" t="s">
        <v>2191</v>
      </c>
    </row>
    <row r="4510" spans="1:4" x14ac:dyDescent="0.3">
      <c r="A4510">
        <v>490</v>
      </c>
      <c r="B4510">
        <v>5.98</v>
      </c>
      <c r="C4510" s="12">
        <v>38543</v>
      </c>
      <c r="D4510" t="s">
        <v>2191</v>
      </c>
    </row>
    <row r="4511" spans="1:4" x14ac:dyDescent="0.3">
      <c r="A4511">
        <v>491</v>
      </c>
      <c r="B4511">
        <v>4.99</v>
      </c>
      <c r="C4511" s="12">
        <v>38543</v>
      </c>
      <c r="D4511" t="s">
        <v>2191</v>
      </c>
    </row>
    <row r="4512" spans="1:4" x14ac:dyDescent="0.3">
      <c r="A4512">
        <v>492</v>
      </c>
      <c r="B4512">
        <v>0.99</v>
      </c>
      <c r="C4512" s="12">
        <v>38543</v>
      </c>
      <c r="D4512" t="s">
        <v>2191</v>
      </c>
    </row>
    <row r="4513" spans="1:4" x14ac:dyDescent="0.3">
      <c r="A4513">
        <v>496</v>
      </c>
      <c r="B4513">
        <v>10.98</v>
      </c>
      <c r="C4513" s="12">
        <v>38543</v>
      </c>
      <c r="D4513" t="s">
        <v>2191</v>
      </c>
    </row>
    <row r="4514" spans="1:4" x14ac:dyDescent="0.3">
      <c r="A4514">
        <v>498</v>
      </c>
      <c r="B4514">
        <v>0.99</v>
      </c>
      <c r="C4514" s="12">
        <v>38543</v>
      </c>
      <c r="D4514" t="s">
        <v>2191</v>
      </c>
    </row>
    <row r="4515" spans="1:4" x14ac:dyDescent="0.3">
      <c r="A4515">
        <v>499</v>
      </c>
      <c r="B4515">
        <v>4.99</v>
      </c>
      <c r="C4515" s="12">
        <v>38543</v>
      </c>
      <c r="D4515" t="s">
        <v>2191</v>
      </c>
    </row>
    <row r="4516" spans="1:4" x14ac:dyDescent="0.3">
      <c r="A4516">
        <v>501</v>
      </c>
      <c r="B4516">
        <v>1.99</v>
      </c>
      <c r="C4516" s="12">
        <v>38543</v>
      </c>
      <c r="D4516" t="s">
        <v>2191</v>
      </c>
    </row>
    <row r="4517" spans="1:4" x14ac:dyDescent="0.3">
      <c r="A4517">
        <v>502</v>
      </c>
      <c r="B4517">
        <v>2.99</v>
      </c>
      <c r="C4517" s="12">
        <v>38543</v>
      </c>
      <c r="D4517" t="s">
        <v>2191</v>
      </c>
    </row>
    <row r="4518" spans="1:4" x14ac:dyDescent="0.3">
      <c r="A4518">
        <v>503</v>
      </c>
      <c r="B4518">
        <v>6.99</v>
      </c>
      <c r="C4518" s="12">
        <v>38543</v>
      </c>
      <c r="D4518" t="s">
        <v>2191</v>
      </c>
    </row>
    <row r="4519" spans="1:4" x14ac:dyDescent="0.3">
      <c r="A4519">
        <v>507</v>
      </c>
      <c r="B4519">
        <v>0.99</v>
      </c>
      <c r="C4519" s="12">
        <v>38543</v>
      </c>
      <c r="D4519" t="s">
        <v>2191</v>
      </c>
    </row>
    <row r="4520" spans="1:4" x14ac:dyDescent="0.3">
      <c r="A4520">
        <v>508</v>
      </c>
      <c r="B4520">
        <v>9.99</v>
      </c>
      <c r="C4520" s="12">
        <v>38543</v>
      </c>
      <c r="D4520" t="s">
        <v>2191</v>
      </c>
    </row>
    <row r="4521" spans="1:4" x14ac:dyDescent="0.3">
      <c r="A4521">
        <v>510</v>
      </c>
      <c r="B4521">
        <v>4.99</v>
      </c>
      <c r="C4521" s="12">
        <v>38543</v>
      </c>
      <c r="D4521" t="s">
        <v>2191</v>
      </c>
    </row>
    <row r="4522" spans="1:4" x14ac:dyDescent="0.3">
      <c r="A4522">
        <v>511</v>
      </c>
      <c r="B4522">
        <v>0.99</v>
      </c>
      <c r="C4522" s="12">
        <v>38543</v>
      </c>
      <c r="D4522" t="s">
        <v>2191</v>
      </c>
    </row>
    <row r="4523" spans="1:4" x14ac:dyDescent="0.3">
      <c r="A4523">
        <v>512</v>
      </c>
      <c r="B4523">
        <v>3.99</v>
      </c>
      <c r="C4523" s="12">
        <v>38543</v>
      </c>
      <c r="D4523" t="s">
        <v>2191</v>
      </c>
    </row>
    <row r="4524" spans="1:4" x14ac:dyDescent="0.3">
      <c r="A4524">
        <v>513</v>
      </c>
      <c r="B4524">
        <v>7.99</v>
      </c>
      <c r="C4524" s="12">
        <v>38543</v>
      </c>
      <c r="D4524" t="s">
        <v>2191</v>
      </c>
    </row>
    <row r="4525" spans="1:4" x14ac:dyDescent="0.3">
      <c r="A4525">
        <v>515</v>
      </c>
      <c r="B4525">
        <v>7.98</v>
      </c>
      <c r="C4525" s="12">
        <v>38543</v>
      </c>
      <c r="D4525" t="s">
        <v>2191</v>
      </c>
    </row>
    <row r="4526" spans="1:4" x14ac:dyDescent="0.3">
      <c r="A4526">
        <v>516</v>
      </c>
      <c r="B4526">
        <v>3.99</v>
      </c>
      <c r="C4526" s="12">
        <v>38543</v>
      </c>
      <c r="D4526" t="s">
        <v>2191</v>
      </c>
    </row>
    <row r="4527" spans="1:4" x14ac:dyDescent="0.3">
      <c r="A4527">
        <v>519</v>
      </c>
      <c r="B4527">
        <v>5.99</v>
      </c>
      <c r="C4527" s="12">
        <v>38543</v>
      </c>
      <c r="D4527" t="s">
        <v>2191</v>
      </c>
    </row>
    <row r="4528" spans="1:4" x14ac:dyDescent="0.3">
      <c r="A4528">
        <v>520</v>
      </c>
      <c r="B4528">
        <v>19.97</v>
      </c>
      <c r="C4528" s="12">
        <v>38543</v>
      </c>
      <c r="D4528" t="s">
        <v>2191</v>
      </c>
    </row>
    <row r="4529" spans="1:4" x14ac:dyDescent="0.3">
      <c r="A4529">
        <v>521</v>
      </c>
      <c r="B4529">
        <v>7.98</v>
      </c>
      <c r="C4529" s="12">
        <v>38543</v>
      </c>
      <c r="D4529" t="s">
        <v>2191</v>
      </c>
    </row>
    <row r="4530" spans="1:4" x14ac:dyDescent="0.3">
      <c r="A4530">
        <v>522</v>
      </c>
      <c r="B4530">
        <v>12.97</v>
      </c>
      <c r="C4530" s="12">
        <v>38543</v>
      </c>
      <c r="D4530" t="s">
        <v>2191</v>
      </c>
    </row>
    <row r="4531" spans="1:4" x14ac:dyDescent="0.3">
      <c r="A4531">
        <v>523</v>
      </c>
      <c r="B4531">
        <v>2.99</v>
      </c>
      <c r="C4531" s="12">
        <v>38543</v>
      </c>
      <c r="D4531" t="s">
        <v>2191</v>
      </c>
    </row>
    <row r="4532" spans="1:4" x14ac:dyDescent="0.3">
      <c r="A4532">
        <v>525</v>
      </c>
      <c r="B4532">
        <v>2.99</v>
      </c>
      <c r="C4532" s="12">
        <v>38543</v>
      </c>
      <c r="D4532" t="s">
        <v>2191</v>
      </c>
    </row>
    <row r="4533" spans="1:4" x14ac:dyDescent="0.3">
      <c r="A4533">
        <v>530</v>
      </c>
      <c r="B4533">
        <v>0.99</v>
      </c>
      <c r="C4533" s="12">
        <v>38543</v>
      </c>
      <c r="D4533" t="s">
        <v>2191</v>
      </c>
    </row>
    <row r="4534" spans="1:4" x14ac:dyDescent="0.3">
      <c r="A4534">
        <v>531</v>
      </c>
      <c r="B4534">
        <v>11.97</v>
      </c>
      <c r="C4534" s="12">
        <v>38543</v>
      </c>
      <c r="D4534" t="s">
        <v>2191</v>
      </c>
    </row>
    <row r="4535" spans="1:4" x14ac:dyDescent="0.3">
      <c r="A4535">
        <v>532</v>
      </c>
      <c r="B4535">
        <v>11.98</v>
      </c>
      <c r="C4535" s="12">
        <v>38543</v>
      </c>
      <c r="D4535" t="s">
        <v>2191</v>
      </c>
    </row>
    <row r="4536" spans="1:4" x14ac:dyDescent="0.3">
      <c r="A4536">
        <v>535</v>
      </c>
      <c r="B4536">
        <v>9.98</v>
      </c>
      <c r="C4536" s="12">
        <v>38543</v>
      </c>
      <c r="D4536" t="s">
        <v>2191</v>
      </c>
    </row>
    <row r="4537" spans="1:4" x14ac:dyDescent="0.3">
      <c r="A4537">
        <v>537</v>
      </c>
      <c r="B4537">
        <v>8.98</v>
      </c>
      <c r="C4537" s="12">
        <v>38543</v>
      </c>
      <c r="D4537" t="s">
        <v>2191</v>
      </c>
    </row>
    <row r="4538" spans="1:4" x14ac:dyDescent="0.3">
      <c r="A4538">
        <v>538</v>
      </c>
      <c r="B4538">
        <v>2.99</v>
      </c>
      <c r="C4538" s="12">
        <v>38543</v>
      </c>
      <c r="D4538" t="s">
        <v>2191</v>
      </c>
    </row>
    <row r="4539" spans="1:4" x14ac:dyDescent="0.3">
      <c r="A4539">
        <v>539</v>
      </c>
      <c r="B4539">
        <v>2.99</v>
      </c>
      <c r="C4539" s="12">
        <v>38543</v>
      </c>
      <c r="D4539" t="s">
        <v>2191</v>
      </c>
    </row>
    <row r="4540" spans="1:4" x14ac:dyDescent="0.3">
      <c r="A4540">
        <v>546</v>
      </c>
      <c r="B4540">
        <v>0.99</v>
      </c>
      <c r="C4540" s="12">
        <v>38543</v>
      </c>
      <c r="D4540" t="s">
        <v>2191</v>
      </c>
    </row>
    <row r="4541" spans="1:4" x14ac:dyDescent="0.3">
      <c r="A4541">
        <v>547</v>
      </c>
      <c r="B4541">
        <v>4.99</v>
      </c>
      <c r="C4541" s="12">
        <v>38543</v>
      </c>
      <c r="D4541" t="s">
        <v>2191</v>
      </c>
    </row>
    <row r="4542" spans="1:4" x14ac:dyDescent="0.3">
      <c r="A4542">
        <v>550</v>
      </c>
      <c r="B4542">
        <v>4.99</v>
      </c>
      <c r="C4542" s="12">
        <v>38543</v>
      </c>
      <c r="D4542" t="s">
        <v>2191</v>
      </c>
    </row>
    <row r="4543" spans="1:4" x14ac:dyDescent="0.3">
      <c r="A4543">
        <v>551</v>
      </c>
      <c r="B4543">
        <v>0.99</v>
      </c>
      <c r="C4543" s="12">
        <v>38543</v>
      </c>
      <c r="D4543" t="s">
        <v>2191</v>
      </c>
    </row>
    <row r="4544" spans="1:4" x14ac:dyDescent="0.3">
      <c r="A4544">
        <v>554</v>
      </c>
      <c r="B4544">
        <v>2.99</v>
      </c>
      <c r="C4544" s="12">
        <v>38543</v>
      </c>
      <c r="D4544" t="s">
        <v>2191</v>
      </c>
    </row>
    <row r="4545" spans="1:4" x14ac:dyDescent="0.3">
      <c r="A4545">
        <v>556</v>
      </c>
      <c r="B4545">
        <v>0.99</v>
      </c>
      <c r="C4545" s="12">
        <v>38543</v>
      </c>
      <c r="D4545" t="s">
        <v>2191</v>
      </c>
    </row>
    <row r="4546" spans="1:4" x14ac:dyDescent="0.3">
      <c r="A4546">
        <v>558</v>
      </c>
      <c r="B4546">
        <v>3.99</v>
      </c>
      <c r="C4546" s="12">
        <v>38543</v>
      </c>
      <c r="D4546" t="s">
        <v>2191</v>
      </c>
    </row>
    <row r="4547" spans="1:4" x14ac:dyDescent="0.3">
      <c r="A4547">
        <v>568</v>
      </c>
      <c r="B4547">
        <v>5.98</v>
      </c>
      <c r="C4547" s="12">
        <v>38543</v>
      </c>
      <c r="D4547" t="s">
        <v>2191</v>
      </c>
    </row>
    <row r="4548" spans="1:4" x14ac:dyDescent="0.3">
      <c r="A4548">
        <v>570</v>
      </c>
      <c r="B4548">
        <v>4.99</v>
      </c>
      <c r="C4548" s="12">
        <v>38543</v>
      </c>
      <c r="D4548" t="s">
        <v>2191</v>
      </c>
    </row>
    <row r="4549" spans="1:4" x14ac:dyDescent="0.3">
      <c r="A4549">
        <v>571</v>
      </c>
      <c r="B4549">
        <v>4.99</v>
      </c>
      <c r="C4549" s="12">
        <v>38543</v>
      </c>
      <c r="D4549" t="s">
        <v>2191</v>
      </c>
    </row>
    <row r="4550" spans="1:4" x14ac:dyDescent="0.3">
      <c r="A4550">
        <v>572</v>
      </c>
      <c r="B4550">
        <v>11.98</v>
      </c>
      <c r="C4550" s="12">
        <v>38543</v>
      </c>
      <c r="D4550" t="s">
        <v>2191</v>
      </c>
    </row>
    <row r="4551" spans="1:4" x14ac:dyDescent="0.3">
      <c r="A4551">
        <v>573</v>
      </c>
      <c r="B4551">
        <v>12.98</v>
      </c>
      <c r="C4551" s="12">
        <v>38543</v>
      </c>
      <c r="D4551" t="s">
        <v>2191</v>
      </c>
    </row>
    <row r="4552" spans="1:4" x14ac:dyDescent="0.3">
      <c r="A4552">
        <v>574</v>
      </c>
      <c r="B4552">
        <v>2.99</v>
      </c>
      <c r="C4552" s="12">
        <v>38543</v>
      </c>
      <c r="D4552" t="s">
        <v>2191</v>
      </c>
    </row>
    <row r="4553" spans="1:4" x14ac:dyDescent="0.3">
      <c r="A4553">
        <v>575</v>
      </c>
      <c r="B4553">
        <v>8.99</v>
      </c>
      <c r="C4553" s="12">
        <v>38543</v>
      </c>
      <c r="D4553" t="s">
        <v>2191</v>
      </c>
    </row>
    <row r="4554" spans="1:4" x14ac:dyDescent="0.3">
      <c r="A4554">
        <v>576</v>
      </c>
      <c r="B4554">
        <v>8.98</v>
      </c>
      <c r="C4554" s="12">
        <v>38543</v>
      </c>
      <c r="D4554" t="s">
        <v>2191</v>
      </c>
    </row>
    <row r="4555" spans="1:4" x14ac:dyDescent="0.3">
      <c r="A4555">
        <v>578</v>
      </c>
      <c r="B4555">
        <v>4.99</v>
      </c>
      <c r="C4555" s="12">
        <v>38543</v>
      </c>
      <c r="D4555" t="s">
        <v>2191</v>
      </c>
    </row>
    <row r="4556" spans="1:4" x14ac:dyDescent="0.3">
      <c r="A4556">
        <v>580</v>
      </c>
      <c r="B4556">
        <v>6.99</v>
      </c>
      <c r="C4556" s="12">
        <v>38543</v>
      </c>
      <c r="D4556" t="s">
        <v>2191</v>
      </c>
    </row>
    <row r="4557" spans="1:4" x14ac:dyDescent="0.3">
      <c r="A4557">
        <v>581</v>
      </c>
      <c r="B4557">
        <v>12.97</v>
      </c>
      <c r="C4557" s="12">
        <v>38543</v>
      </c>
      <c r="D4557" t="s">
        <v>2191</v>
      </c>
    </row>
    <row r="4558" spans="1:4" x14ac:dyDescent="0.3">
      <c r="A4558">
        <v>583</v>
      </c>
      <c r="B4558">
        <v>7.99</v>
      </c>
      <c r="C4558" s="12">
        <v>38543</v>
      </c>
      <c r="D4558" t="s">
        <v>2191</v>
      </c>
    </row>
    <row r="4559" spans="1:4" x14ac:dyDescent="0.3">
      <c r="A4559">
        <v>585</v>
      </c>
      <c r="B4559">
        <v>4.99</v>
      </c>
      <c r="C4559" s="12">
        <v>38543</v>
      </c>
      <c r="D4559" t="s">
        <v>2191</v>
      </c>
    </row>
    <row r="4560" spans="1:4" x14ac:dyDescent="0.3">
      <c r="A4560">
        <v>589</v>
      </c>
      <c r="B4560">
        <v>0.99</v>
      </c>
      <c r="C4560" s="12">
        <v>38543</v>
      </c>
      <c r="D4560" t="s">
        <v>2191</v>
      </c>
    </row>
    <row r="4561" spans="1:4" x14ac:dyDescent="0.3">
      <c r="A4561">
        <v>590</v>
      </c>
      <c r="B4561">
        <v>2.99</v>
      </c>
      <c r="C4561" s="12">
        <v>38543</v>
      </c>
      <c r="D4561" t="s">
        <v>2191</v>
      </c>
    </row>
    <row r="4562" spans="1:4" x14ac:dyDescent="0.3">
      <c r="A4562">
        <v>591</v>
      </c>
      <c r="B4562">
        <v>12.98</v>
      </c>
      <c r="C4562" s="12">
        <v>38543</v>
      </c>
      <c r="D4562" t="s">
        <v>2191</v>
      </c>
    </row>
    <row r="4563" spans="1:4" x14ac:dyDescent="0.3">
      <c r="A4563">
        <v>595</v>
      </c>
      <c r="B4563">
        <v>3.98</v>
      </c>
      <c r="C4563" s="12">
        <v>38543</v>
      </c>
      <c r="D4563" t="s">
        <v>2191</v>
      </c>
    </row>
    <row r="4564" spans="1:4" x14ac:dyDescent="0.3">
      <c r="A4564">
        <v>596</v>
      </c>
      <c r="B4564">
        <v>3.99</v>
      </c>
      <c r="C4564" s="12">
        <v>38543</v>
      </c>
      <c r="D4564" t="s">
        <v>2191</v>
      </c>
    </row>
    <row r="4565" spans="1:4" x14ac:dyDescent="0.3">
      <c r="A4565">
        <v>597</v>
      </c>
      <c r="B4565">
        <v>2.99</v>
      </c>
      <c r="C4565" s="12">
        <v>38543</v>
      </c>
      <c r="D4565" t="s">
        <v>2191</v>
      </c>
    </row>
    <row r="4566" spans="1:4" x14ac:dyDescent="0.3">
      <c r="A4566">
        <v>598</v>
      </c>
      <c r="B4566">
        <v>5.99</v>
      </c>
      <c r="C4566" s="12">
        <v>38543</v>
      </c>
      <c r="D4566" t="s">
        <v>2191</v>
      </c>
    </row>
    <row r="4567" spans="1:4" x14ac:dyDescent="0.3">
      <c r="A4567">
        <v>599</v>
      </c>
      <c r="B4567">
        <v>2.99</v>
      </c>
      <c r="C4567" s="12">
        <v>38543</v>
      </c>
      <c r="D4567" t="s">
        <v>2191</v>
      </c>
    </row>
    <row r="4568" spans="1:4" x14ac:dyDescent="0.3">
      <c r="A4568">
        <v>342</v>
      </c>
      <c r="B4568">
        <v>4.99</v>
      </c>
      <c r="C4568" s="12">
        <v>38544</v>
      </c>
      <c r="D4568" t="s">
        <v>2191</v>
      </c>
    </row>
    <row r="4569" spans="1:4" x14ac:dyDescent="0.3">
      <c r="A4569">
        <v>344</v>
      </c>
      <c r="B4569">
        <v>5.99</v>
      </c>
      <c r="C4569" s="12">
        <v>38544</v>
      </c>
      <c r="D4569" t="s">
        <v>2191</v>
      </c>
    </row>
    <row r="4570" spans="1:4" x14ac:dyDescent="0.3">
      <c r="A4570">
        <v>345</v>
      </c>
      <c r="B4570">
        <v>7.99</v>
      </c>
      <c r="C4570" s="12">
        <v>38544</v>
      </c>
      <c r="D4570" t="s">
        <v>2191</v>
      </c>
    </row>
    <row r="4571" spans="1:4" x14ac:dyDescent="0.3">
      <c r="A4571">
        <v>346</v>
      </c>
      <c r="B4571">
        <v>7.98</v>
      </c>
      <c r="C4571" s="12">
        <v>38544</v>
      </c>
      <c r="D4571" t="s">
        <v>2191</v>
      </c>
    </row>
    <row r="4572" spans="1:4" x14ac:dyDescent="0.3">
      <c r="A4572">
        <v>347</v>
      </c>
      <c r="B4572">
        <v>1.99</v>
      </c>
      <c r="C4572" s="12">
        <v>38544</v>
      </c>
      <c r="D4572" t="s">
        <v>2191</v>
      </c>
    </row>
    <row r="4573" spans="1:4" x14ac:dyDescent="0.3">
      <c r="A4573">
        <v>350</v>
      </c>
      <c r="B4573">
        <v>3.99</v>
      </c>
      <c r="C4573" s="12">
        <v>38544</v>
      </c>
      <c r="D4573" t="s">
        <v>2191</v>
      </c>
    </row>
    <row r="4574" spans="1:4" x14ac:dyDescent="0.3">
      <c r="A4574">
        <v>351</v>
      </c>
      <c r="B4574">
        <v>3.99</v>
      </c>
      <c r="C4574" s="12">
        <v>38544</v>
      </c>
      <c r="D4574" t="s">
        <v>2191</v>
      </c>
    </row>
    <row r="4575" spans="1:4" x14ac:dyDescent="0.3">
      <c r="A4575">
        <v>352</v>
      </c>
      <c r="B4575">
        <v>5.99</v>
      </c>
      <c r="C4575" s="12">
        <v>38544</v>
      </c>
      <c r="D4575" t="s">
        <v>2191</v>
      </c>
    </row>
    <row r="4576" spans="1:4" x14ac:dyDescent="0.3">
      <c r="A4576">
        <v>354</v>
      </c>
      <c r="B4576">
        <v>0.99</v>
      </c>
      <c r="C4576" s="12">
        <v>38544</v>
      </c>
      <c r="D4576" t="s">
        <v>2191</v>
      </c>
    </row>
    <row r="4577" spans="1:4" x14ac:dyDescent="0.3">
      <c r="A4577">
        <v>355</v>
      </c>
      <c r="B4577">
        <v>7.98</v>
      </c>
      <c r="C4577" s="12">
        <v>38544</v>
      </c>
      <c r="D4577" t="s">
        <v>2191</v>
      </c>
    </row>
    <row r="4578" spans="1:4" x14ac:dyDescent="0.3">
      <c r="A4578">
        <v>357</v>
      </c>
      <c r="B4578">
        <v>16.97</v>
      </c>
      <c r="C4578" s="12">
        <v>38544</v>
      </c>
      <c r="D4578" t="s">
        <v>2191</v>
      </c>
    </row>
    <row r="4579" spans="1:4" x14ac:dyDescent="0.3">
      <c r="A4579">
        <v>358</v>
      </c>
      <c r="B4579">
        <v>2.99</v>
      </c>
      <c r="C4579" s="12">
        <v>38544</v>
      </c>
      <c r="D4579" t="s">
        <v>2191</v>
      </c>
    </row>
    <row r="4580" spans="1:4" x14ac:dyDescent="0.3">
      <c r="A4580">
        <v>359</v>
      </c>
      <c r="B4580">
        <v>9.99</v>
      </c>
      <c r="C4580" s="12">
        <v>38544</v>
      </c>
      <c r="D4580" t="s">
        <v>2191</v>
      </c>
    </row>
    <row r="4581" spans="1:4" x14ac:dyDescent="0.3">
      <c r="A4581">
        <v>360</v>
      </c>
      <c r="B4581">
        <v>3.99</v>
      </c>
      <c r="C4581" s="12">
        <v>38544</v>
      </c>
      <c r="D4581" t="s">
        <v>2191</v>
      </c>
    </row>
    <row r="4582" spans="1:4" x14ac:dyDescent="0.3">
      <c r="A4582">
        <v>361</v>
      </c>
      <c r="B4582">
        <v>0.99</v>
      </c>
      <c r="C4582" s="12">
        <v>38544</v>
      </c>
      <c r="D4582" t="s">
        <v>2191</v>
      </c>
    </row>
    <row r="4583" spans="1:4" x14ac:dyDescent="0.3">
      <c r="A4583">
        <v>362</v>
      </c>
      <c r="B4583">
        <v>4.99</v>
      </c>
      <c r="C4583" s="12">
        <v>38544</v>
      </c>
      <c r="D4583" t="s">
        <v>2191</v>
      </c>
    </row>
    <row r="4584" spans="1:4" x14ac:dyDescent="0.3">
      <c r="A4584">
        <v>363</v>
      </c>
      <c r="B4584">
        <v>4.99</v>
      </c>
      <c r="C4584" s="12">
        <v>38544</v>
      </c>
      <c r="D4584" t="s">
        <v>2191</v>
      </c>
    </row>
    <row r="4585" spans="1:4" x14ac:dyDescent="0.3">
      <c r="A4585">
        <v>366</v>
      </c>
      <c r="B4585">
        <v>11.98</v>
      </c>
      <c r="C4585" s="12">
        <v>38544</v>
      </c>
      <c r="D4585" t="s">
        <v>2191</v>
      </c>
    </row>
    <row r="4586" spans="1:4" x14ac:dyDescent="0.3">
      <c r="A4586">
        <v>367</v>
      </c>
      <c r="B4586">
        <v>2.99</v>
      </c>
      <c r="C4586" s="12">
        <v>38544</v>
      </c>
      <c r="D4586" t="s">
        <v>2191</v>
      </c>
    </row>
    <row r="4587" spans="1:4" x14ac:dyDescent="0.3">
      <c r="A4587">
        <v>368</v>
      </c>
      <c r="B4587">
        <v>10.98</v>
      </c>
      <c r="C4587" s="12">
        <v>38544</v>
      </c>
      <c r="D4587" t="s">
        <v>2191</v>
      </c>
    </row>
    <row r="4588" spans="1:4" x14ac:dyDescent="0.3">
      <c r="A4588">
        <v>371</v>
      </c>
      <c r="B4588">
        <v>2.99</v>
      </c>
      <c r="C4588" s="12">
        <v>38544</v>
      </c>
      <c r="D4588" t="s">
        <v>2191</v>
      </c>
    </row>
    <row r="4589" spans="1:4" x14ac:dyDescent="0.3">
      <c r="A4589">
        <v>373</v>
      </c>
      <c r="B4589">
        <v>4.9800000000000004</v>
      </c>
      <c r="C4589" s="12">
        <v>38544</v>
      </c>
      <c r="D4589" t="s">
        <v>2191</v>
      </c>
    </row>
    <row r="4590" spans="1:4" x14ac:dyDescent="0.3">
      <c r="A4590">
        <v>374</v>
      </c>
      <c r="B4590">
        <v>0.99</v>
      </c>
      <c r="C4590" s="12">
        <v>38544</v>
      </c>
      <c r="D4590" t="s">
        <v>2191</v>
      </c>
    </row>
    <row r="4591" spans="1:4" x14ac:dyDescent="0.3">
      <c r="A4591">
        <v>378</v>
      </c>
      <c r="B4591">
        <v>1.99</v>
      </c>
      <c r="C4591" s="12">
        <v>38544</v>
      </c>
      <c r="D4591" t="s">
        <v>2191</v>
      </c>
    </row>
    <row r="4592" spans="1:4" x14ac:dyDescent="0.3">
      <c r="A4592">
        <v>379</v>
      </c>
      <c r="B4592">
        <v>7.99</v>
      </c>
      <c r="C4592" s="12">
        <v>38544</v>
      </c>
      <c r="D4592" t="s">
        <v>2191</v>
      </c>
    </row>
    <row r="4593" spans="1:4" x14ac:dyDescent="0.3">
      <c r="A4593">
        <v>381</v>
      </c>
      <c r="B4593">
        <v>2.99</v>
      </c>
      <c r="C4593" s="12">
        <v>38544</v>
      </c>
      <c r="D4593" t="s">
        <v>2191</v>
      </c>
    </row>
    <row r="4594" spans="1:4" x14ac:dyDescent="0.3">
      <c r="A4594">
        <v>383</v>
      </c>
      <c r="B4594">
        <v>5.98</v>
      </c>
      <c r="C4594" s="12">
        <v>38544</v>
      </c>
      <c r="D4594" t="s">
        <v>2191</v>
      </c>
    </row>
    <row r="4595" spans="1:4" x14ac:dyDescent="0.3">
      <c r="A4595">
        <v>384</v>
      </c>
      <c r="B4595">
        <v>0.99</v>
      </c>
      <c r="C4595" s="12">
        <v>38544</v>
      </c>
      <c r="D4595" t="s">
        <v>2191</v>
      </c>
    </row>
    <row r="4596" spans="1:4" x14ac:dyDescent="0.3">
      <c r="A4596">
        <v>386</v>
      </c>
      <c r="B4596">
        <v>14.96</v>
      </c>
      <c r="C4596" s="12">
        <v>38544</v>
      </c>
      <c r="D4596" t="s">
        <v>2191</v>
      </c>
    </row>
    <row r="4597" spans="1:4" x14ac:dyDescent="0.3">
      <c r="A4597">
        <v>387</v>
      </c>
      <c r="B4597">
        <v>4.99</v>
      </c>
      <c r="C4597" s="12">
        <v>38544</v>
      </c>
      <c r="D4597" t="s">
        <v>2191</v>
      </c>
    </row>
    <row r="4598" spans="1:4" x14ac:dyDescent="0.3">
      <c r="A4598">
        <v>388</v>
      </c>
      <c r="B4598">
        <v>2.99</v>
      </c>
      <c r="C4598" s="12">
        <v>38544</v>
      </c>
      <c r="D4598" t="s">
        <v>2191</v>
      </c>
    </row>
    <row r="4599" spans="1:4" x14ac:dyDescent="0.3">
      <c r="A4599">
        <v>389</v>
      </c>
      <c r="B4599">
        <v>2.99</v>
      </c>
      <c r="C4599" s="12">
        <v>38544</v>
      </c>
      <c r="D4599" t="s">
        <v>2191</v>
      </c>
    </row>
    <row r="4600" spans="1:4" x14ac:dyDescent="0.3">
      <c r="A4600">
        <v>390</v>
      </c>
      <c r="B4600">
        <v>4.99</v>
      </c>
      <c r="C4600" s="12">
        <v>38544</v>
      </c>
      <c r="D4600" t="s">
        <v>2191</v>
      </c>
    </row>
    <row r="4601" spans="1:4" x14ac:dyDescent="0.3">
      <c r="A4601">
        <v>391</v>
      </c>
      <c r="B4601">
        <v>3.99</v>
      </c>
      <c r="C4601" s="12">
        <v>38544</v>
      </c>
      <c r="D4601" t="s">
        <v>2191</v>
      </c>
    </row>
    <row r="4602" spans="1:4" x14ac:dyDescent="0.3">
      <c r="A4602">
        <v>392</v>
      </c>
      <c r="B4602">
        <v>3.9800000000000004</v>
      </c>
      <c r="C4602" s="12">
        <v>38544</v>
      </c>
      <c r="D4602" t="s">
        <v>2191</v>
      </c>
    </row>
    <row r="4603" spans="1:4" x14ac:dyDescent="0.3">
      <c r="A4603">
        <v>393</v>
      </c>
      <c r="B4603">
        <v>2.99</v>
      </c>
      <c r="C4603" s="12">
        <v>38544</v>
      </c>
      <c r="D4603" t="s">
        <v>2191</v>
      </c>
    </row>
    <row r="4604" spans="1:4" x14ac:dyDescent="0.3">
      <c r="A4604">
        <v>394</v>
      </c>
      <c r="B4604">
        <v>4.99</v>
      </c>
      <c r="C4604" s="12">
        <v>38544</v>
      </c>
      <c r="D4604" t="s">
        <v>2191</v>
      </c>
    </row>
    <row r="4605" spans="1:4" x14ac:dyDescent="0.3">
      <c r="A4605">
        <v>396</v>
      </c>
      <c r="B4605">
        <v>2.99</v>
      </c>
      <c r="C4605" s="12">
        <v>38544</v>
      </c>
      <c r="D4605" t="s">
        <v>2191</v>
      </c>
    </row>
    <row r="4606" spans="1:4" x14ac:dyDescent="0.3">
      <c r="A4606">
        <v>397</v>
      </c>
      <c r="B4606">
        <v>5.98</v>
      </c>
      <c r="C4606" s="12">
        <v>38544</v>
      </c>
      <c r="D4606" t="s">
        <v>2191</v>
      </c>
    </row>
    <row r="4607" spans="1:4" x14ac:dyDescent="0.3">
      <c r="A4607">
        <v>399</v>
      </c>
      <c r="B4607">
        <v>9.98</v>
      </c>
      <c r="C4607" s="12">
        <v>38544</v>
      </c>
      <c r="D4607" t="s">
        <v>2191</v>
      </c>
    </row>
    <row r="4608" spans="1:4" x14ac:dyDescent="0.3">
      <c r="A4608">
        <v>402</v>
      </c>
      <c r="B4608">
        <v>6.98</v>
      </c>
      <c r="C4608" s="12">
        <v>38544</v>
      </c>
      <c r="D4608" t="s">
        <v>2191</v>
      </c>
    </row>
    <row r="4609" spans="1:4" x14ac:dyDescent="0.3">
      <c r="A4609">
        <v>403</v>
      </c>
      <c r="B4609">
        <v>12.97</v>
      </c>
      <c r="C4609" s="12">
        <v>38544</v>
      </c>
      <c r="D4609" t="s">
        <v>2191</v>
      </c>
    </row>
    <row r="4610" spans="1:4" x14ac:dyDescent="0.3">
      <c r="A4610">
        <v>404</v>
      </c>
      <c r="B4610">
        <v>1.99</v>
      </c>
      <c r="C4610" s="12">
        <v>38544</v>
      </c>
      <c r="D4610" t="s">
        <v>2191</v>
      </c>
    </row>
    <row r="4611" spans="1:4" x14ac:dyDescent="0.3">
      <c r="A4611">
        <v>405</v>
      </c>
      <c r="B4611">
        <v>2.99</v>
      </c>
      <c r="C4611" s="12">
        <v>38544</v>
      </c>
      <c r="D4611" t="s">
        <v>2191</v>
      </c>
    </row>
    <row r="4612" spans="1:4" x14ac:dyDescent="0.3">
      <c r="A4612">
        <v>408</v>
      </c>
      <c r="B4612">
        <v>5.98</v>
      </c>
      <c r="C4612" s="12">
        <v>38544</v>
      </c>
      <c r="D4612" t="s">
        <v>2191</v>
      </c>
    </row>
    <row r="4613" spans="1:4" x14ac:dyDescent="0.3">
      <c r="A4613">
        <v>409</v>
      </c>
      <c r="B4613">
        <v>4.99</v>
      </c>
      <c r="C4613" s="12">
        <v>38544</v>
      </c>
      <c r="D4613" t="s">
        <v>2191</v>
      </c>
    </row>
    <row r="4614" spans="1:4" x14ac:dyDescent="0.3">
      <c r="A4614">
        <v>410</v>
      </c>
      <c r="B4614">
        <v>10.98</v>
      </c>
      <c r="C4614" s="12">
        <v>38544</v>
      </c>
      <c r="D4614" t="s">
        <v>2191</v>
      </c>
    </row>
    <row r="4615" spans="1:4" x14ac:dyDescent="0.3">
      <c r="A4615">
        <v>416</v>
      </c>
      <c r="B4615">
        <v>2.99</v>
      </c>
      <c r="C4615" s="12">
        <v>38544</v>
      </c>
      <c r="D4615" t="s">
        <v>2191</v>
      </c>
    </row>
    <row r="4616" spans="1:4" x14ac:dyDescent="0.3">
      <c r="A4616">
        <v>417</v>
      </c>
      <c r="B4616">
        <v>11.98</v>
      </c>
      <c r="C4616" s="12">
        <v>38544</v>
      </c>
      <c r="D4616" t="s">
        <v>2191</v>
      </c>
    </row>
    <row r="4617" spans="1:4" x14ac:dyDescent="0.3">
      <c r="A4617">
        <v>418</v>
      </c>
      <c r="B4617">
        <v>4.99</v>
      </c>
      <c r="C4617" s="12">
        <v>38544</v>
      </c>
      <c r="D4617" t="s">
        <v>2191</v>
      </c>
    </row>
    <row r="4618" spans="1:4" x14ac:dyDescent="0.3">
      <c r="A4618">
        <v>419</v>
      </c>
      <c r="B4618">
        <v>0.99</v>
      </c>
      <c r="C4618" s="12">
        <v>38544</v>
      </c>
      <c r="D4618" t="s">
        <v>2191</v>
      </c>
    </row>
    <row r="4619" spans="1:4" x14ac:dyDescent="0.3">
      <c r="A4619">
        <v>420</v>
      </c>
      <c r="B4619">
        <v>8.98</v>
      </c>
      <c r="C4619" s="12">
        <v>38544</v>
      </c>
      <c r="D4619" t="s">
        <v>2191</v>
      </c>
    </row>
    <row r="4620" spans="1:4" x14ac:dyDescent="0.3">
      <c r="A4620">
        <v>421</v>
      </c>
      <c r="B4620">
        <v>0.99</v>
      </c>
      <c r="C4620" s="12">
        <v>38544</v>
      </c>
      <c r="D4620" t="s">
        <v>2191</v>
      </c>
    </row>
    <row r="4621" spans="1:4" x14ac:dyDescent="0.3">
      <c r="A4621">
        <v>425</v>
      </c>
      <c r="B4621">
        <v>2.99</v>
      </c>
      <c r="C4621" s="12">
        <v>38544</v>
      </c>
      <c r="D4621" t="s">
        <v>2191</v>
      </c>
    </row>
    <row r="4622" spans="1:4" x14ac:dyDescent="0.3">
      <c r="A4622">
        <v>427</v>
      </c>
      <c r="B4622">
        <v>6.99</v>
      </c>
      <c r="C4622" s="12">
        <v>38544</v>
      </c>
      <c r="D4622" t="s">
        <v>2191</v>
      </c>
    </row>
    <row r="4623" spans="1:4" x14ac:dyDescent="0.3">
      <c r="A4623">
        <v>429</v>
      </c>
      <c r="B4623">
        <v>7.99</v>
      </c>
      <c r="C4623" s="12">
        <v>38544</v>
      </c>
      <c r="D4623" t="s">
        <v>2191</v>
      </c>
    </row>
    <row r="4624" spans="1:4" x14ac:dyDescent="0.3">
      <c r="A4624">
        <v>430</v>
      </c>
      <c r="B4624">
        <v>0.99</v>
      </c>
      <c r="C4624" s="12">
        <v>38544</v>
      </c>
      <c r="D4624" t="s">
        <v>2191</v>
      </c>
    </row>
    <row r="4625" spans="1:4" x14ac:dyDescent="0.3">
      <c r="A4625">
        <v>432</v>
      </c>
      <c r="B4625">
        <v>4.99</v>
      </c>
      <c r="C4625" s="12">
        <v>38544</v>
      </c>
      <c r="D4625" t="s">
        <v>2191</v>
      </c>
    </row>
    <row r="4626" spans="1:4" x14ac:dyDescent="0.3">
      <c r="A4626">
        <v>433</v>
      </c>
      <c r="B4626">
        <v>8.99</v>
      </c>
      <c r="C4626" s="12">
        <v>38544</v>
      </c>
      <c r="D4626" t="s">
        <v>2191</v>
      </c>
    </row>
    <row r="4627" spans="1:4" x14ac:dyDescent="0.3">
      <c r="A4627">
        <v>435</v>
      </c>
      <c r="B4627">
        <v>4.99</v>
      </c>
      <c r="C4627" s="12">
        <v>38544</v>
      </c>
      <c r="D4627" t="s">
        <v>2191</v>
      </c>
    </row>
    <row r="4628" spans="1:4" x14ac:dyDescent="0.3">
      <c r="A4628">
        <v>438</v>
      </c>
      <c r="B4628">
        <v>4.99</v>
      </c>
      <c r="C4628" s="12">
        <v>38544</v>
      </c>
      <c r="D4628" t="s">
        <v>2191</v>
      </c>
    </row>
    <row r="4629" spans="1:4" x14ac:dyDescent="0.3">
      <c r="A4629">
        <v>444</v>
      </c>
      <c r="B4629">
        <v>2.99</v>
      </c>
      <c r="C4629" s="12">
        <v>38544</v>
      </c>
      <c r="D4629" t="s">
        <v>2191</v>
      </c>
    </row>
    <row r="4630" spans="1:4" x14ac:dyDescent="0.3">
      <c r="A4630">
        <v>445</v>
      </c>
      <c r="B4630">
        <v>0.99</v>
      </c>
      <c r="C4630" s="12">
        <v>38544</v>
      </c>
      <c r="D4630" t="s">
        <v>2191</v>
      </c>
    </row>
    <row r="4631" spans="1:4" x14ac:dyDescent="0.3">
      <c r="A4631">
        <v>447</v>
      </c>
      <c r="B4631">
        <v>2.99</v>
      </c>
      <c r="C4631" s="12">
        <v>38544</v>
      </c>
      <c r="D4631" t="s">
        <v>2191</v>
      </c>
    </row>
    <row r="4632" spans="1:4" x14ac:dyDescent="0.3">
      <c r="A4632">
        <v>448</v>
      </c>
      <c r="B4632">
        <v>2.99</v>
      </c>
      <c r="C4632" s="12">
        <v>38544</v>
      </c>
      <c r="D4632" t="s">
        <v>2191</v>
      </c>
    </row>
    <row r="4633" spans="1:4" x14ac:dyDescent="0.3">
      <c r="A4633">
        <v>450</v>
      </c>
      <c r="B4633">
        <v>12.98</v>
      </c>
      <c r="C4633" s="12">
        <v>38544</v>
      </c>
      <c r="D4633" t="s">
        <v>2191</v>
      </c>
    </row>
    <row r="4634" spans="1:4" x14ac:dyDescent="0.3">
      <c r="A4634">
        <v>454</v>
      </c>
      <c r="B4634">
        <v>4.99</v>
      </c>
      <c r="C4634" s="12">
        <v>38544</v>
      </c>
      <c r="D4634" t="s">
        <v>2191</v>
      </c>
    </row>
    <row r="4635" spans="1:4" x14ac:dyDescent="0.3">
      <c r="A4635">
        <v>456</v>
      </c>
      <c r="B4635">
        <v>0.99</v>
      </c>
      <c r="C4635" s="12">
        <v>38544</v>
      </c>
      <c r="D4635" t="s">
        <v>2191</v>
      </c>
    </row>
    <row r="4636" spans="1:4" x14ac:dyDescent="0.3">
      <c r="A4636">
        <v>458</v>
      </c>
      <c r="B4636">
        <v>3.99</v>
      </c>
      <c r="C4636" s="12">
        <v>38544</v>
      </c>
      <c r="D4636" t="s">
        <v>2191</v>
      </c>
    </row>
    <row r="4637" spans="1:4" x14ac:dyDescent="0.3">
      <c r="A4637">
        <v>459</v>
      </c>
      <c r="B4637">
        <v>0.99</v>
      </c>
      <c r="C4637" s="12">
        <v>38544</v>
      </c>
      <c r="D4637" t="s">
        <v>2191</v>
      </c>
    </row>
    <row r="4638" spans="1:4" x14ac:dyDescent="0.3">
      <c r="A4638">
        <v>463</v>
      </c>
      <c r="B4638">
        <v>0.99</v>
      </c>
      <c r="C4638" s="12">
        <v>38544</v>
      </c>
      <c r="D4638" t="s">
        <v>2191</v>
      </c>
    </row>
    <row r="4639" spans="1:4" x14ac:dyDescent="0.3">
      <c r="A4639">
        <v>466</v>
      </c>
      <c r="B4639">
        <v>6.99</v>
      </c>
      <c r="C4639" s="12">
        <v>38544</v>
      </c>
      <c r="D4639" t="s">
        <v>2191</v>
      </c>
    </row>
    <row r="4640" spans="1:4" x14ac:dyDescent="0.3">
      <c r="A4640">
        <v>467</v>
      </c>
      <c r="B4640">
        <v>6.99</v>
      </c>
      <c r="C4640" s="12">
        <v>38544</v>
      </c>
      <c r="D4640" t="s">
        <v>2191</v>
      </c>
    </row>
    <row r="4641" spans="1:4" x14ac:dyDescent="0.3">
      <c r="A4641">
        <v>468</v>
      </c>
      <c r="B4641">
        <v>0.99</v>
      </c>
      <c r="C4641" s="12">
        <v>38544</v>
      </c>
      <c r="D4641" t="s">
        <v>2191</v>
      </c>
    </row>
    <row r="4642" spans="1:4" x14ac:dyDescent="0.3">
      <c r="A4642">
        <v>469</v>
      </c>
      <c r="B4642">
        <v>5.98</v>
      </c>
      <c r="C4642" s="12">
        <v>38544</v>
      </c>
      <c r="D4642" t="s">
        <v>2191</v>
      </c>
    </row>
    <row r="4643" spans="1:4" x14ac:dyDescent="0.3">
      <c r="A4643">
        <v>470</v>
      </c>
      <c r="B4643">
        <v>6.98</v>
      </c>
      <c r="C4643" s="12">
        <v>38544</v>
      </c>
      <c r="D4643" t="s">
        <v>2191</v>
      </c>
    </row>
    <row r="4644" spans="1:4" x14ac:dyDescent="0.3">
      <c r="A4644">
        <v>471</v>
      </c>
      <c r="B4644">
        <v>11.98</v>
      </c>
      <c r="C4644" s="12">
        <v>38544</v>
      </c>
      <c r="D4644" t="s">
        <v>2191</v>
      </c>
    </row>
    <row r="4645" spans="1:4" x14ac:dyDescent="0.3">
      <c r="A4645">
        <v>472</v>
      </c>
      <c r="B4645">
        <v>18.97</v>
      </c>
      <c r="C4645" s="12">
        <v>38544</v>
      </c>
      <c r="D4645" t="s">
        <v>2191</v>
      </c>
    </row>
    <row r="4646" spans="1:4" x14ac:dyDescent="0.3">
      <c r="A4646">
        <v>475</v>
      </c>
      <c r="B4646">
        <v>4.99</v>
      </c>
      <c r="C4646" s="12">
        <v>38544</v>
      </c>
      <c r="D4646" t="s">
        <v>2191</v>
      </c>
    </row>
    <row r="4647" spans="1:4" x14ac:dyDescent="0.3">
      <c r="A4647">
        <v>476</v>
      </c>
      <c r="B4647">
        <v>2.99</v>
      </c>
      <c r="C4647" s="12">
        <v>38544</v>
      </c>
      <c r="D4647" t="s">
        <v>2191</v>
      </c>
    </row>
    <row r="4648" spans="1:4" x14ac:dyDescent="0.3">
      <c r="A4648">
        <v>477</v>
      </c>
      <c r="B4648">
        <v>2.99</v>
      </c>
      <c r="C4648" s="12">
        <v>38544</v>
      </c>
      <c r="D4648" t="s">
        <v>2191</v>
      </c>
    </row>
    <row r="4649" spans="1:4" x14ac:dyDescent="0.3">
      <c r="A4649">
        <v>479</v>
      </c>
      <c r="B4649">
        <v>9.98</v>
      </c>
      <c r="C4649" s="12">
        <v>38544</v>
      </c>
      <c r="D4649" t="s">
        <v>2191</v>
      </c>
    </row>
    <row r="4650" spans="1:4" x14ac:dyDescent="0.3">
      <c r="A4650">
        <v>480</v>
      </c>
      <c r="B4650">
        <v>2.99</v>
      </c>
      <c r="C4650" s="12">
        <v>38544</v>
      </c>
      <c r="D4650" t="s">
        <v>2191</v>
      </c>
    </row>
    <row r="4651" spans="1:4" x14ac:dyDescent="0.3">
      <c r="A4651">
        <v>481</v>
      </c>
      <c r="B4651">
        <v>0.99</v>
      </c>
      <c r="C4651" s="12">
        <v>38544</v>
      </c>
      <c r="D4651" t="s">
        <v>2191</v>
      </c>
    </row>
    <row r="4652" spans="1:4" x14ac:dyDescent="0.3">
      <c r="A4652">
        <v>482</v>
      </c>
      <c r="B4652">
        <v>8.99</v>
      </c>
      <c r="C4652" s="12">
        <v>38544</v>
      </c>
      <c r="D4652" t="s">
        <v>2191</v>
      </c>
    </row>
    <row r="4653" spans="1:4" x14ac:dyDescent="0.3">
      <c r="A4653">
        <v>484</v>
      </c>
      <c r="B4653">
        <v>8.98</v>
      </c>
      <c r="C4653" s="12">
        <v>38544</v>
      </c>
      <c r="D4653" t="s">
        <v>2191</v>
      </c>
    </row>
    <row r="4654" spans="1:4" x14ac:dyDescent="0.3">
      <c r="A4654">
        <v>486</v>
      </c>
      <c r="B4654">
        <v>4.99</v>
      </c>
      <c r="C4654" s="12">
        <v>38544</v>
      </c>
      <c r="D4654" t="s">
        <v>2191</v>
      </c>
    </row>
    <row r="4655" spans="1:4" x14ac:dyDescent="0.3">
      <c r="A4655">
        <v>490</v>
      </c>
      <c r="B4655">
        <v>2.99</v>
      </c>
      <c r="C4655" s="12">
        <v>38544</v>
      </c>
      <c r="D4655" t="s">
        <v>2191</v>
      </c>
    </row>
    <row r="4656" spans="1:4" x14ac:dyDescent="0.3">
      <c r="A4656">
        <v>491</v>
      </c>
      <c r="B4656">
        <v>2.99</v>
      </c>
      <c r="C4656" s="12">
        <v>38544</v>
      </c>
      <c r="D4656" t="s">
        <v>2191</v>
      </c>
    </row>
    <row r="4657" spans="1:4" x14ac:dyDescent="0.3">
      <c r="A4657">
        <v>492</v>
      </c>
      <c r="B4657">
        <v>2.99</v>
      </c>
      <c r="C4657" s="12">
        <v>38544</v>
      </c>
      <c r="D4657" t="s">
        <v>2191</v>
      </c>
    </row>
    <row r="4658" spans="1:4" x14ac:dyDescent="0.3">
      <c r="A4658">
        <v>495</v>
      </c>
      <c r="B4658">
        <v>7.99</v>
      </c>
      <c r="C4658" s="12">
        <v>38544</v>
      </c>
      <c r="D4658" t="s">
        <v>2191</v>
      </c>
    </row>
    <row r="4659" spans="1:4" x14ac:dyDescent="0.3">
      <c r="A4659">
        <v>498</v>
      </c>
      <c r="B4659">
        <v>4.9800000000000004</v>
      </c>
      <c r="C4659" s="12">
        <v>38544</v>
      </c>
      <c r="D4659" t="s">
        <v>2191</v>
      </c>
    </row>
    <row r="4660" spans="1:4" x14ac:dyDescent="0.3">
      <c r="A4660">
        <v>500</v>
      </c>
      <c r="B4660">
        <v>7.98</v>
      </c>
      <c r="C4660" s="12">
        <v>38544</v>
      </c>
      <c r="D4660" t="s">
        <v>2191</v>
      </c>
    </row>
    <row r="4661" spans="1:4" x14ac:dyDescent="0.3">
      <c r="A4661">
        <v>501</v>
      </c>
      <c r="B4661">
        <v>7.99</v>
      </c>
      <c r="C4661" s="12">
        <v>38544</v>
      </c>
      <c r="D4661" t="s">
        <v>2191</v>
      </c>
    </row>
    <row r="4662" spans="1:4" x14ac:dyDescent="0.3">
      <c r="A4662">
        <v>502</v>
      </c>
      <c r="B4662">
        <v>7.99</v>
      </c>
      <c r="C4662" s="12">
        <v>38544</v>
      </c>
      <c r="D4662" t="s">
        <v>2191</v>
      </c>
    </row>
    <row r="4663" spans="1:4" x14ac:dyDescent="0.3">
      <c r="A4663">
        <v>503</v>
      </c>
      <c r="B4663">
        <v>4.99</v>
      </c>
      <c r="C4663" s="12">
        <v>38544</v>
      </c>
      <c r="D4663" t="s">
        <v>2191</v>
      </c>
    </row>
    <row r="4664" spans="1:4" x14ac:dyDescent="0.3">
      <c r="A4664">
        <v>505</v>
      </c>
      <c r="B4664">
        <v>14.98</v>
      </c>
      <c r="C4664" s="12">
        <v>38544</v>
      </c>
      <c r="D4664" t="s">
        <v>2191</v>
      </c>
    </row>
    <row r="4665" spans="1:4" x14ac:dyDescent="0.3">
      <c r="A4665">
        <v>506</v>
      </c>
      <c r="B4665">
        <v>0.99</v>
      </c>
      <c r="C4665" s="12">
        <v>38544</v>
      </c>
      <c r="D4665" t="s">
        <v>2191</v>
      </c>
    </row>
    <row r="4666" spans="1:4" x14ac:dyDescent="0.3">
      <c r="A4666">
        <v>507</v>
      </c>
      <c r="B4666">
        <v>8.98</v>
      </c>
      <c r="C4666" s="12">
        <v>38544</v>
      </c>
      <c r="D4666" t="s">
        <v>2191</v>
      </c>
    </row>
    <row r="4667" spans="1:4" x14ac:dyDescent="0.3">
      <c r="A4667">
        <v>508</v>
      </c>
      <c r="B4667">
        <v>11.98</v>
      </c>
      <c r="C4667" s="12">
        <v>38544</v>
      </c>
      <c r="D4667" t="s">
        <v>2191</v>
      </c>
    </row>
    <row r="4668" spans="1:4" x14ac:dyDescent="0.3">
      <c r="A4668">
        <v>511</v>
      </c>
      <c r="B4668">
        <v>1.98</v>
      </c>
      <c r="C4668" s="12">
        <v>38544</v>
      </c>
      <c r="D4668" t="s">
        <v>2191</v>
      </c>
    </row>
    <row r="4669" spans="1:4" x14ac:dyDescent="0.3">
      <c r="A4669">
        <v>513</v>
      </c>
      <c r="B4669">
        <v>4.99</v>
      </c>
      <c r="C4669" s="12">
        <v>38544</v>
      </c>
      <c r="D4669" t="s">
        <v>2191</v>
      </c>
    </row>
    <row r="4670" spans="1:4" x14ac:dyDescent="0.3">
      <c r="A4670">
        <v>517</v>
      </c>
      <c r="B4670">
        <v>5.99</v>
      </c>
      <c r="C4670" s="12">
        <v>38544</v>
      </c>
      <c r="D4670" t="s">
        <v>2191</v>
      </c>
    </row>
    <row r="4671" spans="1:4" x14ac:dyDescent="0.3">
      <c r="A4671">
        <v>519</v>
      </c>
      <c r="B4671">
        <v>0.99</v>
      </c>
      <c r="C4671" s="12">
        <v>38544</v>
      </c>
      <c r="D4671" t="s">
        <v>2191</v>
      </c>
    </row>
    <row r="4672" spans="1:4" x14ac:dyDescent="0.3">
      <c r="A4672">
        <v>520</v>
      </c>
      <c r="B4672">
        <v>2.99</v>
      </c>
      <c r="C4672" s="12">
        <v>38544</v>
      </c>
      <c r="D4672" t="s">
        <v>2191</v>
      </c>
    </row>
    <row r="4673" spans="1:4" x14ac:dyDescent="0.3">
      <c r="A4673">
        <v>524</v>
      </c>
      <c r="B4673">
        <v>11.98</v>
      </c>
      <c r="C4673" s="12">
        <v>38544</v>
      </c>
      <c r="D4673" t="s">
        <v>2191</v>
      </c>
    </row>
    <row r="4674" spans="1:4" x14ac:dyDescent="0.3">
      <c r="A4674">
        <v>525</v>
      </c>
      <c r="B4674">
        <v>14.98</v>
      </c>
      <c r="C4674" s="12">
        <v>38544</v>
      </c>
      <c r="D4674" t="s">
        <v>2191</v>
      </c>
    </row>
    <row r="4675" spans="1:4" x14ac:dyDescent="0.3">
      <c r="A4675">
        <v>526</v>
      </c>
      <c r="B4675">
        <v>12.98</v>
      </c>
      <c r="C4675" s="12">
        <v>38544</v>
      </c>
      <c r="D4675" t="s">
        <v>2191</v>
      </c>
    </row>
    <row r="4676" spans="1:4" x14ac:dyDescent="0.3">
      <c r="A4676">
        <v>527</v>
      </c>
      <c r="B4676">
        <v>11.97</v>
      </c>
      <c r="C4676" s="12">
        <v>38544</v>
      </c>
      <c r="D4676" t="s">
        <v>2191</v>
      </c>
    </row>
    <row r="4677" spans="1:4" x14ac:dyDescent="0.3">
      <c r="A4677">
        <v>529</v>
      </c>
      <c r="B4677">
        <v>4.99</v>
      </c>
      <c r="C4677" s="12">
        <v>38544</v>
      </c>
      <c r="D4677" t="s">
        <v>2191</v>
      </c>
    </row>
    <row r="4678" spans="1:4" x14ac:dyDescent="0.3">
      <c r="A4678">
        <v>532</v>
      </c>
      <c r="B4678">
        <v>7.99</v>
      </c>
      <c r="C4678" s="12">
        <v>38544</v>
      </c>
      <c r="D4678" t="s">
        <v>2191</v>
      </c>
    </row>
    <row r="4679" spans="1:4" x14ac:dyDescent="0.3">
      <c r="A4679">
        <v>536</v>
      </c>
      <c r="B4679">
        <v>5.99</v>
      </c>
      <c r="C4679" s="12">
        <v>38544</v>
      </c>
      <c r="D4679" t="s">
        <v>2191</v>
      </c>
    </row>
    <row r="4680" spans="1:4" x14ac:dyDescent="0.3">
      <c r="A4680">
        <v>537</v>
      </c>
      <c r="B4680">
        <v>7.98</v>
      </c>
      <c r="C4680" s="12">
        <v>38544</v>
      </c>
      <c r="D4680" t="s">
        <v>2191</v>
      </c>
    </row>
    <row r="4681" spans="1:4" x14ac:dyDescent="0.3">
      <c r="A4681">
        <v>538</v>
      </c>
      <c r="B4681">
        <v>3.9800000000000004</v>
      </c>
      <c r="C4681" s="12">
        <v>38544</v>
      </c>
      <c r="D4681" t="s">
        <v>2191</v>
      </c>
    </row>
    <row r="4682" spans="1:4" x14ac:dyDescent="0.3">
      <c r="A4682">
        <v>540</v>
      </c>
      <c r="B4682">
        <v>13.97</v>
      </c>
      <c r="C4682" s="12">
        <v>38544</v>
      </c>
      <c r="D4682" t="s">
        <v>2191</v>
      </c>
    </row>
    <row r="4683" spans="1:4" x14ac:dyDescent="0.3">
      <c r="A4683">
        <v>542</v>
      </c>
      <c r="B4683">
        <v>11.98</v>
      </c>
      <c r="C4683" s="12">
        <v>38544</v>
      </c>
      <c r="D4683" t="s">
        <v>2191</v>
      </c>
    </row>
    <row r="4684" spans="1:4" x14ac:dyDescent="0.3">
      <c r="A4684">
        <v>543</v>
      </c>
      <c r="B4684">
        <v>4.99</v>
      </c>
      <c r="C4684" s="12">
        <v>38544</v>
      </c>
      <c r="D4684" t="s">
        <v>2191</v>
      </c>
    </row>
    <row r="4685" spans="1:4" x14ac:dyDescent="0.3">
      <c r="A4685">
        <v>551</v>
      </c>
      <c r="B4685">
        <v>0.99</v>
      </c>
      <c r="C4685" s="12">
        <v>38544</v>
      </c>
      <c r="D4685" t="s">
        <v>2191</v>
      </c>
    </row>
    <row r="4686" spans="1:4" x14ac:dyDescent="0.3">
      <c r="A4686">
        <v>552</v>
      </c>
      <c r="B4686">
        <v>4.99</v>
      </c>
      <c r="C4686" s="12">
        <v>38544</v>
      </c>
      <c r="D4686" t="s">
        <v>2191</v>
      </c>
    </row>
    <row r="4687" spans="1:4" x14ac:dyDescent="0.3">
      <c r="A4687">
        <v>553</v>
      </c>
      <c r="B4687">
        <v>2.99</v>
      </c>
      <c r="C4687" s="12">
        <v>38544</v>
      </c>
      <c r="D4687" t="s">
        <v>2191</v>
      </c>
    </row>
    <row r="4688" spans="1:4" x14ac:dyDescent="0.3">
      <c r="A4688">
        <v>554</v>
      </c>
      <c r="B4688">
        <v>8.98</v>
      </c>
      <c r="C4688" s="12">
        <v>38544</v>
      </c>
      <c r="D4688" t="s">
        <v>2191</v>
      </c>
    </row>
    <row r="4689" spans="1:4" x14ac:dyDescent="0.3">
      <c r="A4689">
        <v>558</v>
      </c>
      <c r="B4689">
        <v>7.99</v>
      </c>
      <c r="C4689" s="12">
        <v>38544</v>
      </c>
      <c r="D4689" t="s">
        <v>2191</v>
      </c>
    </row>
    <row r="4690" spans="1:4" x14ac:dyDescent="0.3">
      <c r="A4690">
        <v>559</v>
      </c>
      <c r="B4690">
        <v>4.99</v>
      </c>
      <c r="C4690" s="12">
        <v>38544</v>
      </c>
      <c r="D4690" t="s">
        <v>2191</v>
      </c>
    </row>
    <row r="4691" spans="1:4" x14ac:dyDescent="0.3">
      <c r="A4691">
        <v>560</v>
      </c>
      <c r="B4691">
        <v>4.99</v>
      </c>
      <c r="C4691" s="12">
        <v>38544</v>
      </c>
      <c r="D4691" t="s">
        <v>2191</v>
      </c>
    </row>
    <row r="4692" spans="1:4" x14ac:dyDescent="0.3">
      <c r="A4692">
        <v>561</v>
      </c>
      <c r="B4692">
        <v>2.99</v>
      </c>
      <c r="C4692" s="12">
        <v>38544</v>
      </c>
      <c r="D4692" t="s">
        <v>2191</v>
      </c>
    </row>
    <row r="4693" spans="1:4" x14ac:dyDescent="0.3">
      <c r="A4693">
        <v>562</v>
      </c>
      <c r="B4693">
        <v>6.99</v>
      </c>
      <c r="C4693" s="12">
        <v>38544</v>
      </c>
      <c r="D4693" t="s">
        <v>2191</v>
      </c>
    </row>
    <row r="4694" spans="1:4" x14ac:dyDescent="0.3">
      <c r="A4694">
        <v>563</v>
      </c>
      <c r="B4694">
        <v>2.99</v>
      </c>
      <c r="C4694" s="12">
        <v>38544</v>
      </c>
      <c r="D4694" t="s">
        <v>2191</v>
      </c>
    </row>
    <row r="4695" spans="1:4" x14ac:dyDescent="0.3">
      <c r="A4695">
        <v>565</v>
      </c>
      <c r="B4695">
        <v>2.99</v>
      </c>
      <c r="C4695" s="12">
        <v>38544</v>
      </c>
      <c r="D4695" t="s">
        <v>2191</v>
      </c>
    </row>
    <row r="4696" spans="1:4" x14ac:dyDescent="0.3">
      <c r="A4696">
        <v>566</v>
      </c>
      <c r="B4696">
        <v>2.99</v>
      </c>
      <c r="C4696" s="12">
        <v>38544</v>
      </c>
      <c r="D4696" t="s">
        <v>2191</v>
      </c>
    </row>
    <row r="4697" spans="1:4" x14ac:dyDescent="0.3">
      <c r="A4697">
        <v>567</v>
      </c>
      <c r="B4697">
        <v>2.99</v>
      </c>
      <c r="C4697" s="12">
        <v>38544</v>
      </c>
      <c r="D4697" t="s">
        <v>2191</v>
      </c>
    </row>
    <row r="4698" spans="1:4" x14ac:dyDescent="0.3">
      <c r="A4698">
        <v>569</v>
      </c>
      <c r="B4698">
        <v>5.99</v>
      </c>
      <c r="C4698" s="12">
        <v>38544</v>
      </c>
      <c r="D4698" t="s">
        <v>2191</v>
      </c>
    </row>
    <row r="4699" spans="1:4" x14ac:dyDescent="0.3">
      <c r="A4699">
        <v>570</v>
      </c>
      <c r="B4699">
        <v>4.99</v>
      </c>
      <c r="C4699" s="12">
        <v>38544</v>
      </c>
      <c r="D4699" t="s">
        <v>2191</v>
      </c>
    </row>
    <row r="4700" spans="1:4" x14ac:dyDescent="0.3">
      <c r="A4700">
        <v>572</v>
      </c>
      <c r="B4700">
        <v>2.99</v>
      </c>
      <c r="C4700" s="12">
        <v>38544</v>
      </c>
      <c r="D4700" t="s">
        <v>2191</v>
      </c>
    </row>
    <row r="4701" spans="1:4" x14ac:dyDescent="0.3">
      <c r="A4701">
        <v>579</v>
      </c>
      <c r="B4701">
        <v>4.99</v>
      </c>
      <c r="C4701" s="12">
        <v>38544</v>
      </c>
      <c r="D4701" t="s">
        <v>2191</v>
      </c>
    </row>
    <row r="4702" spans="1:4" x14ac:dyDescent="0.3">
      <c r="A4702">
        <v>580</v>
      </c>
      <c r="B4702">
        <v>5.98</v>
      </c>
      <c r="C4702" s="12">
        <v>38544</v>
      </c>
      <c r="D4702" t="s">
        <v>2191</v>
      </c>
    </row>
    <row r="4703" spans="1:4" x14ac:dyDescent="0.3">
      <c r="A4703">
        <v>588</v>
      </c>
      <c r="B4703">
        <v>4.99</v>
      </c>
      <c r="C4703" s="12">
        <v>38544</v>
      </c>
      <c r="D4703" t="s">
        <v>2191</v>
      </c>
    </row>
    <row r="4704" spans="1:4" x14ac:dyDescent="0.3">
      <c r="A4704">
        <v>589</v>
      </c>
      <c r="B4704">
        <v>8.98</v>
      </c>
      <c r="C4704" s="12">
        <v>38544</v>
      </c>
      <c r="D4704" t="s">
        <v>2191</v>
      </c>
    </row>
    <row r="4705" spans="1:4" x14ac:dyDescent="0.3">
      <c r="A4705">
        <v>590</v>
      </c>
      <c r="B4705">
        <v>9.98</v>
      </c>
      <c r="C4705" s="12">
        <v>38544</v>
      </c>
      <c r="D4705" t="s">
        <v>2191</v>
      </c>
    </row>
    <row r="4706" spans="1:4" x14ac:dyDescent="0.3">
      <c r="A4706">
        <v>593</v>
      </c>
      <c r="B4706">
        <v>2.99</v>
      </c>
      <c r="C4706" s="12">
        <v>38544</v>
      </c>
      <c r="D4706" t="s">
        <v>2191</v>
      </c>
    </row>
    <row r="4707" spans="1:4" x14ac:dyDescent="0.3">
      <c r="A4707">
        <v>595</v>
      </c>
      <c r="B4707">
        <v>6.99</v>
      </c>
      <c r="C4707" s="12">
        <v>38544</v>
      </c>
      <c r="D4707" t="s">
        <v>2191</v>
      </c>
    </row>
    <row r="4708" spans="1:4" x14ac:dyDescent="0.3">
      <c r="A4708">
        <v>596</v>
      </c>
      <c r="B4708">
        <v>8.9700000000000006</v>
      </c>
      <c r="C4708" s="12">
        <v>38544</v>
      </c>
      <c r="D4708" t="s">
        <v>2191</v>
      </c>
    </row>
    <row r="4709" spans="1:4" x14ac:dyDescent="0.3">
      <c r="A4709">
        <v>1</v>
      </c>
      <c r="B4709">
        <v>7.99</v>
      </c>
      <c r="C4709" s="12">
        <v>38544</v>
      </c>
      <c r="D4709" t="s">
        <v>2191</v>
      </c>
    </row>
    <row r="4710" spans="1:4" x14ac:dyDescent="0.3">
      <c r="A4710">
        <v>5</v>
      </c>
      <c r="B4710">
        <v>8.99</v>
      </c>
      <c r="C4710" s="12">
        <v>38544</v>
      </c>
      <c r="D4710" t="s">
        <v>2191</v>
      </c>
    </row>
    <row r="4711" spans="1:4" x14ac:dyDescent="0.3">
      <c r="A4711">
        <v>6</v>
      </c>
      <c r="B4711">
        <v>13.98</v>
      </c>
      <c r="C4711" s="12">
        <v>38544</v>
      </c>
      <c r="D4711" t="s">
        <v>2191</v>
      </c>
    </row>
    <row r="4712" spans="1:4" x14ac:dyDescent="0.3">
      <c r="A4712">
        <v>7</v>
      </c>
      <c r="B4712">
        <v>4.9800000000000004</v>
      </c>
      <c r="C4712" s="12">
        <v>38544</v>
      </c>
      <c r="D4712" t="s">
        <v>2191</v>
      </c>
    </row>
    <row r="4713" spans="1:4" x14ac:dyDescent="0.3">
      <c r="A4713">
        <v>8</v>
      </c>
      <c r="B4713">
        <v>4.99</v>
      </c>
      <c r="C4713" s="12">
        <v>38544</v>
      </c>
      <c r="D4713" t="s">
        <v>2191</v>
      </c>
    </row>
    <row r="4714" spans="1:4" x14ac:dyDescent="0.3">
      <c r="A4714">
        <v>9</v>
      </c>
      <c r="B4714">
        <v>10.98</v>
      </c>
      <c r="C4714" s="12">
        <v>38544</v>
      </c>
      <c r="D4714" t="s">
        <v>2191</v>
      </c>
    </row>
    <row r="4715" spans="1:4" x14ac:dyDescent="0.3">
      <c r="A4715">
        <v>11</v>
      </c>
      <c r="B4715">
        <v>6.99</v>
      </c>
      <c r="C4715" s="12">
        <v>38544</v>
      </c>
      <c r="D4715" t="s">
        <v>2191</v>
      </c>
    </row>
    <row r="4716" spans="1:4" x14ac:dyDescent="0.3">
      <c r="A4716">
        <v>13</v>
      </c>
      <c r="B4716">
        <v>8.99</v>
      </c>
      <c r="C4716" s="12">
        <v>38544</v>
      </c>
      <c r="D4716" t="s">
        <v>2191</v>
      </c>
    </row>
    <row r="4717" spans="1:4" x14ac:dyDescent="0.3">
      <c r="A4717">
        <v>15</v>
      </c>
      <c r="B4717">
        <v>2.99</v>
      </c>
      <c r="C4717" s="12">
        <v>38544</v>
      </c>
      <c r="D4717" t="s">
        <v>2191</v>
      </c>
    </row>
    <row r="4718" spans="1:4" x14ac:dyDescent="0.3">
      <c r="A4718">
        <v>16</v>
      </c>
      <c r="B4718">
        <v>4.99</v>
      </c>
      <c r="C4718" s="12">
        <v>38544</v>
      </c>
      <c r="D4718" t="s">
        <v>2191</v>
      </c>
    </row>
    <row r="4719" spans="1:4" x14ac:dyDescent="0.3">
      <c r="A4719">
        <v>18</v>
      </c>
      <c r="B4719">
        <v>2.99</v>
      </c>
      <c r="C4719" s="12">
        <v>38544</v>
      </c>
      <c r="D4719" t="s">
        <v>2191</v>
      </c>
    </row>
    <row r="4720" spans="1:4" x14ac:dyDescent="0.3">
      <c r="A4720">
        <v>20</v>
      </c>
      <c r="B4720">
        <v>9.98</v>
      </c>
      <c r="C4720" s="12">
        <v>38544</v>
      </c>
      <c r="D4720" t="s">
        <v>2191</v>
      </c>
    </row>
    <row r="4721" spans="1:4" x14ac:dyDescent="0.3">
      <c r="A4721">
        <v>23</v>
      </c>
      <c r="B4721">
        <v>5.98</v>
      </c>
      <c r="C4721" s="12">
        <v>38544</v>
      </c>
      <c r="D4721" t="s">
        <v>2191</v>
      </c>
    </row>
    <row r="4722" spans="1:4" x14ac:dyDescent="0.3">
      <c r="A4722">
        <v>26</v>
      </c>
      <c r="B4722">
        <v>4.9800000000000004</v>
      </c>
      <c r="C4722" s="12">
        <v>38544</v>
      </c>
      <c r="D4722" t="s">
        <v>2191</v>
      </c>
    </row>
    <row r="4723" spans="1:4" x14ac:dyDescent="0.3">
      <c r="A4723">
        <v>27</v>
      </c>
      <c r="B4723">
        <v>0.99</v>
      </c>
      <c r="C4723" s="12">
        <v>38544</v>
      </c>
      <c r="D4723" t="s">
        <v>2191</v>
      </c>
    </row>
    <row r="4724" spans="1:4" x14ac:dyDescent="0.3">
      <c r="A4724">
        <v>28</v>
      </c>
      <c r="B4724">
        <v>0.99</v>
      </c>
      <c r="C4724" s="12">
        <v>38544</v>
      </c>
      <c r="D4724" t="s">
        <v>2191</v>
      </c>
    </row>
    <row r="4725" spans="1:4" x14ac:dyDescent="0.3">
      <c r="A4725">
        <v>30</v>
      </c>
      <c r="B4725">
        <v>11.97</v>
      </c>
      <c r="C4725" s="12">
        <v>38544</v>
      </c>
      <c r="D4725" t="s">
        <v>2191</v>
      </c>
    </row>
    <row r="4726" spans="1:4" x14ac:dyDescent="0.3">
      <c r="A4726">
        <v>31</v>
      </c>
      <c r="B4726">
        <v>3.99</v>
      </c>
      <c r="C4726" s="12">
        <v>38544</v>
      </c>
      <c r="D4726" t="s">
        <v>2191</v>
      </c>
    </row>
    <row r="4727" spans="1:4" x14ac:dyDescent="0.3">
      <c r="A4727">
        <v>32</v>
      </c>
      <c r="B4727">
        <v>3.99</v>
      </c>
      <c r="C4727" s="12">
        <v>38544</v>
      </c>
      <c r="D4727" t="s">
        <v>2191</v>
      </c>
    </row>
    <row r="4728" spans="1:4" x14ac:dyDescent="0.3">
      <c r="A4728">
        <v>33</v>
      </c>
      <c r="B4728">
        <v>0.99</v>
      </c>
      <c r="C4728" s="12">
        <v>38544</v>
      </c>
      <c r="D4728" t="s">
        <v>2191</v>
      </c>
    </row>
    <row r="4729" spans="1:4" x14ac:dyDescent="0.3">
      <c r="A4729">
        <v>35</v>
      </c>
      <c r="B4729">
        <v>10.98</v>
      </c>
      <c r="C4729" s="12">
        <v>38544</v>
      </c>
      <c r="D4729" t="s">
        <v>2191</v>
      </c>
    </row>
    <row r="4730" spans="1:4" x14ac:dyDescent="0.3">
      <c r="A4730">
        <v>36</v>
      </c>
      <c r="B4730">
        <v>0.99</v>
      </c>
      <c r="C4730" s="12">
        <v>38544</v>
      </c>
      <c r="D4730" t="s">
        <v>2191</v>
      </c>
    </row>
    <row r="4731" spans="1:4" x14ac:dyDescent="0.3">
      <c r="A4731">
        <v>39</v>
      </c>
      <c r="B4731">
        <v>2.99</v>
      </c>
      <c r="C4731" s="12">
        <v>38544</v>
      </c>
      <c r="D4731" t="s">
        <v>2191</v>
      </c>
    </row>
    <row r="4732" spans="1:4" x14ac:dyDescent="0.3">
      <c r="A4732">
        <v>42</v>
      </c>
      <c r="B4732">
        <v>2.99</v>
      </c>
      <c r="C4732" s="12">
        <v>38544</v>
      </c>
      <c r="D4732" t="s">
        <v>2191</v>
      </c>
    </row>
    <row r="4733" spans="1:4" x14ac:dyDescent="0.3">
      <c r="A4733">
        <v>45</v>
      </c>
      <c r="B4733">
        <v>3.9800000000000004</v>
      </c>
      <c r="C4733" s="12">
        <v>38544</v>
      </c>
      <c r="D4733" t="s">
        <v>2191</v>
      </c>
    </row>
    <row r="4734" spans="1:4" x14ac:dyDescent="0.3">
      <c r="A4734">
        <v>47</v>
      </c>
      <c r="B4734">
        <v>14.97</v>
      </c>
      <c r="C4734" s="12">
        <v>38544</v>
      </c>
      <c r="D4734" t="s">
        <v>2191</v>
      </c>
    </row>
    <row r="4735" spans="1:4" x14ac:dyDescent="0.3">
      <c r="A4735">
        <v>49</v>
      </c>
      <c r="B4735">
        <v>11.98</v>
      </c>
      <c r="C4735" s="12">
        <v>38544</v>
      </c>
      <c r="D4735" t="s">
        <v>2191</v>
      </c>
    </row>
    <row r="4736" spans="1:4" x14ac:dyDescent="0.3">
      <c r="A4736">
        <v>52</v>
      </c>
      <c r="B4736">
        <v>7.99</v>
      </c>
      <c r="C4736" s="12">
        <v>38544</v>
      </c>
      <c r="D4736" t="s">
        <v>2191</v>
      </c>
    </row>
    <row r="4737" spans="1:4" x14ac:dyDescent="0.3">
      <c r="A4737">
        <v>54</v>
      </c>
      <c r="B4737">
        <v>10.98</v>
      </c>
      <c r="C4737" s="12">
        <v>38544</v>
      </c>
      <c r="D4737" t="s">
        <v>2191</v>
      </c>
    </row>
    <row r="4738" spans="1:4" x14ac:dyDescent="0.3">
      <c r="A4738">
        <v>55</v>
      </c>
      <c r="B4738">
        <v>7.99</v>
      </c>
      <c r="C4738" s="12">
        <v>38544</v>
      </c>
      <c r="D4738" t="s">
        <v>2191</v>
      </c>
    </row>
    <row r="4739" spans="1:4" x14ac:dyDescent="0.3">
      <c r="A4739">
        <v>60</v>
      </c>
      <c r="B4739">
        <v>5.99</v>
      </c>
      <c r="C4739" s="12">
        <v>38544</v>
      </c>
      <c r="D4739" t="s">
        <v>2191</v>
      </c>
    </row>
    <row r="4740" spans="1:4" x14ac:dyDescent="0.3">
      <c r="A4740">
        <v>64</v>
      </c>
      <c r="B4740">
        <v>2.99</v>
      </c>
      <c r="C4740" s="12">
        <v>38544</v>
      </c>
      <c r="D4740" t="s">
        <v>2191</v>
      </c>
    </row>
    <row r="4741" spans="1:4" x14ac:dyDescent="0.3">
      <c r="A4741">
        <v>66</v>
      </c>
      <c r="B4741">
        <v>18.97</v>
      </c>
      <c r="C4741" s="12">
        <v>38544</v>
      </c>
      <c r="D4741" t="s">
        <v>2191</v>
      </c>
    </row>
    <row r="4742" spans="1:4" x14ac:dyDescent="0.3">
      <c r="A4742">
        <v>67</v>
      </c>
      <c r="B4742">
        <v>2.99</v>
      </c>
      <c r="C4742" s="12">
        <v>38544</v>
      </c>
      <c r="D4742" t="s">
        <v>2191</v>
      </c>
    </row>
    <row r="4743" spans="1:4" x14ac:dyDescent="0.3">
      <c r="A4743">
        <v>69</v>
      </c>
      <c r="B4743">
        <v>11.98</v>
      </c>
      <c r="C4743" s="12">
        <v>38544</v>
      </c>
      <c r="D4743" t="s">
        <v>2191</v>
      </c>
    </row>
    <row r="4744" spans="1:4" x14ac:dyDescent="0.3">
      <c r="A4744">
        <v>71</v>
      </c>
      <c r="B4744">
        <v>0.99</v>
      </c>
      <c r="C4744" s="12">
        <v>38544</v>
      </c>
      <c r="D4744" t="s">
        <v>2191</v>
      </c>
    </row>
    <row r="4745" spans="1:4" x14ac:dyDescent="0.3">
      <c r="A4745">
        <v>72</v>
      </c>
      <c r="B4745">
        <v>0.99</v>
      </c>
      <c r="C4745" s="12">
        <v>38544</v>
      </c>
      <c r="D4745" t="s">
        <v>2191</v>
      </c>
    </row>
    <row r="4746" spans="1:4" x14ac:dyDescent="0.3">
      <c r="A4746">
        <v>74</v>
      </c>
      <c r="B4746">
        <v>7.99</v>
      </c>
      <c r="C4746" s="12">
        <v>38544</v>
      </c>
      <c r="D4746" t="s">
        <v>2191</v>
      </c>
    </row>
    <row r="4747" spans="1:4" x14ac:dyDescent="0.3">
      <c r="A4747">
        <v>75</v>
      </c>
      <c r="B4747">
        <v>4.9800000000000004</v>
      </c>
      <c r="C4747" s="12">
        <v>38544</v>
      </c>
      <c r="D4747" t="s">
        <v>2191</v>
      </c>
    </row>
    <row r="4748" spans="1:4" x14ac:dyDescent="0.3">
      <c r="A4748">
        <v>77</v>
      </c>
      <c r="B4748">
        <v>3.9800000000000004</v>
      </c>
      <c r="C4748" s="12">
        <v>38544</v>
      </c>
      <c r="D4748" t="s">
        <v>2191</v>
      </c>
    </row>
    <row r="4749" spans="1:4" x14ac:dyDescent="0.3">
      <c r="A4749">
        <v>78</v>
      </c>
      <c r="B4749">
        <v>5.98</v>
      </c>
      <c r="C4749" s="12">
        <v>38544</v>
      </c>
      <c r="D4749" t="s">
        <v>2191</v>
      </c>
    </row>
    <row r="4750" spans="1:4" x14ac:dyDescent="0.3">
      <c r="A4750">
        <v>79</v>
      </c>
      <c r="B4750">
        <v>5.99</v>
      </c>
      <c r="C4750" s="12">
        <v>38544</v>
      </c>
      <c r="D4750" t="s">
        <v>2191</v>
      </c>
    </row>
    <row r="4751" spans="1:4" x14ac:dyDescent="0.3">
      <c r="A4751">
        <v>80</v>
      </c>
      <c r="B4751">
        <v>12.98</v>
      </c>
      <c r="C4751" s="12">
        <v>38544</v>
      </c>
      <c r="D4751" t="s">
        <v>2191</v>
      </c>
    </row>
    <row r="4752" spans="1:4" x14ac:dyDescent="0.3">
      <c r="A4752">
        <v>82</v>
      </c>
      <c r="B4752">
        <v>6.99</v>
      </c>
      <c r="C4752" s="12">
        <v>38544</v>
      </c>
      <c r="D4752" t="s">
        <v>2191</v>
      </c>
    </row>
    <row r="4753" spans="1:4" x14ac:dyDescent="0.3">
      <c r="A4753">
        <v>83</v>
      </c>
      <c r="B4753">
        <v>2.99</v>
      </c>
      <c r="C4753" s="12">
        <v>38544</v>
      </c>
      <c r="D4753" t="s">
        <v>2191</v>
      </c>
    </row>
    <row r="4754" spans="1:4" x14ac:dyDescent="0.3">
      <c r="A4754">
        <v>84</v>
      </c>
      <c r="B4754">
        <v>18.97</v>
      </c>
      <c r="C4754" s="12">
        <v>38544</v>
      </c>
      <c r="D4754" t="s">
        <v>2191</v>
      </c>
    </row>
    <row r="4755" spans="1:4" x14ac:dyDescent="0.3">
      <c r="A4755">
        <v>91</v>
      </c>
      <c r="B4755">
        <v>7.98</v>
      </c>
      <c r="C4755" s="12">
        <v>38544</v>
      </c>
      <c r="D4755" t="s">
        <v>2191</v>
      </c>
    </row>
    <row r="4756" spans="1:4" x14ac:dyDescent="0.3">
      <c r="A4756">
        <v>92</v>
      </c>
      <c r="B4756">
        <v>7.98</v>
      </c>
      <c r="C4756" s="12">
        <v>38544</v>
      </c>
      <c r="D4756" t="s">
        <v>2191</v>
      </c>
    </row>
    <row r="4757" spans="1:4" x14ac:dyDescent="0.3">
      <c r="A4757">
        <v>93</v>
      </c>
      <c r="B4757">
        <v>4.99</v>
      </c>
      <c r="C4757" s="12">
        <v>38544</v>
      </c>
      <c r="D4757" t="s">
        <v>2191</v>
      </c>
    </row>
    <row r="4758" spans="1:4" x14ac:dyDescent="0.3">
      <c r="A4758">
        <v>94</v>
      </c>
      <c r="B4758">
        <v>4.99</v>
      </c>
      <c r="C4758" s="12">
        <v>38544</v>
      </c>
      <c r="D4758" t="s">
        <v>2191</v>
      </c>
    </row>
    <row r="4759" spans="1:4" x14ac:dyDescent="0.3">
      <c r="A4759">
        <v>99</v>
      </c>
      <c r="B4759">
        <v>6.98</v>
      </c>
      <c r="C4759" s="12">
        <v>38544</v>
      </c>
      <c r="D4759" t="s">
        <v>2191</v>
      </c>
    </row>
    <row r="4760" spans="1:4" x14ac:dyDescent="0.3">
      <c r="A4760">
        <v>107</v>
      </c>
      <c r="B4760">
        <v>3.9800000000000004</v>
      </c>
      <c r="C4760" s="12">
        <v>38544</v>
      </c>
      <c r="D4760" t="s">
        <v>2191</v>
      </c>
    </row>
    <row r="4761" spans="1:4" x14ac:dyDescent="0.3">
      <c r="A4761">
        <v>110</v>
      </c>
      <c r="B4761">
        <v>4.99</v>
      </c>
      <c r="C4761" s="12">
        <v>38544</v>
      </c>
      <c r="D4761" t="s">
        <v>2191</v>
      </c>
    </row>
    <row r="4762" spans="1:4" x14ac:dyDescent="0.3">
      <c r="A4762">
        <v>113</v>
      </c>
      <c r="B4762">
        <v>0.99</v>
      </c>
      <c r="C4762" s="12">
        <v>38544</v>
      </c>
      <c r="D4762" t="s">
        <v>2191</v>
      </c>
    </row>
    <row r="4763" spans="1:4" x14ac:dyDescent="0.3">
      <c r="A4763">
        <v>114</v>
      </c>
      <c r="B4763">
        <v>2.99</v>
      </c>
      <c r="C4763" s="12">
        <v>38544</v>
      </c>
      <c r="D4763" t="s">
        <v>2191</v>
      </c>
    </row>
    <row r="4764" spans="1:4" x14ac:dyDescent="0.3">
      <c r="A4764">
        <v>115</v>
      </c>
      <c r="B4764">
        <v>6.9700000000000006</v>
      </c>
      <c r="C4764" s="12">
        <v>38544</v>
      </c>
      <c r="D4764" t="s">
        <v>2191</v>
      </c>
    </row>
    <row r="4765" spans="1:4" x14ac:dyDescent="0.3">
      <c r="A4765">
        <v>117</v>
      </c>
      <c r="B4765">
        <v>9.99</v>
      </c>
      <c r="C4765" s="12">
        <v>38544</v>
      </c>
      <c r="D4765" t="s">
        <v>2191</v>
      </c>
    </row>
    <row r="4766" spans="1:4" x14ac:dyDescent="0.3">
      <c r="A4766">
        <v>118</v>
      </c>
      <c r="B4766">
        <v>0.99</v>
      </c>
      <c r="C4766" s="12">
        <v>38544</v>
      </c>
      <c r="D4766" t="s">
        <v>2191</v>
      </c>
    </row>
    <row r="4767" spans="1:4" x14ac:dyDescent="0.3">
      <c r="A4767">
        <v>119</v>
      </c>
      <c r="B4767">
        <v>8.98</v>
      </c>
      <c r="C4767" s="12">
        <v>38544</v>
      </c>
      <c r="D4767" t="s">
        <v>2191</v>
      </c>
    </row>
    <row r="4768" spans="1:4" x14ac:dyDescent="0.3">
      <c r="A4768">
        <v>122</v>
      </c>
      <c r="B4768">
        <v>1.98</v>
      </c>
      <c r="C4768" s="12">
        <v>38544</v>
      </c>
      <c r="D4768" t="s">
        <v>2191</v>
      </c>
    </row>
    <row r="4769" spans="1:4" x14ac:dyDescent="0.3">
      <c r="A4769">
        <v>124</v>
      </c>
      <c r="B4769">
        <v>2.99</v>
      </c>
      <c r="C4769" s="12">
        <v>38544</v>
      </c>
      <c r="D4769" t="s">
        <v>2191</v>
      </c>
    </row>
    <row r="4770" spans="1:4" x14ac:dyDescent="0.3">
      <c r="A4770">
        <v>125</v>
      </c>
      <c r="B4770">
        <v>7.98</v>
      </c>
      <c r="C4770" s="12">
        <v>38544</v>
      </c>
      <c r="D4770" t="s">
        <v>2191</v>
      </c>
    </row>
    <row r="4771" spans="1:4" x14ac:dyDescent="0.3">
      <c r="A4771">
        <v>127</v>
      </c>
      <c r="B4771">
        <v>2.99</v>
      </c>
      <c r="C4771" s="12">
        <v>38544</v>
      </c>
      <c r="D4771" t="s">
        <v>2191</v>
      </c>
    </row>
    <row r="4772" spans="1:4" x14ac:dyDescent="0.3">
      <c r="A4772">
        <v>128</v>
      </c>
      <c r="B4772">
        <v>7.98</v>
      </c>
      <c r="C4772" s="12">
        <v>38544</v>
      </c>
      <c r="D4772" t="s">
        <v>2191</v>
      </c>
    </row>
    <row r="4773" spans="1:4" x14ac:dyDescent="0.3">
      <c r="A4773">
        <v>130</v>
      </c>
      <c r="B4773">
        <v>3.99</v>
      </c>
      <c r="C4773" s="12">
        <v>38544</v>
      </c>
      <c r="D4773" t="s">
        <v>2191</v>
      </c>
    </row>
    <row r="4774" spans="1:4" x14ac:dyDescent="0.3">
      <c r="A4774">
        <v>132</v>
      </c>
      <c r="B4774">
        <v>6.99</v>
      </c>
      <c r="C4774" s="12">
        <v>38544</v>
      </c>
      <c r="D4774" t="s">
        <v>2191</v>
      </c>
    </row>
    <row r="4775" spans="1:4" x14ac:dyDescent="0.3">
      <c r="A4775">
        <v>133</v>
      </c>
      <c r="B4775">
        <v>4.99</v>
      </c>
      <c r="C4775" s="12">
        <v>38544</v>
      </c>
      <c r="D4775" t="s">
        <v>2191</v>
      </c>
    </row>
    <row r="4776" spans="1:4" x14ac:dyDescent="0.3">
      <c r="A4776">
        <v>134</v>
      </c>
      <c r="B4776">
        <v>2.99</v>
      </c>
      <c r="C4776" s="12">
        <v>38544</v>
      </c>
      <c r="D4776" t="s">
        <v>2191</v>
      </c>
    </row>
    <row r="4777" spans="1:4" x14ac:dyDescent="0.3">
      <c r="A4777">
        <v>135</v>
      </c>
      <c r="B4777">
        <v>3.99</v>
      </c>
      <c r="C4777" s="12">
        <v>38544</v>
      </c>
      <c r="D4777" t="s">
        <v>2191</v>
      </c>
    </row>
    <row r="4778" spans="1:4" x14ac:dyDescent="0.3">
      <c r="A4778">
        <v>136</v>
      </c>
      <c r="B4778">
        <v>3.99</v>
      </c>
      <c r="C4778" s="12">
        <v>38544</v>
      </c>
      <c r="D4778" t="s">
        <v>2191</v>
      </c>
    </row>
    <row r="4779" spans="1:4" x14ac:dyDescent="0.3">
      <c r="A4779">
        <v>137</v>
      </c>
      <c r="B4779">
        <v>7.98</v>
      </c>
      <c r="C4779" s="12">
        <v>38544</v>
      </c>
      <c r="D4779" t="s">
        <v>2191</v>
      </c>
    </row>
    <row r="4780" spans="1:4" x14ac:dyDescent="0.3">
      <c r="A4780">
        <v>140</v>
      </c>
      <c r="B4780">
        <v>14.98</v>
      </c>
      <c r="C4780" s="12">
        <v>38544</v>
      </c>
      <c r="D4780" t="s">
        <v>2191</v>
      </c>
    </row>
    <row r="4781" spans="1:4" x14ac:dyDescent="0.3">
      <c r="A4781">
        <v>143</v>
      </c>
      <c r="B4781">
        <v>11.98</v>
      </c>
      <c r="C4781" s="12">
        <v>38544</v>
      </c>
      <c r="D4781" t="s">
        <v>2191</v>
      </c>
    </row>
    <row r="4782" spans="1:4" x14ac:dyDescent="0.3">
      <c r="A4782">
        <v>145</v>
      </c>
      <c r="B4782">
        <v>5.9700000000000006</v>
      </c>
      <c r="C4782" s="12">
        <v>38544</v>
      </c>
      <c r="D4782" t="s">
        <v>2191</v>
      </c>
    </row>
    <row r="4783" spans="1:4" x14ac:dyDescent="0.3">
      <c r="A4783">
        <v>146</v>
      </c>
      <c r="B4783">
        <v>19.97</v>
      </c>
      <c r="C4783" s="12">
        <v>38544</v>
      </c>
      <c r="D4783" t="s">
        <v>2191</v>
      </c>
    </row>
    <row r="4784" spans="1:4" x14ac:dyDescent="0.3">
      <c r="A4784">
        <v>147</v>
      </c>
      <c r="B4784">
        <v>0.99</v>
      </c>
      <c r="C4784" s="12">
        <v>38544</v>
      </c>
      <c r="D4784" t="s">
        <v>2191</v>
      </c>
    </row>
    <row r="4785" spans="1:4" x14ac:dyDescent="0.3">
      <c r="A4785">
        <v>148</v>
      </c>
      <c r="B4785">
        <v>1.99</v>
      </c>
      <c r="C4785" s="12">
        <v>38544</v>
      </c>
      <c r="D4785" t="s">
        <v>2191</v>
      </c>
    </row>
    <row r="4786" spans="1:4" x14ac:dyDescent="0.3">
      <c r="A4786">
        <v>149</v>
      </c>
      <c r="B4786">
        <v>4.99</v>
      </c>
      <c r="C4786" s="12">
        <v>38544</v>
      </c>
      <c r="D4786" t="s">
        <v>2191</v>
      </c>
    </row>
    <row r="4787" spans="1:4" x14ac:dyDescent="0.3">
      <c r="A4787">
        <v>152</v>
      </c>
      <c r="B4787">
        <v>0.99</v>
      </c>
      <c r="C4787" s="12">
        <v>38544</v>
      </c>
      <c r="D4787" t="s">
        <v>2191</v>
      </c>
    </row>
    <row r="4788" spans="1:4" x14ac:dyDescent="0.3">
      <c r="A4788">
        <v>154</v>
      </c>
      <c r="B4788">
        <v>0.99</v>
      </c>
      <c r="C4788" s="12">
        <v>38544</v>
      </c>
      <c r="D4788" t="s">
        <v>2191</v>
      </c>
    </row>
    <row r="4789" spans="1:4" x14ac:dyDescent="0.3">
      <c r="A4789">
        <v>155</v>
      </c>
      <c r="B4789">
        <v>15.97</v>
      </c>
      <c r="C4789" s="12">
        <v>38544</v>
      </c>
      <c r="D4789" t="s">
        <v>2191</v>
      </c>
    </row>
    <row r="4790" spans="1:4" x14ac:dyDescent="0.3">
      <c r="A4790">
        <v>158</v>
      </c>
      <c r="B4790">
        <v>7.98</v>
      </c>
      <c r="C4790" s="12">
        <v>38544</v>
      </c>
      <c r="D4790" t="s">
        <v>2191</v>
      </c>
    </row>
    <row r="4791" spans="1:4" x14ac:dyDescent="0.3">
      <c r="A4791">
        <v>160</v>
      </c>
      <c r="B4791">
        <v>6.99</v>
      </c>
      <c r="C4791" s="12">
        <v>38544</v>
      </c>
      <c r="D4791" t="s">
        <v>2191</v>
      </c>
    </row>
    <row r="4792" spans="1:4" x14ac:dyDescent="0.3">
      <c r="A4792">
        <v>163</v>
      </c>
      <c r="B4792">
        <v>0.99</v>
      </c>
      <c r="C4792" s="12">
        <v>38544</v>
      </c>
      <c r="D4792" t="s">
        <v>2191</v>
      </c>
    </row>
    <row r="4793" spans="1:4" x14ac:dyDescent="0.3">
      <c r="A4793">
        <v>164</v>
      </c>
      <c r="B4793">
        <v>0.99</v>
      </c>
      <c r="C4793" s="12">
        <v>38544</v>
      </c>
      <c r="D4793" t="s">
        <v>2191</v>
      </c>
    </row>
    <row r="4794" spans="1:4" x14ac:dyDescent="0.3">
      <c r="A4794">
        <v>165</v>
      </c>
      <c r="B4794">
        <v>0.99</v>
      </c>
      <c r="C4794" s="12">
        <v>38544</v>
      </c>
      <c r="D4794" t="s">
        <v>2191</v>
      </c>
    </row>
    <row r="4795" spans="1:4" x14ac:dyDescent="0.3">
      <c r="A4795">
        <v>166</v>
      </c>
      <c r="B4795">
        <v>0.99</v>
      </c>
      <c r="C4795" s="12">
        <v>38544</v>
      </c>
      <c r="D4795" t="s">
        <v>2191</v>
      </c>
    </row>
    <row r="4796" spans="1:4" x14ac:dyDescent="0.3">
      <c r="A4796">
        <v>167</v>
      </c>
      <c r="B4796">
        <v>4.99</v>
      </c>
      <c r="C4796" s="12">
        <v>38544</v>
      </c>
      <c r="D4796" t="s">
        <v>2191</v>
      </c>
    </row>
    <row r="4797" spans="1:4" x14ac:dyDescent="0.3">
      <c r="A4797">
        <v>168</v>
      </c>
      <c r="B4797">
        <v>5.99</v>
      </c>
      <c r="C4797" s="12">
        <v>38544</v>
      </c>
      <c r="D4797" t="s">
        <v>2191</v>
      </c>
    </row>
    <row r="4798" spans="1:4" x14ac:dyDescent="0.3">
      <c r="A4798">
        <v>169</v>
      </c>
      <c r="B4798">
        <v>3.99</v>
      </c>
      <c r="C4798" s="12">
        <v>38544</v>
      </c>
      <c r="D4798" t="s">
        <v>2191</v>
      </c>
    </row>
    <row r="4799" spans="1:4" x14ac:dyDescent="0.3">
      <c r="A4799">
        <v>171</v>
      </c>
      <c r="B4799">
        <v>4.99</v>
      </c>
      <c r="C4799" s="12">
        <v>38544</v>
      </c>
      <c r="D4799" t="s">
        <v>2191</v>
      </c>
    </row>
    <row r="4800" spans="1:4" x14ac:dyDescent="0.3">
      <c r="A4800">
        <v>172</v>
      </c>
      <c r="B4800">
        <v>8.98</v>
      </c>
      <c r="C4800" s="12">
        <v>38544</v>
      </c>
      <c r="D4800" t="s">
        <v>2191</v>
      </c>
    </row>
    <row r="4801" spans="1:4" x14ac:dyDescent="0.3">
      <c r="A4801">
        <v>173</v>
      </c>
      <c r="B4801">
        <v>4.99</v>
      </c>
      <c r="C4801" s="12">
        <v>38544</v>
      </c>
      <c r="D4801" t="s">
        <v>2191</v>
      </c>
    </row>
    <row r="4802" spans="1:4" x14ac:dyDescent="0.3">
      <c r="A4802">
        <v>176</v>
      </c>
      <c r="B4802">
        <v>9.98</v>
      </c>
      <c r="C4802" s="12">
        <v>38544</v>
      </c>
      <c r="D4802" t="s">
        <v>2191</v>
      </c>
    </row>
    <row r="4803" spans="1:4" x14ac:dyDescent="0.3">
      <c r="A4803">
        <v>177</v>
      </c>
      <c r="B4803">
        <v>12.98</v>
      </c>
      <c r="C4803" s="12">
        <v>38544</v>
      </c>
      <c r="D4803" t="s">
        <v>2191</v>
      </c>
    </row>
    <row r="4804" spans="1:4" x14ac:dyDescent="0.3">
      <c r="A4804">
        <v>178</v>
      </c>
      <c r="B4804">
        <v>7.98</v>
      </c>
      <c r="C4804" s="12">
        <v>38544</v>
      </c>
      <c r="D4804" t="s">
        <v>2191</v>
      </c>
    </row>
    <row r="4805" spans="1:4" x14ac:dyDescent="0.3">
      <c r="A4805">
        <v>179</v>
      </c>
      <c r="B4805">
        <v>6.99</v>
      </c>
      <c r="C4805" s="12">
        <v>38544</v>
      </c>
      <c r="D4805" t="s">
        <v>2191</v>
      </c>
    </row>
    <row r="4806" spans="1:4" x14ac:dyDescent="0.3">
      <c r="A4806">
        <v>185</v>
      </c>
      <c r="B4806">
        <v>4.9800000000000004</v>
      </c>
      <c r="C4806" s="12">
        <v>38544</v>
      </c>
      <c r="D4806" t="s">
        <v>2191</v>
      </c>
    </row>
    <row r="4807" spans="1:4" x14ac:dyDescent="0.3">
      <c r="A4807">
        <v>186</v>
      </c>
      <c r="B4807">
        <v>4.99</v>
      </c>
      <c r="C4807" s="12">
        <v>38544</v>
      </c>
      <c r="D4807" t="s">
        <v>2191</v>
      </c>
    </row>
    <row r="4808" spans="1:4" x14ac:dyDescent="0.3">
      <c r="A4808">
        <v>187</v>
      </c>
      <c r="B4808">
        <v>3.99</v>
      </c>
      <c r="C4808" s="12">
        <v>38544</v>
      </c>
      <c r="D4808" t="s">
        <v>2191</v>
      </c>
    </row>
    <row r="4809" spans="1:4" x14ac:dyDescent="0.3">
      <c r="A4809">
        <v>189</v>
      </c>
      <c r="B4809">
        <v>5.99</v>
      </c>
      <c r="C4809" s="12">
        <v>38544</v>
      </c>
      <c r="D4809" t="s">
        <v>2191</v>
      </c>
    </row>
    <row r="4810" spans="1:4" x14ac:dyDescent="0.3">
      <c r="A4810">
        <v>192</v>
      </c>
      <c r="B4810">
        <v>0.99</v>
      </c>
      <c r="C4810" s="12">
        <v>38544</v>
      </c>
      <c r="D4810" t="s">
        <v>2191</v>
      </c>
    </row>
    <row r="4811" spans="1:4" x14ac:dyDescent="0.3">
      <c r="A4811">
        <v>195</v>
      </c>
      <c r="B4811">
        <v>4.99</v>
      </c>
      <c r="C4811" s="12">
        <v>38544</v>
      </c>
      <c r="D4811" t="s">
        <v>2191</v>
      </c>
    </row>
    <row r="4812" spans="1:4" x14ac:dyDescent="0.3">
      <c r="A4812">
        <v>200</v>
      </c>
      <c r="B4812">
        <v>8.9700000000000006</v>
      </c>
      <c r="C4812" s="12">
        <v>38544</v>
      </c>
      <c r="D4812" t="s">
        <v>2191</v>
      </c>
    </row>
    <row r="4813" spans="1:4" x14ac:dyDescent="0.3">
      <c r="A4813">
        <v>204</v>
      </c>
      <c r="B4813">
        <v>7.98</v>
      </c>
      <c r="C4813" s="12">
        <v>38544</v>
      </c>
      <c r="D4813" t="s">
        <v>2191</v>
      </c>
    </row>
    <row r="4814" spans="1:4" x14ac:dyDescent="0.3">
      <c r="A4814">
        <v>206</v>
      </c>
      <c r="B4814">
        <v>10.98</v>
      </c>
      <c r="C4814" s="12">
        <v>38544</v>
      </c>
      <c r="D4814" t="s">
        <v>2191</v>
      </c>
    </row>
    <row r="4815" spans="1:4" x14ac:dyDescent="0.3">
      <c r="A4815">
        <v>208</v>
      </c>
      <c r="B4815">
        <v>6.99</v>
      </c>
      <c r="C4815" s="12">
        <v>38544</v>
      </c>
      <c r="D4815" t="s">
        <v>2191</v>
      </c>
    </row>
    <row r="4816" spans="1:4" x14ac:dyDescent="0.3">
      <c r="A4816">
        <v>209</v>
      </c>
      <c r="B4816">
        <v>0.99</v>
      </c>
      <c r="C4816" s="12">
        <v>38544</v>
      </c>
      <c r="D4816" t="s">
        <v>2191</v>
      </c>
    </row>
    <row r="4817" spans="1:4" x14ac:dyDescent="0.3">
      <c r="A4817">
        <v>210</v>
      </c>
      <c r="B4817">
        <v>4.99</v>
      </c>
      <c r="C4817" s="12">
        <v>38544</v>
      </c>
      <c r="D4817" t="s">
        <v>2191</v>
      </c>
    </row>
    <row r="4818" spans="1:4" x14ac:dyDescent="0.3">
      <c r="A4818">
        <v>215</v>
      </c>
      <c r="B4818">
        <v>8.99</v>
      </c>
      <c r="C4818" s="12">
        <v>38544</v>
      </c>
      <c r="D4818" t="s">
        <v>2191</v>
      </c>
    </row>
    <row r="4819" spans="1:4" x14ac:dyDescent="0.3">
      <c r="A4819">
        <v>216</v>
      </c>
      <c r="B4819">
        <v>14.98</v>
      </c>
      <c r="C4819" s="12">
        <v>38544</v>
      </c>
      <c r="D4819" t="s">
        <v>2191</v>
      </c>
    </row>
    <row r="4820" spans="1:4" x14ac:dyDescent="0.3">
      <c r="A4820">
        <v>219</v>
      </c>
      <c r="B4820">
        <v>7.98</v>
      </c>
      <c r="C4820" s="12">
        <v>38544</v>
      </c>
      <c r="D4820" t="s">
        <v>2191</v>
      </c>
    </row>
    <row r="4821" spans="1:4" x14ac:dyDescent="0.3">
      <c r="A4821">
        <v>220</v>
      </c>
      <c r="B4821">
        <v>0.99</v>
      </c>
      <c r="C4821" s="12">
        <v>38544</v>
      </c>
      <c r="D4821" t="s">
        <v>2191</v>
      </c>
    </row>
    <row r="4822" spans="1:4" x14ac:dyDescent="0.3">
      <c r="A4822">
        <v>222</v>
      </c>
      <c r="B4822">
        <v>2.99</v>
      </c>
      <c r="C4822" s="12">
        <v>38544</v>
      </c>
      <c r="D4822" t="s">
        <v>2191</v>
      </c>
    </row>
    <row r="4823" spans="1:4" x14ac:dyDescent="0.3">
      <c r="A4823">
        <v>223</v>
      </c>
      <c r="B4823">
        <v>2.99</v>
      </c>
      <c r="C4823" s="12">
        <v>38544</v>
      </c>
      <c r="D4823" t="s">
        <v>2191</v>
      </c>
    </row>
    <row r="4824" spans="1:4" x14ac:dyDescent="0.3">
      <c r="A4824">
        <v>224</v>
      </c>
      <c r="B4824">
        <v>4.99</v>
      </c>
      <c r="C4824" s="12">
        <v>38544</v>
      </c>
      <c r="D4824" t="s">
        <v>2191</v>
      </c>
    </row>
    <row r="4825" spans="1:4" x14ac:dyDescent="0.3">
      <c r="A4825">
        <v>225</v>
      </c>
      <c r="B4825">
        <v>8.9700000000000006</v>
      </c>
      <c r="C4825" s="12">
        <v>38544</v>
      </c>
      <c r="D4825" t="s">
        <v>2191</v>
      </c>
    </row>
    <row r="4826" spans="1:4" x14ac:dyDescent="0.3">
      <c r="A4826">
        <v>228</v>
      </c>
      <c r="B4826">
        <v>1.99</v>
      </c>
      <c r="C4826" s="12">
        <v>38544</v>
      </c>
      <c r="D4826" t="s">
        <v>2191</v>
      </c>
    </row>
    <row r="4827" spans="1:4" x14ac:dyDescent="0.3">
      <c r="A4827">
        <v>229</v>
      </c>
      <c r="B4827">
        <v>4.99</v>
      </c>
      <c r="C4827" s="12">
        <v>38544</v>
      </c>
      <c r="D4827" t="s">
        <v>2191</v>
      </c>
    </row>
    <row r="4828" spans="1:4" x14ac:dyDescent="0.3">
      <c r="A4828">
        <v>230</v>
      </c>
      <c r="B4828">
        <v>7.98</v>
      </c>
      <c r="C4828" s="12">
        <v>38544</v>
      </c>
      <c r="D4828" t="s">
        <v>2191</v>
      </c>
    </row>
    <row r="4829" spans="1:4" x14ac:dyDescent="0.3">
      <c r="A4829">
        <v>232</v>
      </c>
      <c r="B4829">
        <v>8.98</v>
      </c>
      <c r="C4829" s="12">
        <v>38544</v>
      </c>
      <c r="D4829" t="s">
        <v>2191</v>
      </c>
    </row>
    <row r="4830" spans="1:4" x14ac:dyDescent="0.3">
      <c r="A4830">
        <v>233</v>
      </c>
      <c r="B4830">
        <v>4.99</v>
      </c>
      <c r="C4830" s="12">
        <v>38544</v>
      </c>
      <c r="D4830" t="s">
        <v>2191</v>
      </c>
    </row>
    <row r="4831" spans="1:4" x14ac:dyDescent="0.3">
      <c r="A4831">
        <v>235</v>
      </c>
      <c r="B4831">
        <v>7.98</v>
      </c>
      <c r="C4831" s="12">
        <v>38544</v>
      </c>
      <c r="D4831" t="s">
        <v>2191</v>
      </c>
    </row>
    <row r="4832" spans="1:4" x14ac:dyDescent="0.3">
      <c r="A4832">
        <v>236</v>
      </c>
      <c r="B4832">
        <v>8.9700000000000006</v>
      </c>
      <c r="C4832" s="12">
        <v>38544</v>
      </c>
      <c r="D4832" t="s">
        <v>2191</v>
      </c>
    </row>
    <row r="4833" spans="1:4" x14ac:dyDescent="0.3">
      <c r="A4833">
        <v>237</v>
      </c>
      <c r="B4833">
        <v>4.99</v>
      </c>
      <c r="C4833" s="12">
        <v>38544</v>
      </c>
      <c r="D4833" t="s">
        <v>2191</v>
      </c>
    </row>
    <row r="4834" spans="1:4" x14ac:dyDescent="0.3">
      <c r="A4834">
        <v>238</v>
      </c>
      <c r="B4834">
        <v>0.99</v>
      </c>
      <c r="C4834" s="12">
        <v>38544</v>
      </c>
      <c r="D4834" t="s">
        <v>2191</v>
      </c>
    </row>
    <row r="4835" spans="1:4" x14ac:dyDescent="0.3">
      <c r="A4835">
        <v>240</v>
      </c>
      <c r="B4835">
        <v>0.99</v>
      </c>
      <c r="C4835" s="12">
        <v>38544</v>
      </c>
      <c r="D4835" t="s">
        <v>2191</v>
      </c>
    </row>
    <row r="4836" spans="1:4" x14ac:dyDescent="0.3">
      <c r="A4836">
        <v>241</v>
      </c>
      <c r="B4836">
        <v>14.97</v>
      </c>
      <c r="C4836" s="12">
        <v>38544</v>
      </c>
      <c r="D4836" t="s">
        <v>2191</v>
      </c>
    </row>
    <row r="4837" spans="1:4" x14ac:dyDescent="0.3">
      <c r="A4837">
        <v>243</v>
      </c>
      <c r="B4837">
        <v>3.99</v>
      </c>
      <c r="C4837" s="12">
        <v>38544</v>
      </c>
      <c r="D4837" t="s">
        <v>2191</v>
      </c>
    </row>
    <row r="4838" spans="1:4" x14ac:dyDescent="0.3">
      <c r="A4838">
        <v>244</v>
      </c>
      <c r="B4838">
        <v>4.99</v>
      </c>
      <c r="C4838" s="12">
        <v>38544</v>
      </c>
      <c r="D4838" t="s">
        <v>2191</v>
      </c>
    </row>
    <row r="4839" spans="1:4" x14ac:dyDescent="0.3">
      <c r="A4839">
        <v>245</v>
      </c>
      <c r="B4839">
        <v>2.99</v>
      </c>
      <c r="C4839" s="12">
        <v>38544</v>
      </c>
      <c r="D4839" t="s">
        <v>2191</v>
      </c>
    </row>
    <row r="4840" spans="1:4" x14ac:dyDescent="0.3">
      <c r="A4840">
        <v>250</v>
      </c>
      <c r="B4840">
        <v>2.99</v>
      </c>
      <c r="C4840" s="12">
        <v>38544</v>
      </c>
      <c r="D4840" t="s">
        <v>2191</v>
      </c>
    </row>
    <row r="4841" spans="1:4" x14ac:dyDescent="0.3">
      <c r="A4841">
        <v>251</v>
      </c>
      <c r="B4841">
        <v>9.98</v>
      </c>
      <c r="C4841" s="12">
        <v>38544</v>
      </c>
      <c r="D4841" t="s">
        <v>2191</v>
      </c>
    </row>
    <row r="4842" spans="1:4" x14ac:dyDescent="0.3">
      <c r="A4842">
        <v>252</v>
      </c>
      <c r="B4842">
        <v>1.98</v>
      </c>
      <c r="C4842" s="12">
        <v>38544</v>
      </c>
      <c r="D4842" t="s">
        <v>2191</v>
      </c>
    </row>
    <row r="4843" spans="1:4" x14ac:dyDescent="0.3">
      <c r="A4843">
        <v>256</v>
      </c>
      <c r="B4843">
        <v>0.99</v>
      </c>
      <c r="C4843" s="12">
        <v>38544</v>
      </c>
      <c r="D4843" t="s">
        <v>2191</v>
      </c>
    </row>
    <row r="4844" spans="1:4" x14ac:dyDescent="0.3">
      <c r="A4844">
        <v>257</v>
      </c>
      <c r="B4844">
        <v>5.99</v>
      </c>
      <c r="C4844" s="12">
        <v>38544</v>
      </c>
      <c r="D4844" t="s">
        <v>2191</v>
      </c>
    </row>
    <row r="4845" spans="1:4" x14ac:dyDescent="0.3">
      <c r="A4845">
        <v>258</v>
      </c>
      <c r="B4845">
        <v>4.99</v>
      </c>
      <c r="C4845" s="12">
        <v>38544</v>
      </c>
      <c r="D4845" t="s">
        <v>2191</v>
      </c>
    </row>
    <row r="4846" spans="1:4" x14ac:dyDescent="0.3">
      <c r="A4846">
        <v>259</v>
      </c>
      <c r="B4846">
        <v>0.99</v>
      </c>
      <c r="C4846" s="12">
        <v>38544</v>
      </c>
      <c r="D4846" t="s">
        <v>2191</v>
      </c>
    </row>
    <row r="4847" spans="1:4" x14ac:dyDescent="0.3">
      <c r="A4847">
        <v>260</v>
      </c>
      <c r="B4847">
        <v>2.99</v>
      </c>
      <c r="C4847" s="12">
        <v>38544</v>
      </c>
      <c r="D4847" t="s">
        <v>2191</v>
      </c>
    </row>
    <row r="4848" spans="1:4" x14ac:dyDescent="0.3">
      <c r="A4848">
        <v>262</v>
      </c>
      <c r="B4848">
        <v>0.99</v>
      </c>
      <c r="C4848" s="12">
        <v>38544</v>
      </c>
      <c r="D4848" t="s">
        <v>2191</v>
      </c>
    </row>
    <row r="4849" spans="1:4" x14ac:dyDescent="0.3">
      <c r="A4849">
        <v>263</v>
      </c>
      <c r="B4849">
        <v>4.99</v>
      </c>
      <c r="C4849" s="12">
        <v>38544</v>
      </c>
      <c r="D4849" t="s">
        <v>2191</v>
      </c>
    </row>
    <row r="4850" spans="1:4" x14ac:dyDescent="0.3">
      <c r="A4850">
        <v>264</v>
      </c>
      <c r="B4850">
        <v>12.97</v>
      </c>
      <c r="C4850" s="12">
        <v>38544</v>
      </c>
      <c r="D4850" t="s">
        <v>2191</v>
      </c>
    </row>
    <row r="4851" spans="1:4" x14ac:dyDescent="0.3">
      <c r="A4851">
        <v>265</v>
      </c>
      <c r="B4851">
        <v>9.98</v>
      </c>
      <c r="C4851" s="12">
        <v>38544</v>
      </c>
      <c r="D4851" t="s">
        <v>2191</v>
      </c>
    </row>
    <row r="4852" spans="1:4" x14ac:dyDescent="0.3">
      <c r="A4852">
        <v>267</v>
      </c>
      <c r="B4852">
        <v>0.99</v>
      </c>
      <c r="C4852" s="12">
        <v>38544</v>
      </c>
      <c r="D4852" t="s">
        <v>2191</v>
      </c>
    </row>
    <row r="4853" spans="1:4" x14ac:dyDescent="0.3">
      <c r="A4853">
        <v>268</v>
      </c>
      <c r="B4853">
        <v>3.99</v>
      </c>
      <c r="C4853" s="12">
        <v>38544</v>
      </c>
      <c r="D4853" t="s">
        <v>2191</v>
      </c>
    </row>
    <row r="4854" spans="1:4" x14ac:dyDescent="0.3">
      <c r="A4854">
        <v>271</v>
      </c>
      <c r="B4854">
        <v>2.99</v>
      </c>
      <c r="C4854" s="12">
        <v>38544</v>
      </c>
      <c r="D4854" t="s">
        <v>2191</v>
      </c>
    </row>
    <row r="4855" spans="1:4" x14ac:dyDescent="0.3">
      <c r="A4855">
        <v>274</v>
      </c>
      <c r="B4855">
        <v>3.99</v>
      </c>
      <c r="C4855" s="12">
        <v>38544</v>
      </c>
      <c r="D4855" t="s">
        <v>2191</v>
      </c>
    </row>
    <row r="4856" spans="1:4" x14ac:dyDescent="0.3">
      <c r="A4856">
        <v>275</v>
      </c>
      <c r="B4856">
        <v>5.99</v>
      </c>
      <c r="C4856" s="12">
        <v>38544</v>
      </c>
      <c r="D4856" t="s">
        <v>2191</v>
      </c>
    </row>
    <row r="4857" spans="1:4" x14ac:dyDescent="0.3">
      <c r="A4857">
        <v>279</v>
      </c>
      <c r="B4857">
        <v>0.99</v>
      </c>
      <c r="C4857" s="12">
        <v>38544</v>
      </c>
      <c r="D4857" t="s">
        <v>2191</v>
      </c>
    </row>
    <row r="4858" spans="1:4" x14ac:dyDescent="0.3">
      <c r="A4858">
        <v>283</v>
      </c>
      <c r="B4858">
        <v>6.9600000000000009</v>
      </c>
      <c r="C4858" s="12">
        <v>38544</v>
      </c>
      <c r="D4858" t="s">
        <v>2191</v>
      </c>
    </row>
    <row r="4859" spans="1:4" x14ac:dyDescent="0.3">
      <c r="A4859">
        <v>284</v>
      </c>
      <c r="B4859">
        <v>5.99</v>
      </c>
      <c r="C4859" s="12">
        <v>38544</v>
      </c>
      <c r="D4859" t="s">
        <v>2191</v>
      </c>
    </row>
    <row r="4860" spans="1:4" x14ac:dyDescent="0.3">
      <c r="A4860">
        <v>285</v>
      </c>
      <c r="B4860">
        <v>14.96</v>
      </c>
      <c r="C4860" s="12">
        <v>38544</v>
      </c>
      <c r="D4860" t="s">
        <v>2191</v>
      </c>
    </row>
    <row r="4861" spans="1:4" x14ac:dyDescent="0.3">
      <c r="A4861">
        <v>287</v>
      </c>
      <c r="B4861">
        <v>6.98</v>
      </c>
      <c r="C4861" s="12">
        <v>38544</v>
      </c>
      <c r="D4861" t="s">
        <v>2191</v>
      </c>
    </row>
    <row r="4862" spans="1:4" x14ac:dyDescent="0.3">
      <c r="A4862">
        <v>288</v>
      </c>
      <c r="B4862">
        <v>2.99</v>
      </c>
      <c r="C4862" s="12">
        <v>38544</v>
      </c>
      <c r="D4862" t="s">
        <v>2191</v>
      </c>
    </row>
    <row r="4863" spans="1:4" x14ac:dyDescent="0.3">
      <c r="A4863">
        <v>289</v>
      </c>
      <c r="B4863">
        <v>3.99</v>
      </c>
      <c r="C4863" s="12">
        <v>38544</v>
      </c>
      <c r="D4863" t="s">
        <v>2191</v>
      </c>
    </row>
    <row r="4864" spans="1:4" x14ac:dyDescent="0.3">
      <c r="A4864">
        <v>292</v>
      </c>
      <c r="B4864">
        <v>8.99</v>
      </c>
      <c r="C4864" s="12">
        <v>38544</v>
      </c>
      <c r="D4864" t="s">
        <v>2191</v>
      </c>
    </row>
    <row r="4865" spans="1:4" x14ac:dyDescent="0.3">
      <c r="A4865">
        <v>294</v>
      </c>
      <c r="B4865">
        <v>5.99</v>
      </c>
      <c r="C4865" s="12">
        <v>38544</v>
      </c>
      <c r="D4865" t="s">
        <v>2191</v>
      </c>
    </row>
    <row r="4866" spans="1:4" x14ac:dyDescent="0.3">
      <c r="A4866">
        <v>295</v>
      </c>
      <c r="B4866">
        <v>11.97</v>
      </c>
      <c r="C4866" s="12">
        <v>38544</v>
      </c>
      <c r="D4866" t="s">
        <v>2191</v>
      </c>
    </row>
    <row r="4867" spans="1:4" x14ac:dyDescent="0.3">
      <c r="A4867">
        <v>296</v>
      </c>
      <c r="B4867">
        <v>10.98</v>
      </c>
      <c r="C4867" s="12">
        <v>38544</v>
      </c>
      <c r="D4867" t="s">
        <v>2191</v>
      </c>
    </row>
    <row r="4868" spans="1:4" x14ac:dyDescent="0.3">
      <c r="A4868">
        <v>297</v>
      </c>
      <c r="B4868">
        <v>14.97</v>
      </c>
      <c r="C4868" s="12">
        <v>38544</v>
      </c>
      <c r="D4868" t="s">
        <v>2191</v>
      </c>
    </row>
    <row r="4869" spans="1:4" x14ac:dyDescent="0.3">
      <c r="A4869">
        <v>300</v>
      </c>
      <c r="B4869">
        <v>4.99</v>
      </c>
      <c r="C4869" s="12">
        <v>38544</v>
      </c>
      <c r="D4869" t="s">
        <v>2191</v>
      </c>
    </row>
    <row r="4870" spans="1:4" x14ac:dyDescent="0.3">
      <c r="A4870">
        <v>303</v>
      </c>
      <c r="B4870">
        <v>9.98</v>
      </c>
      <c r="C4870" s="12">
        <v>38544</v>
      </c>
      <c r="D4870" t="s">
        <v>2191</v>
      </c>
    </row>
    <row r="4871" spans="1:4" x14ac:dyDescent="0.3">
      <c r="A4871">
        <v>304</v>
      </c>
      <c r="B4871">
        <v>0.99</v>
      </c>
      <c r="C4871" s="12">
        <v>38544</v>
      </c>
      <c r="D4871" t="s">
        <v>2191</v>
      </c>
    </row>
    <row r="4872" spans="1:4" x14ac:dyDescent="0.3">
      <c r="A4872">
        <v>305</v>
      </c>
      <c r="B4872">
        <v>7.99</v>
      </c>
      <c r="C4872" s="12">
        <v>38544</v>
      </c>
      <c r="D4872" t="s">
        <v>2191</v>
      </c>
    </row>
    <row r="4873" spans="1:4" x14ac:dyDescent="0.3">
      <c r="A4873">
        <v>307</v>
      </c>
      <c r="B4873">
        <v>7.98</v>
      </c>
      <c r="C4873" s="12">
        <v>38544</v>
      </c>
      <c r="D4873" t="s">
        <v>2191</v>
      </c>
    </row>
    <row r="4874" spans="1:4" x14ac:dyDescent="0.3">
      <c r="A4874">
        <v>309</v>
      </c>
      <c r="B4874">
        <v>4.99</v>
      </c>
      <c r="C4874" s="12">
        <v>38544</v>
      </c>
      <c r="D4874" t="s">
        <v>2191</v>
      </c>
    </row>
    <row r="4875" spans="1:4" x14ac:dyDescent="0.3">
      <c r="A4875">
        <v>311</v>
      </c>
      <c r="B4875">
        <v>4.99</v>
      </c>
      <c r="C4875" s="12">
        <v>38544</v>
      </c>
      <c r="D4875" t="s">
        <v>2191</v>
      </c>
    </row>
    <row r="4876" spans="1:4" x14ac:dyDescent="0.3">
      <c r="A4876">
        <v>313</v>
      </c>
      <c r="B4876">
        <v>2.99</v>
      </c>
      <c r="C4876" s="12">
        <v>38544</v>
      </c>
      <c r="D4876" t="s">
        <v>2191</v>
      </c>
    </row>
    <row r="4877" spans="1:4" x14ac:dyDescent="0.3">
      <c r="A4877">
        <v>314</v>
      </c>
      <c r="B4877">
        <v>5.99</v>
      </c>
      <c r="C4877" s="12">
        <v>38544</v>
      </c>
      <c r="D4877" t="s">
        <v>2191</v>
      </c>
    </row>
    <row r="4878" spans="1:4" x14ac:dyDescent="0.3">
      <c r="A4878">
        <v>319</v>
      </c>
      <c r="B4878">
        <v>12.97</v>
      </c>
      <c r="C4878" s="12">
        <v>38544</v>
      </c>
      <c r="D4878" t="s">
        <v>2191</v>
      </c>
    </row>
    <row r="4879" spans="1:4" x14ac:dyDescent="0.3">
      <c r="A4879">
        <v>321</v>
      </c>
      <c r="B4879">
        <v>2.99</v>
      </c>
      <c r="C4879" s="12">
        <v>38544</v>
      </c>
      <c r="D4879" t="s">
        <v>2191</v>
      </c>
    </row>
    <row r="4880" spans="1:4" x14ac:dyDescent="0.3">
      <c r="A4880">
        <v>322</v>
      </c>
      <c r="B4880">
        <v>2.99</v>
      </c>
      <c r="C4880" s="12">
        <v>38544</v>
      </c>
      <c r="D4880" t="s">
        <v>2191</v>
      </c>
    </row>
    <row r="4881" spans="1:4" x14ac:dyDescent="0.3">
      <c r="A4881">
        <v>324</v>
      </c>
      <c r="B4881">
        <v>7.98</v>
      </c>
      <c r="C4881" s="12">
        <v>38544</v>
      </c>
      <c r="D4881" t="s">
        <v>2191</v>
      </c>
    </row>
    <row r="4882" spans="1:4" x14ac:dyDescent="0.3">
      <c r="A4882">
        <v>325</v>
      </c>
      <c r="B4882">
        <v>4.99</v>
      </c>
      <c r="C4882" s="12">
        <v>38544</v>
      </c>
      <c r="D4882" t="s">
        <v>2191</v>
      </c>
    </row>
    <row r="4883" spans="1:4" x14ac:dyDescent="0.3">
      <c r="A4883">
        <v>333</v>
      </c>
      <c r="B4883">
        <v>0.99</v>
      </c>
      <c r="C4883" s="12">
        <v>38544</v>
      </c>
      <c r="D4883" t="s">
        <v>2191</v>
      </c>
    </row>
    <row r="4884" spans="1:4" x14ac:dyDescent="0.3">
      <c r="A4884">
        <v>336</v>
      </c>
      <c r="B4884">
        <v>11.98</v>
      </c>
      <c r="C4884" s="12">
        <v>38544</v>
      </c>
      <c r="D4884" t="s">
        <v>2191</v>
      </c>
    </row>
    <row r="4885" spans="1:4" x14ac:dyDescent="0.3">
      <c r="A4885">
        <v>337</v>
      </c>
      <c r="B4885">
        <v>8.98</v>
      </c>
      <c r="C4885" s="12">
        <v>38544</v>
      </c>
      <c r="D4885" t="s">
        <v>2191</v>
      </c>
    </row>
    <row r="4886" spans="1:4" x14ac:dyDescent="0.3">
      <c r="A4886">
        <v>338</v>
      </c>
      <c r="B4886">
        <v>7.98</v>
      </c>
      <c r="C4886" s="12">
        <v>38544</v>
      </c>
      <c r="D4886" t="s">
        <v>2191</v>
      </c>
    </row>
    <row r="4887" spans="1:4" x14ac:dyDescent="0.3">
      <c r="A4887">
        <v>339</v>
      </c>
      <c r="B4887">
        <v>7.98</v>
      </c>
      <c r="C4887" s="12">
        <v>38544</v>
      </c>
      <c r="D4887" t="s">
        <v>2191</v>
      </c>
    </row>
    <row r="4888" spans="1:4" x14ac:dyDescent="0.3">
      <c r="A4888">
        <v>340</v>
      </c>
      <c r="B4888">
        <v>4.99</v>
      </c>
      <c r="C4888" s="12">
        <v>38544</v>
      </c>
      <c r="D4888" t="s">
        <v>2191</v>
      </c>
    </row>
    <row r="4889" spans="1:4" x14ac:dyDescent="0.3">
      <c r="A4889">
        <v>5</v>
      </c>
      <c r="B4889">
        <v>8.98</v>
      </c>
      <c r="C4889" s="12">
        <v>38545</v>
      </c>
      <c r="D4889" t="s">
        <v>2191</v>
      </c>
    </row>
    <row r="4890" spans="1:4" x14ac:dyDescent="0.3">
      <c r="A4890">
        <v>6</v>
      </c>
      <c r="B4890">
        <v>0.99</v>
      </c>
      <c r="C4890" s="12">
        <v>38545</v>
      </c>
      <c r="D4890" t="s">
        <v>2191</v>
      </c>
    </row>
    <row r="4891" spans="1:4" x14ac:dyDescent="0.3">
      <c r="A4891">
        <v>7</v>
      </c>
      <c r="B4891">
        <v>3.99</v>
      </c>
      <c r="C4891" s="12">
        <v>38545</v>
      </c>
      <c r="D4891" t="s">
        <v>2191</v>
      </c>
    </row>
    <row r="4892" spans="1:4" x14ac:dyDescent="0.3">
      <c r="A4892">
        <v>8</v>
      </c>
      <c r="B4892">
        <v>0.99</v>
      </c>
      <c r="C4892" s="12">
        <v>38545</v>
      </c>
      <c r="D4892" t="s">
        <v>2191</v>
      </c>
    </row>
    <row r="4893" spans="1:4" x14ac:dyDescent="0.3">
      <c r="A4893">
        <v>12</v>
      </c>
      <c r="B4893">
        <v>2.99</v>
      </c>
      <c r="C4893" s="12">
        <v>38545</v>
      </c>
      <c r="D4893" t="s">
        <v>2191</v>
      </c>
    </row>
    <row r="4894" spans="1:4" x14ac:dyDescent="0.3">
      <c r="A4894">
        <v>13</v>
      </c>
      <c r="B4894">
        <v>6.9700000000000006</v>
      </c>
      <c r="C4894" s="12">
        <v>38545</v>
      </c>
      <c r="D4894" t="s">
        <v>2191</v>
      </c>
    </row>
    <row r="4895" spans="1:4" x14ac:dyDescent="0.3">
      <c r="A4895">
        <v>17</v>
      </c>
      <c r="B4895">
        <v>1.99</v>
      </c>
      <c r="C4895" s="12">
        <v>38545</v>
      </c>
      <c r="D4895" t="s">
        <v>2191</v>
      </c>
    </row>
    <row r="4896" spans="1:4" x14ac:dyDescent="0.3">
      <c r="A4896">
        <v>18</v>
      </c>
      <c r="B4896">
        <v>0.99</v>
      </c>
      <c r="C4896" s="12">
        <v>38545</v>
      </c>
      <c r="D4896" t="s">
        <v>2191</v>
      </c>
    </row>
    <row r="4897" spans="1:4" x14ac:dyDescent="0.3">
      <c r="A4897">
        <v>19</v>
      </c>
      <c r="B4897">
        <v>4.99</v>
      </c>
      <c r="C4897" s="12">
        <v>38545</v>
      </c>
      <c r="D4897" t="s">
        <v>2191</v>
      </c>
    </row>
    <row r="4898" spans="1:4" x14ac:dyDescent="0.3">
      <c r="A4898">
        <v>23</v>
      </c>
      <c r="B4898">
        <v>5.99</v>
      </c>
      <c r="C4898" s="12">
        <v>38545</v>
      </c>
      <c r="D4898" t="s">
        <v>2191</v>
      </c>
    </row>
    <row r="4899" spans="1:4" x14ac:dyDescent="0.3">
      <c r="A4899">
        <v>24</v>
      </c>
      <c r="B4899">
        <v>4.99</v>
      </c>
      <c r="C4899" s="12">
        <v>38545</v>
      </c>
      <c r="D4899" t="s">
        <v>2191</v>
      </c>
    </row>
    <row r="4900" spans="1:4" x14ac:dyDescent="0.3">
      <c r="A4900">
        <v>25</v>
      </c>
      <c r="B4900">
        <v>7.98</v>
      </c>
      <c r="C4900" s="12">
        <v>38545</v>
      </c>
      <c r="D4900" t="s">
        <v>2191</v>
      </c>
    </row>
    <row r="4901" spans="1:4" x14ac:dyDescent="0.3">
      <c r="A4901">
        <v>27</v>
      </c>
      <c r="B4901">
        <v>10.98</v>
      </c>
      <c r="C4901" s="12">
        <v>38545</v>
      </c>
      <c r="D4901" t="s">
        <v>2191</v>
      </c>
    </row>
    <row r="4902" spans="1:4" x14ac:dyDescent="0.3">
      <c r="A4902">
        <v>28</v>
      </c>
      <c r="B4902">
        <v>0.99</v>
      </c>
      <c r="C4902" s="12">
        <v>38545</v>
      </c>
      <c r="D4902" t="s">
        <v>2191</v>
      </c>
    </row>
    <row r="4903" spans="1:4" x14ac:dyDescent="0.3">
      <c r="A4903">
        <v>31</v>
      </c>
      <c r="B4903">
        <v>4.99</v>
      </c>
      <c r="C4903" s="12">
        <v>38545</v>
      </c>
      <c r="D4903" t="s">
        <v>2191</v>
      </c>
    </row>
    <row r="4904" spans="1:4" x14ac:dyDescent="0.3">
      <c r="A4904">
        <v>32</v>
      </c>
      <c r="B4904">
        <v>2.99</v>
      </c>
      <c r="C4904" s="12">
        <v>38545</v>
      </c>
      <c r="D4904" t="s">
        <v>2191</v>
      </c>
    </row>
    <row r="4905" spans="1:4" x14ac:dyDescent="0.3">
      <c r="A4905">
        <v>35</v>
      </c>
      <c r="B4905">
        <v>9.98</v>
      </c>
      <c r="C4905" s="12">
        <v>38545</v>
      </c>
      <c r="D4905" t="s">
        <v>2191</v>
      </c>
    </row>
    <row r="4906" spans="1:4" x14ac:dyDescent="0.3">
      <c r="A4906">
        <v>38</v>
      </c>
      <c r="B4906">
        <v>5.99</v>
      </c>
      <c r="C4906" s="12">
        <v>38545</v>
      </c>
      <c r="D4906" t="s">
        <v>2191</v>
      </c>
    </row>
    <row r="4907" spans="1:4" x14ac:dyDescent="0.3">
      <c r="A4907">
        <v>40</v>
      </c>
      <c r="B4907">
        <v>0.99</v>
      </c>
      <c r="C4907" s="12">
        <v>38545</v>
      </c>
      <c r="D4907" t="s">
        <v>2191</v>
      </c>
    </row>
    <row r="4908" spans="1:4" x14ac:dyDescent="0.3">
      <c r="A4908">
        <v>42</v>
      </c>
      <c r="B4908">
        <v>2.99</v>
      </c>
      <c r="C4908" s="12">
        <v>38545</v>
      </c>
      <c r="D4908" t="s">
        <v>2191</v>
      </c>
    </row>
    <row r="4909" spans="1:4" x14ac:dyDescent="0.3">
      <c r="A4909">
        <v>43</v>
      </c>
      <c r="B4909">
        <v>4.9800000000000004</v>
      </c>
      <c r="C4909" s="12">
        <v>38545</v>
      </c>
      <c r="D4909" t="s">
        <v>2191</v>
      </c>
    </row>
    <row r="4910" spans="1:4" x14ac:dyDescent="0.3">
      <c r="A4910">
        <v>48</v>
      </c>
      <c r="B4910">
        <v>3.99</v>
      </c>
      <c r="C4910" s="12">
        <v>38545</v>
      </c>
      <c r="D4910" t="s">
        <v>2191</v>
      </c>
    </row>
    <row r="4911" spans="1:4" x14ac:dyDescent="0.3">
      <c r="A4911">
        <v>49</v>
      </c>
      <c r="B4911">
        <v>12.98</v>
      </c>
      <c r="C4911" s="12">
        <v>38545</v>
      </c>
      <c r="D4911" t="s">
        <v>2191</v>
      </c>
    </row>
    <row r="4912" spans="1:4" x14ac:dyDescent="0.3">
      <c r="A4912">
        <v>50</v>
      </c>
      <c r="B4912">
        <v>9.98</v>
      </c>
      <c r="C4912" s="12">
        <v>38545</v>
      </c>
      <c r="D4912" t="s">
        <v>2191</v>
      </c>
    </row>
    <row r="4913" spans="1:4" x14ac:dyDescent="0.3">
      <c r="A4913">
        <v>54</v>
      </c>
      <c r="B4913">
        <v>3.9800000000000004</v>
      </c>
      <c r="C4913" s="12">
        <v>38545</v>
      </c>
      <c r="D4913" t="s">
        <v>2191</v>
      </c>
    </row>
    <row r="4914" spans="1:4" x14ac:dyDescent="0.3">
      <c r="A4914">
        <v>57</v>
      </c>
      <c r="B4914">
        <v>11.97</v>
      </c>
      <c r="C4914" s="12">
        <v>38545</v>
      </c>
      <c r="D4914" t="s">
        <v>2191</v>
      </c>
    </row>
    <row r="4915" spans="1:4" x14ac:dyDescent="0.3">
      <c r="A4915">
        <v>63</v>
      </c>
      <c r="B4915">
        <v>12.98</v>
      </c>
      <c r="C4915" s="12">
        <v>38545</v>
      </c>
      <c r="D4915" t="s">
        <v>2191</v>
      </c>
    </row>
    <row r="4916" spans="1:4" x14ac:dyDescent="0.3">
      <c r="A4916">
        <v>64</v>
      </c>
      <c r="B4916">
        <v>3.9699999999999998</v>
      </c>
      <c r="C4916" s="12">
        <v>38545</v>
      </c>
      <c r="D4916" t="s">
        <v>2191</v>
      </c>
    </row>
    <row r="4917" spans="1:4" x14ac:dyDescent="0.3">
      <c r="A4917">
        <v>65</v>
      </c>
      <c r="B4917">
        <v>0.99</v>
      </c>
      <c r="C4917" s="12">
        <v>38545</v>
      </c>
      <c r="D4917" t="s">
        <v>2191</v>
      </c>
    </row>
    <row r="4918" spans="1:4" x14ac:dyDescent="0.3">
      <c r="A4918">
        <v>68</v>
      </c>
      <c r="B4918">
        <v>4.99</v>
      </c>
      <c r="C4918" s="12">
        <v>38545</v>
      </c>
      <c r="D4918" t="s">
        <v>2191</v>
      </c>
    </row>
    <row r="4919" spans="1:4" x14ac:dyDescent="0.3">
      <c r="A4919">
        <v>69</v>
      </c>
      <c r="B4919">
        <v>6.99</v>
      </c>
      <c r="C4919" s="12">
        <v>38545</v>
      </c>
      <c r="D4919" t="s">
        <v>2191</v>
      </c>
    </row>
    <row r="4920" spans="1:4" x14ac:dyDescent="0.3">
      <c r="A4920">
        <v>71</v>
      </c>
      <c r="B4920">
        <v>5.99</v>
      </c>
      <c r="C4920" s="12">
        <v>38545</v>
      </c>
      <c r="D4920" t="s">
        <v>2191</v>
      </c>
    </row>
    <row r="4921" spans="1:4" x14ac:dyDescent="0.3">
      <c r="A4921">
        <v>73</v>
      </c>
      <c r="B4921">
        <v>12.98</v>
      </c>
      <c r="C4921" s="12">
        <v>38545</v>
      </c>
      <c r="D4921" t="s">
        <v>2191</v>
      </c>
    </row>
    <row r="4922" spans="1:4" x14ac:dyDescent="0.3">
      <c r="A4922">
        <v>74</v>
      </c>
      <c r="B4922">
        <v>2.99</v>
      </c>
      <c r="C4922" s="12">
        <v>38545</v>
      </c>
      <c r="D4922" t="s">
        <v>2191</v>
      </c>
    </row>
    <row r="4923" spans="1:4" x14ac:dyDescent="0.3">
      <c r="A4923">
        <v>75</v>
      </c>
      <c r="B4923">
        <v>4.9700000000000006</v>
      </c>
      <c r="C4923" s="12">
        <v>38545</v>
      </c>
      <c r="D4923" t="s">
        <v>2191</v>
      </c>
    </row>
    <row r="4924" spans="1:4" x14ac:dyDescent="0.3">
      <c r="A4924">
        <v>76</v>
      </c>
      <c r="B4924">
        <v>0.99</v>
      </c>
      <c r="C4924" s="12">
        <v>38545</v>
      </c>
      <c r="D4924" t="s">
        <v>2191</v>
      </c>
    </row>
    <row r="4925" spans="1:4" x14ac:dyDescent="0.3">
      <c r="A4925">
        <v>80</v>
      </c>
      <c r="B4925">
        <v>1.99</v>
      </c>
      <c r="C4925" s="12">
        <v>38545</v>
      </c>
      <c r="D4925" t="s">
        <v>2191</v>
      </c>
    </row>
    <row r="4926" spans="1:4" x14ac:dyDescent="0.3">
      <c r="A4926">
        <v>82</v>
      </c>
      <c r="B4926">
        <v>6.99</v>
      </c>
      <c r="C4926" s="12">
        <v>38545</v>
      </c>
      <c r="D4926" t="s">
        <v>2191</v>
      </c>
    </row>
    <row r="4927" spans="1:4" x14ac:dyDescent="0.3">
      <c r="A4927">
        <v>83</v>
      </c>
      <c r="B4927">
        <v>2.99</v>
      </c>
      <c r="C4927" s="12">
        <v>38545</v>
      </c>
      <c r="D4927" t="s">
        <v>2191</v>
      </c>
    </row>
    <row r="4928" spans="1:4" x14ac:dyDescent="0.3">
      <c r="A4928">
        <v>86</v>
      </c>
      <c r="B4928">
        <v>7.99</v>
      </c>
      <c r="C4928" s="12">
        <v>38545</v>
      </c>
      <c r="D4928" t="s">
        <v>2191</v>
      </c>
    </row>
    <row r="4929" spans="1:4" x14ac:dyDescent="0.3">
      <c r="A4929">
        <v>87</v>
      </c>
      <c r="B4929">
        <v>4.99</v>
      </c>
      <c r="C4929" s="12">
        <v>38545</v>
      </c>
      <c r="D4929" t="s">
        <v>2191</v>
      </c>
    </row>
    <row r="4930" spans="1:4" x14ac:dyDescent="0.3">
      <c r="A4930">
        <v>88</v>
      </c>
      <c r="B4930">
        <v>6.98</v>
      </c>
      <c r="C4930" s="12">
        <v>38545</v>
      </c>
      <c r="D4930" t="s">
        <v>2191</v>
      </c>
    </row>
    <row r="4931" spans="1:4" x14ac:dyDescent="0.3">
      <c r="A4931">
        <v>89</v>
      </c>
      <c r="B4931">
        <v>2.99</v>
      </c>
      <c r="C4931" s="12">
        <v>38545</v>
      </c>
      <c r="D4931" t="s">
        <v>2191</v>
      </c>
    </row>
    <row r="4932" spans="1:4" x14ac:dyDescent="0.3">
      <c r="A4932">
        <v>91</v>
      </c>
      <c r="B4932">
        <v>2.99</v>
      </c>
      <c r="C4932" s="12">
        <v>38545</v>
      </c>
      <c r="D4932" t="s">
        <v>2191</v>
      </c>
    </row>
    <row r="4933" spans="1:4" x14ac:dyDescent="0.3">
      <c r="A4933">
        <v>93</v>
      </c>
      <c r="B4933">
        <v>4.99</v>
      </c>
      <c r="C4933" s="12">
        <v>38545</v>
      </c>
      <c r="D4933" t="s">
        <v>2191</v>
      </c>
    </row>
    <row r="4934" spans="1:4" x14ac:dyDescent="0.3">
      <c r="A4934">
        <v>97</v>
      </c>
      <c r="B4934">
        <v>1.98</v>
      </c>
      <c r="C4934" s="12">
        <v>38545</v>
      </c>
      <c r="D4934" t="s">
        <v>2191</v>
      </c>
    </row>
    <row r="4935" spans="1:4" x14ac:dyDescent="0.3">
      <c r="A4935">
        <v>99</v>
      </c>
      <c r="B4935">
        <v>4.99</v>
      </c>
      <c r="C4935" s="12">
        <v>38545</v>
      </c>
      <c r="D4935" t="s">
        <v>2191</v>
      </c>
    </row>
    <row r="4936" spans="1:4" x14ac:dyDescent="0.3">
      <c r="A4936">
        <v>100</v>
      </c>
      <c r="B4936">
        <v>4.99</v>
      </c>
      <c r="C4936" s="12">
        <v>38545</v>
      </c>
      <c r="D4936" t="s">
        <v>2191</v>
      </c>
    </row>
    <row r="4937" spans="1:4" x14ac:dyDescent="0.3">
      <c r="A4937">
        <v>101</v>
      </c>
      <c r="B4937">
        <v>5.99</v>
      </c>
      <c r="C4937" s="12">
        <v>38545</v>
      </c>
      <c r="D4937" t="s">
        <v>2191</v>
      </c>
    </row>
    <row r="4938" spans="1:4" x14ac:dyDescent="0.3">
      <c r="A4938">
        <v>102</v>
      </c>
      <c r="B4938">
        <v>5.99</v>
      </c>
      <c r="C4938" s="12">
        <v>38545</v>
      </c>
      <c r="D4938" t="s">
        <v>2191</v>
      </c>
    </row>
    <row r="4939" spans="1:4" x14ac:dyDescent="0.3">
      <c r="A4939">
        <v>103</v>
      </c>
      <c r="B4939">
        <v>12.98</v>
      </c>
      <c r="C4939" s="12">
        <v>38545</v>
      </c>
      <c r="D4939" t="s">
        <v>2191</v>
      </c>
    </row>
    <row r="4940" spans="1:4" x14ac:dyDescent="0.3">
      <c r="A4940">
        <v>105</v>
      </c>
      <c r="B4940">
        <v>4.99</v>
      </c>
      <c r="C4940" s="12">
        <v>38545</v>
      </c>
      <c r="D4940" t="s">
        <v>2191</v>
      </c>
    </row>
    <row r="4941" spans="1:4" x14ac:dyDescent="0.3">
      <c r="A4941">
        <v>107</v>
      </c>
      <c r="B4941">
        <v>5.99</v>
      </c>
      <c r="C4941" s="12">
        <v>38545</v>
      </c>
      <c r="D4941" t="s">
        <v>2191</v>
      </c>
    </row>
    <row r="4942" spans="1:4" x14ac:dyDescent="0.3">
      <c r="A4942">
        <v>108</v>
      </c>
      <c r="B4942">
        <v>0.99</v>
      </c>
      <c r="C4942" s="12">
        <v>38545</v>
      </c>
      <c r="D4942" t="s">
        <v>2191</v>
      </c>
    </row>
    <row r="4943" spans="1:4" x14ac:dyDescent="0.3">
      <c r="A4943">
        <v>109</v>
      </c>
      <c r="B4943">
        <v>6.99</v>
      </c>
      <c r="C4943" s="12">
        <v>38545</v>
      </c>
      <c r="D4943" t="s">
        <v>2191</v>
      </c>
    </row>
    <row r="4944" spans="1:4" x14ac:dyDescent="0.3">
      <c r="A4944">
        <v>111</v>
      </c>
      <c r="B4944">
        <v>2.99</v>
      </c>
      <c r="C4944" s="12">
        <v>38545</v>
      </c>
      <c r="D4944" t="s">
        <v>2191</v>
      </c>
    </row>
    <row r="4945" spans="1:4" x14ac:dyDescent="0.3">
      <c r="A4945">
        <v>112</v>
      </c>
      <c r="B4945">
        <v>2.99</v>
      </c>
      <c r="C4945" s="12">
        <v>38545</v>
      </c>
      <c r="D4945" t="s">
        <v>2191</v>
      </c>
    </row>
    <row r="4946" spans="1:4" x14ac:dyDescent="0.3">
      <c r="A4946">
        <v>113</v>
      </c>
      <c r="B4946">
        <v>0.99</v>
      </c>
      <c r="C4946" s="12">
        <v>38545</v>
      </c>
      <c r="D4946" t="s">
        <v>2191</v>
      </c>
    </row>
    <row r="4947" spans="1:4" x14ac:dyDescent="0.3">
      <c r="A4947">
        <v>114</v>
      </c>
      <c r="B4947">
        <v>4.99</v>
      </c>
      <c r="C4947" s="12">
        <v>38545</v>
      </c>
      <c r="D4947" t="s">
        <v>2191</v>
      </c>
    </row>
    <row r="4948" spans="1:4" x14ac:dyDescent="0.3">
      <c r="A4948">
        <v>115</v>
      </c>
      <c r="B4948">
        <v>12.98</v>
      </c>
      <c r="C4948" s="12">
        <v>38545</v>
      </c>
      <c r="D4948" t="s">
        <v>2191</v>
      </c>
    </row>
    <row r="4949" spans="1:4" x14ac:dyDescent="0.3">
      <c r="A4949">
        <v>116</v>
      </c>
      <c r="B4949">
        <v>4.99</v>
      </c>
      <c r="C4949" s="12">
        <v>38545</v>
      </c>
      <c r="D4949" t="s">
        <v>2191</v>
      </c>
    </row>
    <row r="4950" spans="1:4" x14ac:dyDescent="0.3">
      <c r="A4950">
        <v>117</v>
      </c>
      <c r="B4950">
        <v>6.99</v>
      </c>
      <c r="C4950" s="12">
        <v>38545</v>
      </c>
      <c r="D4950" t="s">
        <v>2191</v>
      </c>
    </row>
    <row r="4951" spans="1:4" x14ac:dyDescent="0.3">
      <c r="A4951">
        <v>118</v>
      </c>
      <c r="B4951">
        <v>1.99</v>
      </c>
      <c r="C4951" s="12">
        <v>38545</v>
      </c>
      <c r="D4951" t="s">
        <v>2191</v>
      </c>
    </row>
    <row r="4952" spans="1:4" x14ac:dyDescent="0.3">
      <c r="A4952">
        <v>120</v>
      </c>
      <c r="B4952">
        <v>0.99</v>
      </c>
      <c r="C4952" s="12">
        <v>38545</v>
      </c>
      <c r="D4952" t="s">
        <v>2191</v>
      </c>
    </row>
    <row r="4953" spans="1:4" x14ac:dyDescent="0.3">
      <c r="A4953">
        <v>121</v>
      </c>
      <c r="B4953">
        <v>4.99</v>
      </c>
      <c r="C4953" s="12">
        <v>38545</v>
      </c>
      <c r="D4953" t="s">
        <v>2191</v>
      </c>
    </row>
    <row r="4954" spans="1:4" x14ac:dyDescent="0.3">
      <c r="A4954">
        <v>122</v>
      </c>
      <c r="B4954">
        <v>0.99</v>
      </c>
      <c r="C4954" s="12">
        <v>38545</v>
      </c>
      <c r="D4954" t="s">
        <v>2191</v>
      </c>
    </row>
    <row r="4955" spans="1:4" x14ac:dyDescent="0.3">
      <c r="A4955">
        <v>126</v>
      </c>
      <c r="B4955">
        <v>7.98</v>
      </c>
      <c r="C4955" s="12">
        <v>38545</v>
      </c>
      <c r="D4955" t="s">
        <v>2191</v>
      </c>
    </row>
    <row r="4956" spans="1:4" x14ac:dyDescent="0.3">
      <c r="A4956">
        <v>128</v>
      </c>
      <c r="B4956">
        <v>9.98</v>
      </c>
      <c r="C4956" s="12">
        <v>38545</v>
      </c>
      <c r="D4956" t="s">
        <v>2191</v>
      </c>
    </row>
    <row r="4957" spans="1:4" x14ac:dyDescent="0.3">
      <c r="A4957">
        <v>133</v>
      </c>
      <c r="B4957">
        <v>3.99</v>
      </c>
      <c r="C4957" s="12">
        <v>38545</v>
      </c>
      <c r="D4957" t="s">
        <v>2191</v>
      </c>
    </row>
    <row r="4958" spans="1:4" x14ac:dyDescent="0.3">
      <c r="A4958">
        <v>134</v>
      </c>
      <c r="B4958">
        <v>0.99</v>
      </c>
      <c r="C4958" s="12">
        <v>38545</v>
      </c>
      <c r="D4958" t="s">
        <v>2191</v>
      </c>
    </row>
    <row r="4959" spans="1:4" x14ac:dyDescent="0.3">
      <c r="A4959">
        <v>135</v>
      </c>
      <c r="B4959">
        <v>7.98</v>
      </c>
      <c r="C4959" s="12">
        <v>38545</v>
      </c>
      <c r="D4959" t="s">
        <v>2191</v>
      </c>
    </row>
    <row r="4960" spans="1:4" x14ac:dyDescent="0.3">
      <c r="A4960">
        <v>136</v>
      </c>
      <c r="B4960">
        <v>8.99</v>
      </c>
      <c r="C4960" s="12">
        <v>38545</v>
      </c>
      <c r="D4960" t="s">
        <v>2191</v>
      </c>
    </row>
    <row r="4961" spans="1:4" x14ac:dyDescent="0.3">
      <c r="A4961">
        <v>138</v>
      </c>
      <c r="B4961">
        <v>3.9800000000000004</v>
      </c>
      <c r="C4961" s="12">
        <v>38545</v>
      </c>
      <c r="D4961" t="s">
        <v>2191</v>
      </c>
    </row>
    <row r="4962" spans="1:4" x14ac:dyDescent="0.3">
      <c r="A4962">
        <v>139</v>
      </c>
      <c r="B4962">
        <v>7.98</v>
      </c>
      <c r="C4962" s="12">
        <v>38545</v>
      </c>
      <c r="D4962" t="s">
        <v>2191</v>
      </c>
    </row>
    <row r="4963" spans="1:4" x14ac:dyDescent="0.3">
      <c r="A4963">
        <v>140</v>
      </c>
      <c r="B4963">
        <v>3.9800000000000004</v>
      </c>
      <c r="C4963" s="12">
        <v>38545</v>
      </c>
      <c r="D4963" t="s">
        <v>2191</v>
      </c>
    </row>
    <row r="4964" spans="1:4" x14ac:dyDescent="0.3">
      <c r="A4964">
        <v>142</v>
      </c>
      <c r="B4964">
        <v>0.99</v>
      </c>
      <c r="C4964" s="12">
        <v>38545</v>
      </c>
      <c r="D4964" t="s">
        <v>2191</v>
      </c>
    </row>
    <row r="4965" spans="1:4" x14ac:dyDescent="0.3">
      <c r="A4965">
        <v>144</v>
      </c>
      <c r="B4965">
        <v>17.98</v>
      </c>
      <c r="C4965" s="12">
        <v>38545</v>
      </c>
      <c r="D4965" t="s">
        <v>2191</v>
      </c>
    </row>
    <row r="4966" spans="1:4" x14ac:dyDescent="0.3">
      <c r="A4966">
        <v>147</v>
      </c>
      <c r="B4966">
        <v>7.98</v>
      </c>
      <c r="C4966" s="12">
        <v>38545</v>
      </c>
      <c r="D4966" t="s">
        <v>2191</v>
      </c>
    </row>
    <row r="4967" spans="1:4" x14ac:dyDescent="0.3">
      <c r="A4967">
        <v>148</v>
      </c>
      <c r="B4967">
        <v>19.98</v>
      </c>
      <c r="C4967" s="12">
        <v>38545</v>
      </c>
      <c r="D4967" t="s">
        <v>2191</v>
      </c>
    </row>
    <row r="4968" spans="1:4" x14ac:dyDescent="0.3">
      <c r="A4968">
        <v>150</v>
      </c>
      <c r="B4968">
        <v>2.99</v>
      </c>
      <c r="C4968" s="12">
        <v>38545</v>
      </c>
      <c r="D4968" t="s">
        <v>2191</v>
      </c>
    </row>
    <row r="4969" spans="1:4" x14ac:dyDescent="0.3">
      <c r="A4969">
        <v>151</v>
      </c>
      <c r="B4969">
        <v>5.9700000000000006</v>
      </c>
      <c r="C4969" s="12">
        <v>38545</v>
      </c>
      <c r="D4969" t="s">
        <v>2191</v>
      </c>
    </row>
    <row r="4970" spans="1:4" x14ac:dyDescent="0.3">
      <c r="A4970">
        <v>152</v>
      </c>
      <c r="B4970">
        <v>2.99</v>
      </c>
      <c r="C4970" s="12">
        <v>38545</v>
      </c>
      <c r="D4970" t="s">
        <v>2191</v>
      </c>
    </row>
    <row r="4971" spans="1:4" x14ac:dyDescent="0.3">
      <c r="A4971">
        <v>153</v>
      </c>
      <c r="B4971">
        <v>9.99</v>
      </c>
      <c r="C4971" s="12">
        <v>38545</v>
      </c>
      <c r="D4971" t="s">
        <v>2191</v>
      </c>
    </row>
    <row r="4972" spans="1:4" x14ac:dyDescent="0.3">
      <c r="A4972">
        <v>155</v>
      </c>
      <c r="B4972">
        <v>2.99</v>
      </c>
      <c r="C4972" s="12">
        <v>38545</v>
      </c>
      <c r="D4972" t="s">
        <v>2191</v>
      </c>
    </row>
    <row r="4973" spans="1:4" x14ac:dyDescent="0.3">
      <c r="A4973">
        <v>156</v>
      </c>
      <c r="B4973">
        <v>6.99</v>
      </c>
      <c r="C4973" s="12">
        <v>38545</v>
      </c>
      <c r="D4973" t="s">
        <v>2191</v>
      </c>
    </row>
    <row r="4974" spans="1:4" x14ac:dyDescent="0.3">
      <c r="A4974">
        <v>158</v>
      </c>
      <c r="B4974">
        <v>5.99</v>
      </c>
      <c r="C4974" s="12">
        <v>38545</v>
      </c>
      <c r="D4974" t="s">
        <v>2191</v>
      </c>
    </row>
    <row r="4975" spans="1:4" x14ac:dyDescent="0.3">
      <c r="A4975">
        <v>159</v>
      </c>
      <c r="B4975">
        <v>4.99</v>
      </c>
      <c r="C4975" s="12">
        <v>38545</v>
      </c>
      <c r="D4975" t="s">
        <v>2191</v>
      </c>
    </row>
    <row r="4976" spans="1:4" x14ac:dyDescent="0.3">
      <c r="A4976">
        <v>160</v>
      </c>
      <c r="B4976">
        <v>1.99</v>
      </c>
      <c r="C4976" s="12">
        <v>38545</v>
      </c>
      <c r="D4976" t="s">
        <v>2191</v>
      </c>
    </row>
    <row r="4977" spans="1:4" x14ac:dyDescent="0.3">
      <c r="A4977">
        <v>161</v>
      </c>
      <c r="B4977">
        <v>4.99</v>
      </c>
      <c r="C4977" s="12">
        <v>38545</v>
      </c>
      <c r="D4977" t="s">
        <v>2191</v>
      </c>
    </row>
    <row r="4978" spans="1:4" x14ac:dyDescent="0.3">
      <c r="A4978">
        <v>163</v>
      </c>
      <c r="B4978">
        <v>1.99</v>
      </c>
      <c r="C4978" s="12">
        <v>38545</v>
      </c>
      <c r="D4978" t="s">
        <v>2191</v>
      </c>
    </row>
    <row r="4979" spans="1:4" x14ac:dyDescent="0.3">
      <c r="A4979">
        <v>164</v>
      </c>
      <c r="B4979">
        <v>8.9700000000000006</v>
      </c>
      <c r="C4979" s="12">
        <v>38545</v>
      </c>
      <c r="D4979" t="s">
        <v>2191</v>
      </c>
    </row>
    <row r="4980" spans="1:4" x14ac:dyDescent="0.3">
      <c r="A4980">
        <v>166</v>
      </c>
      <c r="B4980">
        <v>2.99</v>
      </c>
      <c r="C4980" s="12">
        <v>38545</v>
      </c>
      <c r="D4980" t="s">
        <v>2191</v>
      </c>
    </row>
    <row r="4981" spans="1:4" x14ac:dyDescent="0.3">
      <c r="A4981">
        <v>168</v>
      </c>
      <c r="B4981">
        <v>4.9800000000000004</v>
      </c>
      <c r="C4981" s="12">
        <v>38545</v>
      </c>
      <c r="D4981" t="s">
        <v>2191</v>
      </c>
    </row>
    <row r="4982" spans="1:4" x14ac:dyDescent="0.3">
      <c r="A4982">
        <v>169</v>
      </c>
      <c r="B4982">
        <v>14.98</v>
      </c>
      <c r="C4982" s="12">
        <v>38545</v>
      </c>
      <c r="D4982" t="s">
        <v>2191</v>
      </c>
    </row>
    <row r="4983" spans="1:4" x14ac:dyDescent="0.3">
      <c r="A4983">
        <v>171</v>
      </c>
      <c r="B4983">
        <v>3.9800000000000004</v>
      </c>
      <c r="C4983" s="12">
        <v>38545</v>
      </c>
      <c r="D4983" t="s">
        <v>2191</v>
      </c>
    </row>
    <row r="4984" spans="1:4" x14ac:dyDescent="0.3">
      <c r="A4984">
        <v>172</v>
      </c>
      <c r="B4984">
        <v>5.99</v>
      </c>
      <c r="C4984" s="12">
        <v>38545</v>
      </c>
      <c r="D4984" t="s">
        <v>2191</v>
      </c>
    </row>
    <row r="4985" spans="1:4" x14ac:dyDescent="0.3">
      <c r="A4985">
        <v>174</v>
      </c>
      <c r="B4985">
        <v>4.99</v>
      </c>
      <c r="C4985" s="12">
        <v>38545</v>
      </c>
      <c r="D4985" t="s">
        <v>2191</v>
      </c>
    </row>
    <row r="4986" spans="1:4" x14ac:dyDescent="0.3">
      <c r="A4986">
        <v>175</v>
      </c>
      <c r="B4986">
        <v>7.99</v>
      </c>
      <c r="C4986" s="12">
        <v>38545</v>
      </c>
      <c r="D4986" t="s">
        <v>2191</v>
      </c>
    </row>
    <row r="4987" spans="1:4" x14ac:dyDescent="0.3">
      <c r="A4987">
        <v>178</v>
      </c>
      <c r="B4987">
        <v>15.97</v>
      </c>
      <c r="C4987" s="12">
        <v>38545</v>
      </c>
      <c r="D4987" t="s">
        <v>2191</v>
      </c>
    </row>
    <row r="4988" spans="1:4" x14ac:dyDescent="0.3">
      <c r="A4988">
        <v>179</v>
      </c>
      <c r="B4988">
        <v>10.98</v>
      </c>
      <c r="C4988" s="12">
        <v>38545</v>
      </c>
      <c r="D4988" t="s">
        <v>2191</v>
      </c>
    </row>
    <row r="4989" spans="1:4" x14ac:dyDescent="0.3">
      <c r="A4989">
        <v>181</v>
      </c>
      <c r="B4989">
        <v>4.99</v>
      </c>
      <c r="C4989" s="12">
        <v>38545</v>
      </c>
      <c r="D4989" t="s">
        <v>2191</v>
      </c>
    </row>
    <row r="4990" spans="1:4" x14ac:dyDescent="0.3">
      <c r="A4990">
        <v>183</v>
      </c>
      <c r="B4990">
        <v>9.98</v>
      </c>
      <c r="C4990" s="12">
        <v>38545</v>
      </c>
      <c r="D4990" t="s">
        <v>2191</v>
      </c>
    </row>
    <row r="4991" spans="1:4" x14ac:dyDescent="0.3">
      <c r="A4991">
        <v>184</v>
      </c>
      <c r="B4991">
        <v>9.98</v>
      </c>
      <c r="C4991" s="12">
        <v>38545</v>
      </c>
      <c r="D4991" t="s">
        <v>2191</v>
      </c>
    </row>
    <row r="4992" spans="1:4" x14ac:dyDescent="0.3">
      <c r="A4992">
        <v>187</v>
      </c>
      <c r="B4992">
        <v>2.99</v>
      </c>
      <c r="C4992" s="12">
        <v>38545</v>
      </c>
      <c r="D4992" t="s">
        <v>2191</v>
      </c>
    </row>
    <row r="4993" spans="1:4" x14ac:dyDescent="0.3">
      <c r="A4993">
        <v>188</v>
      </c>
      <c r="B4993">
        <v>4.99</v>
      </c>
      <c r="C4993" s="12">
        <v>38545</v>
      </c>
      <c r="D4993" t="s">
        <v>2191</v>
      </c>
    </row>
    <row r="4994" spans="1:4" x14ac:dyDescent="0.3">
      <c r="A4994">
        <v>190</v>
      </c>
      <c r="B4994">
        <v>3.99</v>
      </c>
      <c r="C4994" s="12">
        <v>38545</v>
      </c>
      <c r="D4994" t="s">
        <v>2191</v>
      </c>
    </row>
    <row r="4995" spans="1:4" x14ac:dyDescent="0.3">
      <c r="A4995">
        <v>192</v>
      </c>
      <c r="B4995">
        <v>0.99</v>
      </c>
      <c r="C4995" s="12">
        <v>38545</v>
      </c>
      <c r="D4995" t="s">
        <v>2191</v>
      </c>
    </row>
    <row r="4996" spans="1:4" x14ac:dyDescent="0.3">
      <c r="A4996">
        <v>196</v>
      </c>
      <c r="B4996">
        <v>4.99</v>
      </c>
      <c r="C4996" s="12">
        <v>38545</v>
      </c>
      <c r="D4996" t="s">
        <v>2191</v>
      </c>
    </row>
    <row r="4997" spans="1:4" x14ac:dyDescent="0.3">
      <c r="A4997">
        <v>198</v>
      </c>
      <c r="B4997">
        <v>14.97</v>
      </c>
      <c r="C4997" s="12">
        <v>38545</v>
      </c>
      <c r="D4997" t="s">
        <v>2191</v>
      </c>
    </row>
    <row r="4998" spans="1:4" x14ac:dyDescent="0.3">
      <c r="A4998">
        <v>199</v>
      </c>
      <c r="B4998">
        <v>7.98</v>
      </c>
      <c r="C4998" s="12">
        <v>38545</v>
      </c>
      <c r="D4998" t="s">
        <v>2191</v>
      </c>
    </row>
    <row r="4999" spans="1:4" x14ac:dyDescent="0.3">
      <c r="A4999">
        <v>204</v>
      </c>
      <c r="B4999">
        <v>10.97</v>
      </c>
      <c r="C4999" s="12">
        <v>38545</v>
      </c>
      <c r="D4999" t="s">
        <v>2191</v>
      </c>
    </row>
    <row r="5000" spans="1:4" x14ac:dyDescent="0.3">
      <c r="A5000">
        <v>207</v>
      </c>
      <c r="B5000">
        <v>6.98</v>
      </c>
      <c r="C5000" s="12">
        <v>38545</v>
      </c>
      <c r="D5000" t="s">
        <v>2191</v>
      </c>
    </row>
    <row r="5001" spans="1:4" x14ac:dyDescent="0.3">
      <c r="A5001">
        <v>208</v>
      </c>
      <c r="B5001">
        <v>1.99</v>
      </c>
      <c r="C5001" s="12">
        <v>38545</v>
      </c>
      <c r="D5001" t="s">
        <v>2191</v>
      </c>
    </row>
    <row r="5002" spans="1:4" x14ac:dyDescent="0.3">
      <c r="A5002">
        <v>210</v>
      </c>
      <c r="B5002">
        <v>1.99</v>
      </c>
      <c r="C5002" s="12">
        <v>38545</v>
      </c>
      <c r="D5002" t="s">
        <v>2191</v>
      </c>
    </row>
    <row r="5003" spans="1:4" x14ac:dyDescent="0.3">
      <c r="A5003">
        <v>211</v>
      </c>
      <c r="B5003">
        <v>7.9700000000000006</v>
      </c>
      <c r="C5003" s="12">
        <v>38545</v>
      </c>
      <c r="D5003" t="s">
        <v>2191</v>
      </c>
    </row>
    <row r="5004" spans="1:4" x14ac:dyDescent="0.3">
      <c r="A5004">
        <v>213</v>
      </c>
      <c r="B5004">
        <v>2.99</v>
      </c>
      <c r="C5004" s="12">
        <v>38545</v>
      </c>
      <c r="D5004" t="s">
        <v>2191</v>
      </c>
    </row>
    <row r="5005" spans="1:4" x14ac:dyDescent="0.3">
      <c r="A5005">
        <v>214</v>
      </c>
      <c r="B5005">
        <v>7.99</v>
      </c>
      <c r="C5005" s="12">
        <v>38545</v>
      </c>
      <c r="D5005" t="s">
        <v>2191</v>
      </c>
    </row>
    <row r="5006" spans="1:4" x14ac:dyDescent="0.3">
      <c r="A5006">
        <v>217</v>
      </c>
      <c r="B5006">
        <v>4.99</v>
      </c>
      <c r="C5006" s="12">
        <v>38545</v>
      </c>
      <c r="D5006" t="s">
        <v>2191</v>
      </c>
    </row>
    <row r="5007" spans="1:4" x14ac:dyDescent="0.3">
      <c r="A5007">
        <v>219</v>
      </c>
      <c r="B5007">
        <v>1.99</v>
      </c>
      <c r="C5007" s="12">
        <v>38545</v>
      </c>
      <c r="D5007" t="s">
        <v>2191</v>
      </c>
    </row>
    <row r="5008" spans="1:4" x14ac:dyDescent="0.3">
      <c r="A5008">
        <v>220</v>
      </c>
      <c r="B5008">
        <v>8.99</v>
      </c>
      <c r="C5008" s="12">
        <v>38545</v>
      </c>
      <c r="D5008" t="s">
        <v>2191</v>
      </c>
    </row>
    <row r="5009" spans="1:4" x14ac:dyDescent="0.3">
      <c r="A5009">
        <v>222</v>
      </c>
      <c r="B5009">
        <v>0.99</v>
      </c>
      <c r="C5009" s="12">
        <v>38545</v>
      </c>
      <c r="D5009" t="s">
        <v>2191</v>
      </c>
    </row>
    <row r="5010" spans="1:4" x14ac:dyDescent="0.3">
      <c r="A5010">
        <v>225</v>
      </c>
      <c r="B5010">
        <v>6.98</v>
      </c>
      <c r="C5010" s="12">
        <v>38545</v>
      </c>
      <c r="D5010" t="s">
        <v>2191</v>
      </c>
    </row>
    <row r="5011" spans="1:4" x14ac:dyDescent="0.3">
      <c r="A5011">
        <v>226</v>
      </c>
      <c r="B5011">
        <v>9.99</v>
      </c>
      <c r="C5011" s="12">
        <v>38545</v>
      </c>
      <c r="D5011" t="s">
        <v>2191</v>
      </c>
    </row>
    <row r="5012" spans="1:4" x14ac:dyDescent="0.3">
      <c r="A5012">
        <v>229</v>
      </c>
      <c r="B5012">
        <v>7.98</v>
      </c>
      <c r="C5012" s="12">
        <v>38545</v>
      </c>
      <c r="D5012" t="s">
        <v>2191</v>
      </c>
    </row>
    <row r="5013" spans="1:4" x14ac:dyDescent="0.3">
      <c r="A5013">
        <v>231</v>
      </c>
      <c r="B5013">
        <v>2.98</v>
      </c>
      <c r="C5013" s="12">
        <v>38545</v>
      </c>
      <c r="D5013" t="s">
        <v>2191</v>
      </c>
    </row>
    <row r="5014" spans="1:4" x14ac:dyDescent="0.3">
      <c r="A5014">
        <v>233</v>
      </c>
      <c r="B5014">
        <v>2.99</v>
      </c>
      <c r="C5014" s="12">
        <v>38545</v>
      </c>
      <c r="D5014" t="s">
        <v>2191</v>
      </c>
    </row>
    <row r="5015" spans="1:4" x14ac:dyDescent="0.3">
      <c r="A5015">
        <v>235</v>
      </c>
      <c r="B5015">
        <v>4.99</v>
      </c>
      <c r="C5015" s="12">
        <v>38545</v>
      </c>
      <c r="D5015" t="s">
        <v>2191</v>
      </c>
    </row>
    <row r="5016" spans="1:4" x14ac:dyDescent="0.3">
      <c r="A5016">
        <v>239</v>
      </c>
      <c r="B5016">
        <v>0.99</v>
      </c>
      <c r="C5016" s="12">
        <v>38545</v>
      </c>
      <c r="D5016" t="s">
        <v>2191</v>
      </c>
    </row>
    <row r="5017" spans="1:4" x14ac:dyDescent="0.3">
      <c r="A5017">
        <v>240</v>
      </c>
      <c r="B5017">
        <v>0.99</v>
      </c>
      <c r="C5017" s="12">
        <v>38545</v>
      </c>
      <c r="D5017" t="s">
        <v>2191</v>
      </c>
    </row>
    <row r="5018" spans="1:4" x14ac:dyDescent="0.3">
      <c r="A5018">
        <v>243</v>
      </c>
      <c r="B5018">
        <v>2.99</v>
      </c>
      <c r="C5018" s="12">
        <v>38545</v>
      </c>
      <c r="D5018" t="s">
        <v>2191</v>
      </c>
    </row>
    <row r="5019" spans="1:4" x14ac:dyDescent="0.3">
      <c r="A5019">
        <v>244</v>
      </c>
      <c r="B5019">
        <v>5.98</v>
      </c>
      <c r="C5019" s="12">
        <v>38545</v>
      </c>
      <c r="D5019" t="s">
        <v>2191</v>
      </c>
    </row>
    <row r="5020" spans="1:4" x14ac:dyDescent="0.3">
      <c r="A5020">
        <v>245</v>
      </c>
      <c r="B5020">
        <v>5.99</v>
      </c>
      <c r="C5020" s="12">
        <v>38545</v>
      </c>
      <c r="D5020" t="s">
        <v>2191</v>
      </c>
    </row>
    <row r="5021" spans="1:4" x14ac:dyDescent="0.3">
      <c r="A5021">
        <v>246</v>
      </c>
      <c r="B5021">
        <v>4.99</v>
      </c>
      <c r="C5021" s="12">
        <v>38545</v>
      </c>
      <c r="D5021" t="s">
        <v>2191</v>
      </c>
    </row>
    <row r="5022" spans="1:4" x14ac:dyDescent="0.3">
      <c r="A5022">
        <v>248</v>
      </c>
      <c r="B5022">
        <v>2.99</v>
      </c>
      <c r="C5022" s="12">
        <v>38545</v>
      </c>
      <c r="D5022" t="s">
        <v>2191</v>
      </c>
    </row>
    <row r="5023" spans="1:4" x14ac:dyDescent="0.3">
      <c r="A5023">
        <v>249</v>
      </c>
      <c r="B5023">
        <v>7.99</v>
      </c>
      <c r="C5023" s="12">
        <v>38545</v>
      </c>
      <c r="D5023" t="s">
        <v>2191</v>
      </c>
    </row>
    <row r="5024" spans="1:4" x14ac:dyDescent="0.3">
      <c r="A5024">
        <v>257</v>
      </c>
      <c r="B5024">
        <v>5.99</v>
      </c>
      <c r="C5024" s="12">
        <v>38545</v>
      </c>
      <c r="D5024" t="s">
        <v>2191</v>
      </c>
    </row>
    <row r="5025" spans="1:4" x14ac:dyDescent="0.3">
      <c r="A5025">
        <v>259</v>
      </c>
      <c r="B5025">
        <v>3.99</v>
      </c>
      <c r="C5025" s="12">
        <v>38545</v>
      </c>
      <c r="D5025" t="s">
        <v>2191</v>
      </c>
    </row>
    <row r="5026" spans="1:4" x14ac:dyDescent="0.3">
      <c r="A5026">
        <v>261</v>
      </c>
      <c r="B5026">
        <v>3.9800000000000004</v>
      </c>
      <c r="C5026" s="12">
        <v>38545</v>
      </c>
      <c r="D5026" t="s">
        <v>2191</v>
      </c>
    </row>
    <row r="5027" spans="1:4" x14ac:dyDescent="0.3">
      <c r="A5027">
        <v>262</v>
      </c>
      <c r="B5027">
        <v>26.96</v>
      </c>
      <c r="C5027" s="12">
        <v>38545</v>
      </c>
      <c r="D5027" t="s">
        <v>2191</v>
      </c>
    </row>
    <row r="5028" spans="1:4" x14ac:dyDescent="0.3">
      <c r="A5028">
        <v>263</v>
      </c>
      <c r="B5028">
        <v>4.9800000000000004</v>
      </c>
      <c r="C5028" s="12">
        <v>38545</v>
      </c>
      <c r="D5028" t="s">
        <v>2191</v>
      </c>
    </row>
    <row r="5029" spans="1:4" x14ac:dyDescent="0.3">
      <c r="A5029">
        <v>264</v>
      </c>
      <c r="B5029">
        <v>0.99</v>
      </c>
      <c r="C5029" s="12">
        <v>38545</v>
      </c>
      <c r="D5029" t="s">
        <v>2191</v>
      </c>
    </row>
    <row r="5030" spans="1:4" x14ac:dyDescent="0.3">
      <c r="A5030">
        <v>265</v>
      </c>
      <c r="B5030">
        <v>12.98</v>
      </c>
      <c r="C5030" s="12">
        <v>38545</v>
      </c>
      <c r="D5030" t="s">
        <v>2191</v>
      </c>
    </row>
    <row r="5031" spans="1:4" x14ac:dyDescent="0.3">
      <c r="A5031">
        <v>267</v>
      </c>
      <c r="B5031">
        <v>3.99</v>
      </c>
      <c r="C5031" s="12">
        <v>38545</v>
      </c>
      <c r="D5031" t="s">
        <v>2191</v>
      </c>
    </row>
    <row r="5032" spans="1:4" x14ac:dyDescent="0.3">
      <c r="A5032">
        <v>268</v>
      </c>
      <c r="B5032">
        <v>1.99</v>
      </c>
      <c r="C5032" s="12">
        <v>38545</v>
      </c>
      <c r="D5032" t="s">
        <v>2191</v>
      </c>
    </row>
    <row r="5033" spans="1:4" x14ac:dyDescent="0.3">
      <c r="A5033">
        <v>269</v>
      </c>
      <c r="B5033">
        <v>13.97</v>
      </c>
      <c r="C5033" s="12">
        <v>38545</v>
      </c>
      <c r="D5033" t="s">
        <v>2191</v>
      </c>
    </row>
    <row r="5034" spans="1:4" x14ac:dyDescent="0.3">
      <c r="A5034">
        <v>270</v>
      </c>
      <c r="B5034">
        <v>4.99</v>
      </c>
      <c r="C5034" s="12">
        <v>38545</v>
      </c>
      <c r="D5034" t="s">
        <v>2191</v>
      </c>
    </row>
    <row r="5035" spans="1:4" x14ac:dyDescent="0.3">
      <c r="A5035">
        <v>273</v>
      </c>
      <c r="B5035">
        <v>19.96</v>
      </c>
      <c r="C5035" s="12">
        <v>38545</v>
      </c>
      <c r="D5035" t="s">
        <v>2191</v>
      </c>
    </row>
    <row r="5036" spans="1:4" x14ac:dyDescent="0.3">
      <c r="A5036">
        <v>275</v>
      </c>
      <c r="B5036">
        <v>0.99</v>
      </c>
      <c r="C5036" s="12">
        <v>38545</v>
      </c>
      <c r="D5036" t="s">
        <v>2191</v>
      </c>
    </row>
    <row r="5037" spans="1:4" x14ac:dyDescent="0.3">
      <c r="A5037">
        <v>277</v>
      </c>
      <c r="B5037">
        <v>8.98</v>
      </c>
      <c r="C5037" s="12">
        <v>38545</v>
      </c>
      <c r="D5037" t="s">
        <v>2191</v>
      </c>
    </row>
    <row r="5038" spans="1:4" x14ac:dyDescent="0.3">
      <c r="A5038">
        <v>278</v>
      </c>
      <c r="B5038">
        <v>4.99</v>
      </c>
      <c r="C5038" s="12">
        <v>38545</v>
      </c>
      <c r="D5038" t="s">
        <v>2191</v>
      </c>
    </row>
    <row r="5039" spans="1:4" x14ac:dyDescent="0.3">
      <c r="A5039">
        <v>280</v>
      </c>
      <c r="B5039">
        <v>0.99</v>
      </c>
      <c r="C5039" s="12">
        <v>38545</v>
      </c>
      <c r="D5039" t="s">
        <v>2191</v>
      </c>
    </row>
    <row r="5040" spans="1:4" x14ac:dyDescent="0.3">
      <c r="A5040">
        <v>281</v>
      </c>
      <c r="B5040">
        <v>0.99</v>
      </c>
      <c r="C5040" s="12">
        <v>38545</v>
      </c>
      <c r="D5040" t="s">
        <v>2191</v>
      </c>
    </row>
    <row r="5041" spans="1:4" x14ac:dyDescent="0.3">
      <c r="A5041">
        <v>283</v>
      </c>
      <c r="B5041">
        <v>4.99</v>
      </c>
      <c r="C5041" s="12">
        <v>38545</v>
      </c>
      <c r="D5041" t="s">
        <v>2191</v>
      </c>
    </row>
    <row r="5042" spans="1:4" x14ac:dyDescent="0.3">
      <c r="A5042">
        <v>285</v>
      </c>
      <c r="B5042">
        <v>0.99</v>
      </c>
      <c r="C5042" s="12">
        <v>38545</v>
      </c>
      <c r="D5042" t="s">
        <v>2191</v>
      </c>
    </row>
    <row r="5043" spans="1:4" x14ac:dyDescent="0.3">
      <c r="A5043">
        <v>286</v>
      </c>
      <c r="B5043">
        <v>2.99</v>
      </c>
      <c r="C5043" s="12">
        <v>38545</v>
      </c>
      <c r="D5043" t="s">
        <v>2191</v>
      </c>
    </row>
    <row r="5044" spans="1:4" x14ac:dyDescent="0.3">
      <c r="A5044">
        <v>288</v>
      </c>
      <c r="B5044">
        <v>3.99</v>
      </c>
      <c r="C5044" s="12">
        <v>38545</v>
      </c>
      <c r="D5044" t="s">
        <v>2191</v>
      </c>
    </row>
    <row r="5045" spans="1:4" x14ac:dyDescent="0.3">
      <c r="A5045">
        <v>289</v>
      </c>
      <c r="B5045">
        <v>7.99</v>
      </c>
      <c r="C5045" s="12">
        <v>38545</v>
      </c>
      <c r="D5045" t="s">
        <v>2191</v>
      </c>
    </row>
    <row r="5046" spans="1:4" x14ac:dyDescent="0.3">
      <c r="A5046">
        <v>290</v>
      </c>
      <c r="B5046">
        <v>4.99</v>
      </c>
      <c r="C5046" s="12">
        <v>38545</v>
      </c>
      <c r="D5046" t="s">
        <v>2191</v>
      </c>
    </row>
    <row r="5047" spans="1:4" x14ac:dyDescent="0.3">
      <c r="A5047">
        <v>291</v>
      </c>
      <c r="B5047">
        <v>7.98</v>
      </c>
      <c r="C5047" s="12">
        <v>38545</v>
      </c>
      <c r="D5047" t="s">
        <v>2191</v>
      </c>
    </row>
    <row r="5048" spans="1:4" x14ac:dyDescent="0.3">
      <c r="A5048">
        <v>292</v>
      </c>
      <c r="B5048">
        <v>6.99</v>
      </c>
      <c r="C5048" s="12">
        <v>38545</v>
      </c>
      <c r="D5048" t="s">
        <v>2191</v>
      </c>
    </row>
    <row r="5049" spans="1:4" x14ac:dyDescent="0.3">
      <c r="A5049">
        <v>293</v>
      </c>
      <c r="B5049">
        <v>9.99</v>
      </c>
      <c r="C5049" s="12">
        <v>38545</v>
      </c>
      <c r="D5049" t="s">
        <v>2191</v>
      </c>
    </row>
    <row r="5050" spans="1:4" x14ac:dyDescent="0.3">
      <c r="A5050">
        <v>298</v>
      </c>
      <c r="B5050">
        <v>0.99</v>
      </c>
      <c r="C5050" s="12">
        <v>38545</v>
      </c>
      <c r="D5050" t="s">
        <v>2191</v>
      </c>
    </row>
    <row r="5051" spans="1:4" x14ac:dyDescent="0.3">
      <c r="A5051">
        <v>299</v>
      </c>
      <c r="B5051">
        <v>8.98</v>
      </c>
      <c r="C5051" s="12">
        <v>38545</v>
      </c>
      <c r="D5051" t="s">
        <v>2191</v>
      </c>
    </row>
    <row r="5052" spans="1:4" x14ac:dyDescent="0.3">
      <c r="A5052">
        <v>300</v>
      </c>
      <c r="B5052">
        <v>5.99</v>
      </c>
      <c r="C5052" s="12">
        <v>38545</v>
      </c>
      <c r="D5052" t="s">
        <v>2191</v>
      </c>
    </row>
    <row r="5053" spans="1:4" x14ac:dyDescent="0.3">
      <c r="A5053">
        <v>301</v>
      </c>
      <c r="B5053">
        <v>6.99</v>
      </c>
      <c r="C5053" s="12">
        <v>38545</v>
      </c>
      <c r="D5053" t="s">
        <v>2191</v>
      </c>
    </row>
    <row r="5054" spans="1:4" x14ac:dyDescent="0.3">
      <c r="A5054">
        <v>302</v>
      </c>
      <c r="B5054">
        <v>7.99</v>
      </c>
      <c r="C5054" s="12">
        <v>38545</v>
      </c>
      <c r="D5054" t="s">
        <v>2191</v>
      </c>
    </row>
    <row r="5055" spans="1:4" x14ac:dyDescent="0.3">
      <c r="A5055">
        <v>303</v>
      </c>
      <c r="B5055">
        <v>4.99</v>
      </c>
      <c r="C5055" s="12">
        <v>38545</v>
      </c>
      <c r="D5055" t="s">
        <v>2191</v>
      </c>
    </row>
    <row r="5056" spans="1:4" x14ac:dyDescent="0.3">
      <c r="A5056">
        <v>304</v>
      </c>
      <c r="B5056">
        <v>4.99</v>
      </c>
      <c r="C5056" s="12">
        <v>38545</v>
      </c>
      <c r="D5056" t="s">
        <v>2191</v>
      </c>
    </row>
    <row r="5057" spans="1:4" x14ac:dyDescent="0.3">
      <c r="A5057">
        <v>305</v>
      </c>
      <c r="B5057">
        <v>0.99</v>
      </c>
      <c r="C5057" s="12">
        <v>38545</v>
      </c>
      <c r="D5057" t="s">
        <v>2191</v>
      </c>
    </row>
    <row r="5058" spans="1:4" x14ac:dyDescent="0.3">
      <c r="A5058">
        <v>306</v>
      </c>
      <c r="B5058">
        <v>2.99</v>
      </c>
      <c r="C5058" s="12">
        <v>38545</v>
      </c>
      <c r="D5058" t="s">
        <v>2191</v>
      </c>
    </row>
    <row r="5059" spans="1:4" x14ac:dyDescent="0.3">
      <c r="A5059">
        <v>309</v>
      </c>
      <c r="B5059">
        <v>4.99</v>
      </c>
      <c r="C5059" s="12">
        <v>38545</v>
      </c>
      <c r="D5059" t="s">
        <v>2191</v>
      </c>
    </row>
    <row r="5060" spans="1:4" x14ac:dyDescent="0.3">
      <c r="A5060">
        <v>312</v>
      </c>
      <c r="B5060">
        <v>5.98</v>
      </c>
      <c r="C5060" s="12">
        <v>38545</v>
      </c>
      <c r="D5060" t="s">
        <v>2191</v>
      </c>
    </row>
    <row r="5061" spans="1:4" x14ac:dyDescent="0.3">
      <c r="A5061">
        <v>314</v>
      </c>
      <c r="B5061">
        <v>6.98</v>
      </c>
      <c r="C5061" s="12">
        <v>38545</v>
      </c>
      <c r="D5061" t="s">
        <v>2191</v>
      </c>
    </row>
    <row r="5062" spans="1:4" x14ac:dyDescent="0.3">
      <c r="A5062">
        <v>315</v>
      </c>
      <c r="B5062">
        <v>9.98</v>
      </c>
      <c r="C5062" s="12">
        <v>38545</v>
      </c>
      <c r="D5062" t="s">
        <v>2191</v>
      </c>
    </row>
    <row r="5063" spans="1:4" x14ac:dyDescent="0.3">
      <c r="A5063">
        <v>319</v>
      </c>
      <c r="B5063">
        <v>6.99</v>
      </c>
      <c r="C5063" s="12">
        <v>38545</v>
      </c>
      <c r="D5063" t="s">
        <v>2191</v>
      </c>
    </row>
    <row r="5064" spans="1:4" x14ac:dyDescent="0.3">
      <c r="A5064">
        <v>321</v>
      </c>
      <c r="B5064">
        <v>5.99</v>
      </c>
      <c r="C5064" s="12">
        <v>38545</v>
      </c>
      <c r="D5064" t="s">
        <v>2191</v>
      </c>
    </row>
    <row r="5065" spans="1:4" x14ac:dyDescent="0.3">
      <c r="A5065">
        <v>322</v>
      </c>
      <c r="B5065">
        <v>9.9700000000000006</v>
      </c>
      <c r="C5065" s="12">
        <v>38545</v>
      </c>
      <c r="D5065" t="s">
        <v>2191</v>
      </c>
    </row>
    <row r="5066" spans="1:4" x14ac:dyDescent="0.3">
      <c r="A5066">
        <v>323</v>
      </c>
      <c r="B5066">
        <v>3.99</v>
      </c>
      <c r="C5066" s="12">
        <v>38545</v>
      </c>
      <c r="D5066" t="s">
        <v>2191</v>
      </c>
    </row>
    <row r="5067" spans="1:4" x14ac:dyDescent="0.3">
      <c r="A5067">
        <v>325</v>
      </c>
      <c r="B5067">
        <v>0.99</v>
      </c>
      <c r="C5067" s="12">
        <v>38545</v>
      </c>
      <c r="D5067" t="s">
        <v>2191</v>
      </c>
    </row>
    <row r="5068" spans="1:4" x14ac:dyDescent="0.3">
      <c r="A5068">
        <v>327</v>
      </c>
      <c r="B5068">
        <v>2.99</v>
      </c>
      <c r="C5068" s="12">
        <v>38545</v>
      </c>
      <c r="D5068" t="s">
        <v>2191</v>
      </c>
    </row>
    <row r="5069" spans="1:4" x14ac:dyDescent="0.3">
      <c r="A5069">
        <v>330</v>
      </c>
      <c r="B5069">
        <v>6.9700000000000006</v>
      </c>
      <c r="C5069" s="12">
        <v>38545</v>
      </c>
      <c r="D5069" t="s">
        <v>2191</v>
      </c>
    </row>
    <row r="5070" spans="1:4" x14ac:dyDescent="0.3">
      <c r="A5070">
        <v>334</v>
      </c>
      <c r="B5070">
        <v>10.98</v>
      </c>
      <c r="C5070" s="12">
        <v>38545</v>
      </c>
      <c r="D5070" t="s">
        <v>2191</v>
      </c>
    </row>
    <row r="5071" spans="1:4" x14ac:dyDescent="0.3">
      <c r="A5071">
        <v>335</v>
      </c>
      <c r="B5071">
        <v>8.98</v>
      </c>
      <c r="C5071" s="12">
        <v>38545</v>
      </c>
      <c r="D5071" t="s">
        <v>2191</v>
      </c>
    </row>
    <row r="5072" spans="1:4" x14ac:dyDescent="0.3">
      <c r="A5072">
        <v>337</v>
      </c>
      <c r="B5072">
        <v>2.99</v>
      </c>
      <c r="C5072" s="12">
        <v>38545</v>
      </c>
      <c r="D5072" t="s">
        <v>2191</v>
      </c>
    </row>
    <row r="5073" spans="1:4" x14ac:dyDescent="0.3">
      <c r="A5073">
        <v>339</v>
      </c>
      <c r="B5073">
        <v>7.99</v>
      </c>
      <c r="C5073" s="12">
        <v>38545</v>
      </c>
      <c r="D5073" t="s">
        <v>2191</v>
      </c>
    </row>
    <row r="5074" spans="1:4" x14ac:dyDescent="0.3">
      <c r="A5074">
        <v>342</v>
      </c>
      <c r="B5074">
        <v>19.97</v>
      </c>
      <c r="C5074" s="12">
        <v>38545</v>
      </c>
      <c r="D5074" t="s">
        <v>2191</v>
      </c>
    </row>
    <row r="5075" spans="1:4" x14ac:dyDescent="0.3">
      <c r="A5075">
        <v>346</v>
      </c>
      <c r="B5075">
        <v>8.99</v>
      </c>
      <c r="C5075" s="12">
        <v>38545</v>
      </c>
      <c r="D5075" t="s">
        <v>2191</v>
      </c>
    </row>
    <row r="5076" spans="1:4" x14ac:dyDescent="0.3">
      <c r="A5076">
        <v>348</v>
      </c>
      <c r="B5076">
        <v>2.99</v>
      </c>
      <c r="C5076" s="12">
        <v>38545</v>
      </c>
      <c r="D5076" t="s">
        <v>2191</v>
      </c>
    </row>
    <row r="5077" spans="1:4" x14ac:dyDescent="0.3">
      <c r="A5077">
        <v>351</v>
      </c>
      <c r="B5077">
        <v>10.98</v>
      </c>
      <c r="C5077" s="12">
        <v>38545</v>
      </c>
      <c r="D5077" t="s">
        <v>2191</v>
      </c>
    </row>
    <row r="5078" spans="1:4" x14ac:dyDescent="0.3">
      <c r="A5078">
        <v>353</v>
      </c>
      <c r="B5078">
        <v>5.98</v>
      </c>
      <c r="C5078" s="12">
        <v>38545</v>
      </c>
      <c r="D5078" t="s">
        <v>2191</v>
      </c>
    </row>
    <row r="5079" spans="1:4" x14ac:dyDescent="0.3">
      <c r="A5079">
        <v>354</v>
      </c>
      <c r="B5079">
        <v>4.99</v>
      </c>
      <c r="C5079" s="12">
        <v>38545</v>
      </c>
      <c r="D5079" t="s">
        <v>2191</v>
      </c>
    </row>
    <row r="5080" spans="1:4" x14ac:dyDescent="0.3">
      <c r="A5080">
        <v>355</v>
      </c>
      <c r="B5080">
        <v>7.98</v>
      </c>
      <c r="C5080" s="12">
        <v>38545</v>
      </c>
      <c r="D5080" t="s">
        <v>2191</v>
      </c>
    </row>
    <row r="5081" spans="1:4" x14ac:dyDescent="0.3">
      <c r="A5081">
        <v>356</v>
      </c>
      <c r="B5081">
        <v>5.98</v>
      </c>
      <c r="C5081" s="12">
        <v>38545</v>
      </c>
      <c r="D5081" t="s">
        <v>2191</v>
      </c>
    </row>
    <row r="5082" spans="1:4" x14ac:dyDescent="0.3">
      <c r="A5082">
        <v>357</v>
      </c>
      <c r="B5082">
        <v>0.99</v>
      </c>
      <c r="C5082" s="12">
        <v>38545</v>
      </c>
      <c r="D5082" t="s">
        <v>2191</v>
      </c>
    </row>
    <row r="5083" spans="1:4" x14ac:dyDescent="0.3">
      <c r="A5083">
        <v>359</v>
      </c>
      <c r="B5083">
        <v>3.9800000000000004</v>
      </c>
      <c r="C5083" s="12">
        <v>38545</v>
      </c>
      <c r="D5083" t="s">
        <v>2191</v>
      </c>
    </row>
    <row r="5084" spans="1:4" x14ac:dyDescent="0.3">
      <c r="A5084">
        <v>360</v>
      </c>
      <c r="B5084">
        <v>6.98</v>
      </c>
      <c r="C5084" s="12">
        <v>38545</v>
      </c>
      <c r="D5084" t="s">
        <v>2191</v>
      </c>
    </row>
    <row r="5085" spans="1:4" x14ac:dyDescent="0.3">
      <c r="A5085">
        <v>361</v>
      </c>
      <c r="B5085">
        <v>7.9700000000000006</v>
      </c>
      <c r="C5085" s="12">
        <v>38545</v>
      </c>
      <c r="D5085" t="s">
        <v>2191</v>
      </c>
    </row>
    <row r="5086" spans="1:4" x14ac:dyDescent="0.3">
      <c r="A5086">
        <v>362</v>
      </c>
      <c r="B5086">
        <v>4.99</v>
      </c>
      <c r="C5086" s="12">
        <v>38545</v>
      </c>
      <c r="D5086" t="s">
        <v>2191</v>
      </c>
    </row>
    <row r="5087" spans="1:4" x14ac:dyDescent="0.3">
      <c r="A5087">
        <v>363</v>
      </c>
      <c r="B5087">
        <v>12.97</v>
      </c>
      <c r="C5087" s="12">
        <v>38545</v>
      </c>
      <c r="D5087" t="s">
        <v>2191</v>
      </c>
    </row>
    <row r="5088" spans="1:4" x14ac:dyDescent="0.3">
      <c r="A5088">
        <v>365</v>
      </c>
      <c r="B5088">
        <v>4.99</v>
      </c>
      <c r="C5088" s="12">
        <v>38545</v>
      </c>
      <c r="D5088" t="s">
        <v>2191</v>
      </c>
    </row>
    <row r="5089" spans="1:4" x14ac:dyDescent="0.3">
      <c r="A5089">
        <v>366</v>
      </c>
      <c r="B5089">
        <v>13.97</v>
      </c>
      <c r="C5089" s="12">
        <v>38545</v>
      </c>
      <c r="D5089" t="s">
        <v>2191</v>
      </c>
    </row>
    <row r="5090" spans="1:4" x14ac:dyDescent="0.3">
      <c r="A5090">
        <v>367</v>
      </c>
      <c r="B5090">
        <v>6.98</v>
      </c>
      <c r="C5090" s="12">
        <v>38545</v>
      </c>
      <c r="D5090" t="s">
        <v>2191</v>
      </c>
    </row>
    <row r="5091" spans="1:4" x14ac:dyDescent="0.3">
      <c r="A5091">
        <v>368</v>
      </c>
      <c r="B5091">
        <v>2.99</v>
      </c>
      <c r="C5091" s="12">
        <v>38545</v>
      </c>
      <c r="D5091" t="s">
        <v>2191</v>
      </c>
    </row>
    <row r="5092" spans="1:4" x14ac:dyDescent="0.3">
      <c r="A5092">
        <v>370</v>
      </c>
      <c r="B5092">
        <v>0.99</v>
      </c>
      <c r="C5092" s="12">
        <v>38545</v>
      </c>
      <c r="D5092" t="s">
        <v>2191</v>
      </c>
    </row>
    <row r="5093" spans="1:4" x14ac:dyDescent="0.3">
      <c r="A5093">
        <v>371</v>
      </c>
      <c r="B5093">
        <v>2.98</v>
      </c>
      <c r="C5093" s="12">
        <v>38545</v>
      </c>
      <c r="D5093" t="s">
        <v>2191</v>
      </c>
    </row>
    <row r="5094" spans="1:4" x14ac:dyDescent="0.3">
      <c r="A5094">
        <v>372</v>
      </c>
      <c r="B5094">
        <v>4.99</v>
      </c>
      <c r="C5094" s="12">
        <v>38545</v>
      </c>
      <c r="D5094" t="s">
        <v>2191</v>
      </c>
    </row>
    <row r="5095" spans="1:4" x14ac:dyDescent="0.3">
      <c r="A5095">
        <v>376</v>
      </c>
      <c r="B5095">
        <v>18.97</v>
      </c>
      <c r="C5095" s="12">
        <v>38545</v>
      </c>
      <c r="D5095" t="s">
        <v>2191</v>
      </c>
    </row>
    <row r="5096" spans="1:4" x14ac:dyDescent="0.3">
      <c r="A5096">
        <v>377</v>
      </c>
      <c r="B5096">
        <v>7.99</v>
      </c>
      <c r="C5096" s="12">
        <v>38545</v>
      </c>
      <c r="D5096" t="s">
        <v>2191</v>
      </c>
    </row>
    <row r="5097" spans="1:4" x14ac:dyDescent="0.3">
      <c r="A5097">
        <v>381</v>
      </c>
      <c r="B5097">
        <v>7.98</v>
      </c>
      <c r="C5097" s="12">
        <v>38545</v>
      </c>
      <c r="D5097" t="s">
        <v>2191</v>
      </c>
    </row>
    <row r="5098" spans="1:4" x14ac:dyDescent="0.3">
      <c r="A5098">
        <v>383</v>
      </c>
      <c r="B5098">
        <v>4.99</v>
      </c>
      <c r="C5098" s="12">
        <v>38545</v>
      </c>
      <c r="D5098" t="s">
        <v>2191</v>
      </c>
    </row>
    <row r="5099" spans="1:4" x14ac:dyDescent="0.3">
      <c r="A5099">
        <v>385</v>
      </c>
      <c r="B5099">
        <v>4.99</v>
      </c>
      <c r="C5099" s="12">
        <v>38545</v>
      </c>
      <c r="D5099" t="s">
        <v>2191</v>
      </c>
    </row>
    <row r="5100" spans="1:4" x14ac:dyDescent="0.3">
      <c r="A5100">
        <v>386</v>
      </c>
      <c r="B5100">
        <v>4.99</v>
      </c>
      <c r="C5100" s="12">
        <v>38545</v>
      </c>
      <c r="D5100" t="s">
        <v>2191</v>
      </c>
    </row>
    <row r="5101" spans="1:4" x14ac:dyDescent="0.3">
      <c r="A5101">
        <v>387</v>
      </c>
      <c r="B5101">
        <v>12.98</v>
      </c>
      <c r="C5101" s="12">
        <v>38545</v>
      </c>
      <c r="D5101" t="s">
        <v>2191</v>
      </c>
    </row>
    <row r="5102" spans="1:4" x14ac:dyDescent="0.3">
      <c r="A5102">
        <v>388</v>
      </c>
      <c r="B5102">
        <v>2.99</v>
      </c>
      <c r="C5102" s="12">
        <v>38545</v>
      </c>
      <c r="D5102" t="s">
        <v>2191</v>
      </c>
    </row>
    <row r="5103" spans="1:4" x14ac:dyDescent="0.3">
      <c r="A5103">
        <v>389</v>
      </c>
      <c r="B5103">
        <v>3.99</v>
      </c>
      <c r="C5103" s="12">
        <v>38545</v>
      </c>
      <c r="D5103" t="s">
        <v>2191</v>
      </c>
    </row>
    <row r="5104" spans="1:4" x14ac:dyDescent="0.3">
      <c r="A5104">
        <v>390</v>
      </c>
      <c r="B5104">
        <v>0.99</v>
      </c>
      <c r="C5104" s="12">
        <v>38545</v>
      </c>
      <c r="D5104" t="s">
        <v>2191</v>
      </c>
    </row>
    <row r="5105" spans="1:4" x14ac:dyDescent="0.3">
      <c r="A5105">
        <v>391</v>
      </c>
      <c r="B5105">
        <v>2.99</v>
      </c>
      <c r="C5105" s="12">
        <v>38545</v>
      </c>
      <c r="D5105" t="s">
        <v>2191</v>
      </c>
    </row>
    <row r="5106" spans="1:4" x14ac:dyDescent="0.3">
      <c r="A5106">
        <v>393</v>
      </c>
      <c r="B5106">
        <v>0.99</v>
      </c>
      <c r="C5106" s="12">
        <v>38545</v>
      </c>
      <c r="D5106" t="s">
        <v>2191</v>
      </c>
    </row>
    <row r="5107" spans="1:4" x14ac:dyDescent="0.3">
      <c r="A5107">
        <v>396</v>
      </c>
      <c r="B5107">
        <v>7.98</v>
      </c>
      <c r="C5107" s="12">
        <v>38545</v>
      </c>
      <c r="D5107" t="s">
        <v>2191</v>
      </c>
    </row>
    <row r="5108" spans="1:4" x14ac:dyDescent="0.3">
      <c r="A5108">
        <v>397</v>
      </c>
      <c r="B5108">
        <v>4.99</v>
      </c>
      <c r="C5108" s="12">
        <v>38545</v>
      </c>
      <c r="D5108" t="s">
        <v>2191</v>
      </c>
    </row>
    <row r="5109" spans="1:4" x14ac:dyDescent="0.3">
      <c r="A5109">
        <v>399</v>
      </c>
      <c r="B5109">
        <v>4.99</v>
      </c>
      <c r="C5109" s="12">
        <v>38545</v>
      </c>
      <c r="D5109" t="s">
        <v>2191</v>
      </c>
    </row>
    <row r="5110" spans="1:4" x14ac:dyDescent="0.3">
      <c r="A5110">
        <v>400</v>
      </c>
      <c r="B5110">
        <v>5.99</v>
      </c>
      <c r="C5110" s="12">
        <v>38545</v>
      </c>
      <c r="D5110" t="s">
        <v>2191</v>
      </c>
    </row>
    <row r="5111" spans="1:4" x14ac:dyDescent="0.3">
      <c r="A5111">
        <v>404</v>
      </c>
      <c r="B5111">
        <v>0.99</v>
      </c>
      <c r="C5111" s="12">
        <v>38545</v>
      </c>
      <c r="D5111" t="s">
        <v>2191</v>
      </c>
    </row>
    <row r="5112" spans="1:4" x14ac:dyDescent="0.3">
      <c r="A5112">
        <v>406</v>
      </c>
      <c r="B5112">
        <v>2.99</v>
      </c>
      <c r="C5112" s="12">
        <v>38545</v>
      </c>
      <c r="D5112" t="s">
        <v>2191</v>
      </c>
    </row>
    <row r="5113" spans="1:4" x14ac:dyDescent="0.3">
      <c r="A5113">
        <v>407</v>
      </c>
      <c r="B5113">
        <v>0.99</v>
      </c>
      <c r="C5113" s="12">
        <v>38545</v>
      </c>
      <c r="D5113" t="s">
        <v>2191</v>
      </c>
    </row>
    <row r="5114" spans="1:4" x14ac:dyDescent="0.3">
      <c r="A5114">
        <v>408</v>
      </c>
      <c r="B5114">
        <v>2.99</v>
      </c>
      <c r="C5114" s="12">
        <v>38545</v>
      </c>
      <c r="D5114" t="s">
        <v>2191</v>
      </c>
    </row>
    <row r="5115" spans="1:4" x14ac:dyDescent="0.3">
      <c r="A5115">
        <v>409</v>
      </c>
      <c r="B5115">
        <v>2.99</v>
      </c>
      <c r="C5115" s="12">
        <v>38545</v>
      </c>
      <c r="D5115" t="s">
        <v>2191</v>
      </c>
    </row>
    <row r="5116" spans="1:4" x14ac:dyDescent="0.3">
      <c r="A5116">
        <v>414</v>
      </c>
      <c r="B5116">
        <v>9.9700000000000006</v>
      </c>
      <c r="C5116" s="12">
        <v>38545</v>
      </c>
      <c r="D5116" t="s">
        <v>2191</v>
      </c>
    </row>
    <row r="5117" spans="1:4" x14ac:dyDescent="0.3">
      <c r="A5117">
        <v>415</v>
      </c>
      <c r="B5117">
        <v>9.98</v>
      </c>
      <c r="C5117" s="12">
        <v>38545</v>
      </c>
      <c r="D5117" t="s">
        <v>2191</v>
      </c>
    </row>
    <row r="5118" spans="1:4" x14ac:dyDescent="0.3">
      <c r="A5118">
        <v>416</v>
      </c>
      <c r="B5118">
        <v>7.99</v>
      </c>
      <c r="C5118" s="12">
        <v>38545</v>
      </c>
      <c r="D5118" t="s">
        <v>2191</v>
      </c>
    </row>
    <row r="5119" spans="1:4" x14ac:dyDescent="0.3">
      <c r="A5119">
        <v>419</v>
      </c>
      <c r="B5119">
        <v>3.99</v>
      </c>
      <c r="C5119" s="12">
        <v>38545</v>
      </c>
      <c r="D5119" t="s">
        <v>2191</v>
      </c>
    </row>
    <row r="5120" spans="1:4" x14ac:dyDescent="0.3">
      <c r="A5120">
        <v>420</v>
      </c>
      <c r="B5120">
        <v>9.98</v>
      </c>
      <c r="C5120" s="12">
        <v>38545</v>
      </c>
      <c r="D5120" t="s">
        <v>2191</v>
      </c>
    </row>
    <row r="5121" spans="1:4" x14ac:dyDescent="0.3">
      <c r="A5121">
        <v>423</v>
      </c>
      <c r="B5121">
        <v>1.99</v>
      </c>
      <c r="C5121" s="12">
        <v>38545</v>
      </c>
      <c r="D5121" t="s">
        <v>2191</v>
      </c>
    </row>
    <row r="5122" spans="1:4" x14ac:dyDescent="0.3">
      <c r="A5122">
        <v>424</v>
      </c>
      <c r="B5122">
        <v>2.99</v>
      </c>
      <c r="C5122" s="12">
        <v>38545</v>
      </c>
      <c r="D5122" t="s">
        <v>2191</v>
      </c>
    </row>
    <row r="5123" spans="1:4" x14ac:dyDescent="0.3">
      <c r="A5123">
        <v>425</v>
      </c>
      <c r="B5123">
        <v>2.99</v>
      </c>
      <c r="C5123" s="12">
        <v>38545</v>
      </c>
      <c r="D5123" t="s">
        <v>2191</v>
      </c>
    </row>
    <row r="5124" spans="1:4" x14ac:dyDescent="0.3">
      <c r="A5124">
        <v>427</v>
      </c>
      <c r="B5124">
        <v>2.99</v>
      </c>
      <c r="C5124" s="12">
        <v>38545</v>
      </c>
      <c r="D5124" t="s">
        <v>2191</v>
      </c>
    </row>
    <row r="5125" spans="1:4" x14ac:dyDescent="0.3">
      <c r="A5125">
        <v>428</v>
      </c>
      <c r="B5125">
        <v>5.99</v>
      </c>
      <c r="C5125" s="12">
        <v>38545</v>
      </c>
      <c r="D5125" t="s">
        <v>2191</v>
      </c>
    </row>
    <row r="5126" spans="1:4" x14ac:dyDescent="0.3">
      <c r="A5126">
        <v>429</v>
      </c>
      <c r="B5126">
        <v>6.99</v>
      </c>
      <c r="C5126" s="12">
        <v>38545</v>
      </c>
      <c r="D5126" t="s">
        <v>2191</v>
      </c>
    </row>
    <row r="5127" spans="1:4" x14ac:dyDescent="0.3">
      <c r="A5127">
        <v>433</v>
      </c>
      <c r="B5127">
        <v>11.97</v>
      </c>
      <c r="C5127" s="12">
        <v>38545</v>
      </c>
      <c r="D5127" t="s">
        <v>2191</v>
      </c>
    </row>
    <row r="5128" spans="1:4" x14ac:dyDescent="0.3">
      <c r="A5128">
        <v>438</v>
      </c>
      <c r="B5128">
        <v>8.98</v>
      </c>
      <c r="C5128" s="12">
        <v>38545</v>
      </c>
      <c r="D5128" t="s">
        <v>2191</v>
      </c>
    </row>
    <row r="5129" spans="1:4" x14ac:dyDescent="0.3">
      <c r="A5129">
        <v>439</v>
      </c>
      <c r="B5129">
        <v>5.98</v>
      </c>
      <c r="C5129" s="12">
        <v>38545</v>
      </c>
      <c r="D5129" t="s">
        <v>2191</v>
      </c>
    </row>
    <row r="5130" spans="1:4" x14ac:dyDescent="0.3">
      <c r="A5130">
        <v>441</v>
      </c>
      <c r="B5130">
        <v>7.98</v>
      </c>
      <c r="C5130" s="12">
        <v>38545</v>
      </c>
      <c r="D5130" t="s">
        <v>2191</v>
      </c>
    </row>
    <row r="5131" spans="1:4" x14ac:dyDescent="0.3">
      <c r="A5131">
        <v>442</v>
      </c>
      <c r="B5131">
        <v>7.98</v>
      </c>
      <c r="C5131" s="12">
        <v>38545</v>
      </c>
      <c r="D5131" t="s">
        <v>2191</v>
      </c>
    </row>
    <row r="5132" spans="1:4" x14ac:dyDescent="0.3">
      <c r="A5132">
        <v>443</v>
      </c>
      <c r="B5132">
        <v>10.98</v>
      </c>
      <c r="C5132" s="12">
        <v>38545</v>
      </c>
      <c r="D5132" t="s">
        <v>2191</v>
      </c>
    </row>
    <row r="5133" spans="1:4" x14ac:dyDescent="0.3">
      <c r="A5133">
        <v>446</v>
      </c>
      <c r="B5133">
        <v>13.96</v>
      </c>
      <c r="C5133" s="12">
        <v>38545</v>
      </c>
      <c r="D5133" t="s">
        <v>2191</v>
      </c>
    </row>
    <row r="5134" spans="1:4" x14ac:dyDescent="0.3">
      <c r="A5134">
        <v>447</v>
      </c>
      <c r="B5134">
        <v>2.98</v>
      </c>
      <c r="C5134" s="12">
        <v>38545</v>
      </c>
      <c r="D5134" t="s">
        <v>2191</v>
      </c>
    </row>
    <row r="5135" spans="1:4" x14ac:dyDescent="0.3">
      <c r="A5135">
        <v>453</v>
      </c>
      <c r="B5135">
        <v>4.99</v>
      </c>
      <c r="C5135" s="12">
        <v>38545</v>
      </c>
      <c r="D5135" t="s">
        <v>2191</v>
      </c>
    </row>
    <row r="5136" spans="1:4" x14ac:dyDescent="0.3">
      <c r="A5136">
        <v>454</v>
      </c>
      <c r="B5136">
        <v>0.99</v>
      </c>
      <c r="C5136" s="12">
        <v>38545</v>
      </c>
      <c r="D5136" t="s">
        <v>2191</v>
      </c>
    </row>
    <row r="5137" spans="1:4" x14ac:dyDescent="0.3">
      <c r="A5137">
        <v>455</v>
      </c>
      <c r="B5137">
        <v>4.99</v>
      </c>
      <c r="C5137" s="12">
        <v>38545</v>
      </c>
      <c r="D5137" t="s">
        <v>2191</v>
      </c>
    </row>
    <row r="5138" spans="1:4" x14ac:dyDescent="0.3">
      <c r="A5138">
        <v>457</v>
      </c>
      <c r="B5138">
        <v>7.99</v>
      </c>
      <c r="C5138" s="12">
        <v>38545</v>
      </c>
      <c r="D5138" t="s">
        <v>2191</v>
      </c>
    </row>
    <row r="5139" spans="1:4" x14ac:dyDescent="0.3">
      <c r="A5139">
        <v>458</v>
      </c>
      <c r="B5139">
        <v>15.97</v>
      </c>
      <c r="C5139" s="12">
        <v>38545</v>
      </c>
      <c r="D5139" t="s">
        <v>2191</v>
      </c>
    </row>
    <row r="5140" spans="1:4" x14ac:dyDescent="0.3">
      <c r="A5140">
        <v>459</v>
      </c>
      <c r="B5140">
        <v>3.99</v>
      </c>
      <c r="C5140" s="12">
        <v>38545</v>
      </c>
      <c r="D5140" t="s">
        <v>2191</v>
      </c>
    </row>
    <row r="5141" spans="1:4" x14ac:dyDescent="0.3">
      <c r="A5141">
        <v>460</v>
      </c>
      <c r="B5141">
        <v>10.98</v>
      </c>
      <c r="C5141" s="12">
        <v>38545</v>
      </c>
      <c r="D5141" t="s">
        <v>2191</v>
      </c>
    </row>
    <row r="5142" spans="1:4" x14ac:dyDescent="0.3">
      <c r="A5142">
        <v>462</v>
      </c>
      <c r="B5142">
        <v>20.96</v>
      </c>
      <c r="C5142" s="12">
        <v>38545</v>
      </c>
      <c r="D5142" t="s">
        <v>2191</v>
      </c>
    </row>
    <row r="5143" spans="1:4" x14ac:dyDescent="0.3">
      <c r="A5143">
        <v>464</v>
      </c>
      <c r="B5143">
        <v>3.99</v>
      </c>
      <c r="C5143" s="12">
        <v>38545</v>
      </c>
      <c r="D5143" t="s">
        <v>2191</v>
      </c>
    </row>
    <row r="5144" spans="1:4" x14ac:dyDescent="0.3">
      <c r="A5144">
        <v>465</v>
      </c>
      <c r="B5144">
        <v>3.99</v>
      </c>
      <c r="C5144" s="12">
        <v>38545</v>
      </c>
      <c r="D5144" t="s">
        <v>2191</v>
      </c>
    </row>
    <row r="5145" spans="1:4" x14ac:dyDescent="0.3">
      <c r="A5145">
        <v>468</v>
      </c>
      <c r="B5145">
        <v>10.98</v>
      </c>
      <c r="C5145" s="12">
        <v>38545</v>
      </c>
      <c r="D5145" t="s">
        <v>2191</v>
      </c>
    </row>
    <row r="5146" spans="1:4" x14ac:dyDescent="0.3">
      <c r="A5146">
        <v>469</v>
      </c>
      <c r="B5146">
        <v>4.99</v>
      </c>
      <c r="C5146" s="12">
        <v>38545</v>
      </c>
      <c r="D5146" t="s">
        <v>2191</v>
      </c>
    </row>
    <row r="5147" spans="1:4" x14ac:dyDescent="0.3">
      <c r="A5147">
        <v>470</v>
      </c>
      <c r="B5147">
        <v>4.99</v>
      </c>
      <c r="C5147" s="12">
        <v>38545</v>
      </c>
      <c r="D5147" t="s">
        <v>2191</v>
      </c>
    </row>
    <row r="5148" spans="1:4" x14ac:dyDescent="0.3">
      <c r="A5148">
        <v>471</v>
      </c>
      <c r="B5148">
        <v>5.99</v>
      </c>
      <c r="C5148" s="12">
        <v>38545</v>
      </c>
      <c r="D5148" t="s">
        <v>2191</v>
      </c>
    </row>
    <row r="5149" spans="1:4" x14ac:dyDescent="0.3">
      <c r="A5149">
        <v>472</v>
      </c>
      <c r="B5149">
        <v>2.99</v>
      </c>
      <c r="C5149" s="12">
        <v>38545</v>
      </c>
      <c r="D5149" t="s">
        <v>2191</v>
      </c>
    </row>
    <row r="5150" spans="1:4" x14ac:dyDescent="0.3">
      <c r="A5150">
        <v>473</v>
      </c>
      <c r="B5150">
        <v>7.98</v>
      </c>
      <c r="C5150" s="12">
        <v>38545</v>
      </c>
      <c r="D5150" t="s">
        <v>2191</v>
      </c>
    </row>
    <row r="5151" spans="1:4" x14ac:dyDescent="0.3">
      <c r="A5151">
        <v>474</v>
      </c>
      <c r="B5151">
        <v>7.99</v>
      </c>
      <c r="C5151" s="12">
        <v>38545</v>
      </c>
      <c r="D5151" t="s">
        <v>2191</v>
      </c>
    </row>
    <row r="5152" spans="1:4" x14ac:dyDescent="0.3">
      <c r="A5152">
        <v>479</v>
      </c>
      <c r="B5152">
        <v>9.98</v>
      </c>
      <c r="C5152" s="12">
        <v>38545</v>
      </c>
      <c r="D5152" t="s">
        <v>2191</v>
      </c>
    </row>
    <row r="5153" spans="1:4" x14ac:dyDescent="0.3">
      <c r="A5153">
        <v>482</v>
      </c>
      <c r="B5153">
        <v>13.98</v>
      </c>
      <c r="C5153" s="12">
        <v>38545</v>
      </c>
      <c r="D5153" t="s">
        <v>2191</v>
      </c>
    </row>
    <row r="5154" spans="1:4" x14ac:dyDescent="0.3">
      <c r="A5154">
        <v>483</v>
      </c>
      <c r="B5154">
        <v>14.98</v>
      </c>
      <c r="C5154" s="12">
        <v>38545</v>
      </c>
      <c r="D5154" t="s">
        <v>2191</v>
      </c>
    </row>
    <row r="5155" spans="1:4" x14ac:dyDescent="0.3">
      <c r="A5155">
        <v>484</v>
      </c>
      <c r="B5155">
        <v>6.99</v>
      </c>
      <c r="C5155" s="12">
        <v>38545</v>
      </c>
      <c r="D5155" t="s">
        <v>2191</v>
      </c>
    </row>
    <row r="5156" spans="1:4" x14ac:dyDescent="0.3">
      <c r="A5156">
        <v>485</v>
      </c>
      <c r="B5156">
        <v>9.98</v>
      </c>
      <c r="C5156" s="12">
        <v>38545</v>
      </c>
      <c r="D5156" t="s">
        <v>2191</v>
      </c>
    </row>
    <row r="5157" spans="1:4" x14ac:dyDescent="0.3">
      <c r="A5157">
        <v>488</v>
      </c>
      <c r="B5157">
        <v>5.99</v>
      </c>
      <c r="C5157" s="12">
        <v>38545</v>
      </c>
      <c r="D5157" t="s">
        <v>2191</v>
      </c>
    </row>
    <row r="5158" spans="1:4" x14ac:dyDescent="0.3">
      <c r="A5158">
        <v>490</v>
      </c>
      <c r="B5158">
        <v>16.97</v>
      </c>
      <c r="C5158" s="12">
        <v>38545</v>
      </c>
      <c r="D5158" t="s">
        <v>2191</v>
      </c>
    </row>
    <row r="5159" spans="1:4" x14ac:dyDescent="0.3">
      <c r="A5159">
        <v>493</v>
      </c>
      <c r="B5159">
        <v>12.98</v>
      </c>
      <c r="C5159" s="12">
        <v>38545</v>
      </c>
      <c r="D5159" t="s">
        <v>2191</v>
      </c>
    </row>
    <row r="5160" spans="1:4" x14ac:dyDescent="0.3">
      <c r="A5160">
        <v>499</v>
      </c>
      <c r="B5160">
        <v>4.99</v>
      </c>
      <c r="C5160" s="12">
        <v>38545</v>
      </c>
      <c r="D5160" t="s">
        <v>2191</v>
      </c>
    </row>
    <row r="5161" spans="1:4" x14ac:dyDescent="0.3">
      <c r="A5161">
        <v>500</v>
      </c>
      <c r="B5161">
        <v>3.99</v>
      </c>
      <c r="C5161" s="12">
        <v>38545</v>
      </c>
      <c r="D5161" t="s">
        <v>2191</v>
      </c>
    </row>
    <row r="5162" spans="1:4" x14ac:dyDescent="0.3">
      <c r="A5162">
        <v>502</v>
      </c>
      <c r="B5162">
        <v>11.98</v>
      </c>
      <c r="C5162" s="12">
        <v>38545</v>
      </c>
      <c r="D5162" t="s">
        <v>2191</v>
      </c>
    </row>
    <row r="5163" spans="1:4" x14ac:dyDescent="0.3">
      <c r="A5163">
        <v>503</v>
      </c>
      <c r="B5163">
        <v>2.99</v>
      </c>
      <c r="C5163" s="12">
        <v>38545</v>
      </c>
      <c r="D5163" t="s">
        <v>2191</v>
      </c>
    </row>
    <row r="5164" spans="1:4" x14ac:dyDescent="0.3">
      <c r="A5164">
        <v>505</v>
      </c>
      <c r="B5164">
        <v>0.99</v>
      </c>
      <c r="C5164" s="12">
        <v>38545</v>
      </c>
      <c r="D5164" t="s">
        <v>2191</v>
      </c>
    </row>
    <row r="5165" spans="1:4" x14ac:dyDescent="0.3">
      <c r="A5165">
        <v>506</v>
      </c>
      <c r="B5165">
        <v>2.99</v>
      </c>
      <c r="C5165" s="12">
        <v>38545</v>
      </c>
      <c r="D5165" t="s">
        <v>2191</v>
      </c>
    </row>
    <row r="5166" spans="1:4" x14ac:dyDescent="0.3">
      <c r="A5166">
        <v>507</v>
      </c>
      <c r="B5166">
        <v>2.99</v>
      </c>
      <c r="C5166" s="12">
        <v>38545</v>
      </c>
      <c r="D5166" t="s">
        <v>2191</v>
      </c>
    </row>
    <row r="5167" spans="1:4" x14ac:dyDescent="0.3">
      <c r="A5167">
        <v>508</v>
      </c>
      <c r="B5167">
        <v>0.99</v>
      </c>
      <c r="C5167" s="12">
        <v>38545</v>
      </c>
      <c r="D5167" t="s">
        <v>2191</v>
      </c>
    </row>
    <row r="5168" spans="1:4" x14ac:dyDescent="0.3">
      <c r="A5168">
        <v>509</v>
      </c>
      <c r="B5168">
        <v>5.99</v>
      </c>
      <c r="C5168" s="12">
        <v>38545</v>
      </c>
      <c r="D5168" t="s">
        <v>2191</v>
      </c>
    </row>
    <row r="5169" spans="1:4" x14ac:dyDescent="0.3">
      <c r="A5169">
        <v>510</v>
      </c>
      <c r="B5169">
        <v>1.99</v>
      </c>
      <c r="C5169" s="12">
        <v>38545</v>
      </c>
      <c r="D5169" t="s">
        <v>2191</v>
      </c>
    </row>
    <row r="5170" spans="1:4" x14ac:dyDescent="0.3">
      <c r="A5170">
        <v>516</v>
      </c>
      <c r="B5170">
        <v>13.98</v>
      </c>
      <c r="C5170" s="12">
        <v>38545</v>
      </c>
      <c r="D5170" t="s">
        <v>2191</v>
      </c>
    </row>
    <row r="5171" spans="1:4" x14ac:dyDescent="0.3">
      <c r="A5171">
        <v>517</v>
      </c>
      <c r="B5171">
        <v>5.98</v>
      </c>
      <c r="C5171" s="12">
        <v>38545</v>
      </c>
      <c r="D5171" t="s">
        <v>2191</v>
      </c>
    </row>
    <row r="5172" spans="1:4" x14ac:dyDescent="0.3">
      <c r="A5172">
        <v>518</v>
      </c>
      <c r="B5172">
        <v>2.99</v>
      </c>
      <c r="C5172" s="12">
        <v>38545</v>
      </c>
      <c r="D5172" t="s">
        <v>2191</v>
      </c>
    </row>
    <row r="5173" spans="1:4" x14ac:dyDescent="0.3">
      <c r="A5173">
        <v>519</v>
      </c>
      <c r="B5173">
        <v>3.99</v>
      </c>
      <c r="C5173" s="12">
        <v>38545</v>
      </c>
      <c r="D5173" t="s">
        <v>2191</v>
      </c>
    </row>
    <row r="5174" spans="1:4" x14ac:dyDescent="0.3">
      <c r="A5174">
        <v>523</v>
      </c>
      <c r="B5174">
        <v>4.99</v>
      </c>
      <c r="C5174" s="12">
        <v>38545</v>
      </c>
      <c r="D5174" t="s">
        <v>2191</v>
      </c>
    </row>
    <row r="5175" spans="1:4" x14ac:dyDescent="0.3">
      <c r="A5175">
        <v>524</v>
      </c>
      <c r="B5175">
        <v>4.99</v>
      </c>
      <c r="C5175" s="12">
        <v>38545</v>
      </c>
      <c r="D5175" t="s">
        <v>2191</v>
      </c>
    </row>
    <row r="5176" spans="1:4" x14ac:dyDescent="0.3">
      <c r="A5176">
        <v>525</v>
      </c>
      <c r="B5176">
        <v>1.99</v>
      </c>
      <c r="C5176" s="12">
        <v>38545</v>
      </c>
      <c r="D5176" t="s">
        <v>2191</v>
      </c>
    </row>
    <row r="5177" spans="1:4" x14ac:dyDescent="0.3">
      <c r="A5177">
        <v>526</v>
      </c>
      <c r="B5177">
        <v>6.98</v>
      </c>
      <c r="C5177" s="12">
        <v>38545</v>
      </c>
      <c r="D5177" t="s">
        <v>2191</v>
      </c>
    </row>
    <row r="5178" spans="1:4" x14ac:dyDescent="0.3">
      <c r="A5178">
        <v>528</v>
      </c>
      <c r="B5178">
        <v>0.99</v>
      </c>
      <c r="C5178" s="12">
        <v>38545</v>
      </c>
      <c r="D5178" t="s">
        <v>2191</v>
      </c>
    </row>
    <row r="5179" spans="1:4" x14ac:dyDescent="0.3">
      <c r="A5179">
        <v>529</v>
      </c>
      <c r="B5179">
        <v>20.97</v>
      </c>
      <c r="C5179" s="12">
        <v>38545</v>
      </c>
      <c r="D5179" t="s">
        <v>2191</v>
      </c>
    </row>
    <row r="5180" spans="1:4" x14ac:dyDescent="0.3">
      <c r="A5180">
        <v>531</v>
      </c>
      <c r="B5180">
        <v>9.98</v>
      </c>
      <c r="C5180" s="12">
        <v>38545</v>
      </c>
      <c r="D5180" t="s">
        <v>2191</v>
      </c>
    </row>
    <row r="5181" spans="1:4" x14ac:dyDescent="0.3">
      <c r="A5181">
        <v>532</v>
      </c>
      <c r="B5181">
        <v>8.98</v>
      </c>
      <c r="C5181" s="12">
        <v>38545</v>
      </c>
      <c r="D5181" t="s">
        <v>2191</v>
      </c>
    </row>
    <row r="5182" spans="1:4" x14ac:dyDescent="0.3">
      <c r="A5182">
        <v>533</v>
      </c>
      <c r="B5182">
        <v>13.97</v>
      </c>
      <c r="C5182" s="12">
        <v>38545</v>
      </c>
      <c r="D5182" t="s">
        <v>2191</v>
      </c>
    </row>
    <row r="5183" spans="1:4" x14ac:dyDescent="0.3">
      <c r="A5183">
        <v>535</v>
      </c>
      <c r="B5183">
        <v>2.99</v>
      </c>
      <c r="C5183" s="12">
        <v>38545</v>
      </c>
      <c r="D5183" t="s">
        <v>2191</v>
      </c>
    </row>
    <row r="5184" spans="1:4" x14ac:dyDescent="0.3">
      <c r="A5184">
        <v>537</v>
      </c>
      <c r="B5184">
        <v>0.99</v>
      </c>
      <c r="C5184" s="12">
        <v>38545</v>
      </c>
      <c r="D5184" t="s">
        <v>2191</v>
      </c>
    </row>
    <row r="5185" spans="1:4" x14ac:dyDescent="0.3">
      <c r="A5185">
        <v>539</v>
      </c>
      <c r="B5185">
        <v>5.99</v>
      </c>
      <c r="C5185" s="12">
        <v>38545</v>
      </c>
      <c r="D5185" t="s">
        <v>2191</v>
      </c>
    </row>
    <row r="5186" spans="1:4" x14ac:dyDescent="0.3">
      <c r="A5186">
        <v>540</v>
      </c>
      <c r="B5186">
        <v>7.98</v>
      </c>
      <c r="C5186" s="12">
        <v>38545</v>
      </c>
      <c r="D5186" t="s">
        <v>2191</v>
      </c>
    </row>
    <row r="5187" spans="1:4" x14ac:dyDescent="0.3">
      <c r="A5187">
        <v>541</v>
      </c>
      <c r="B5187">
        <v>10.98</v>
      </c>
      <c r="C5187" s="12">
        <v>38545</v>
      </c>
      <c r="D5187" t="s">
        <v>2191</v>
      </c>
    </row>
    <row r="5188" spans="1:4" x14ac:dyDescent="0.3">
      <c r="A5188">
        <v>542</v>
      </c>
      <c r="B5188">
        <v>9.99</v>
      </c>
      <c r="C5188" s="12">
        <v>38545</v>
      </c>
      <c r="D5188" t="s">
        <v>2191</v>
      </c>
    </row>
    <row r="5189" spans="1:4" x14ac:dyDescent="0.3">
      <c r="A5189">
        <v>546</v>
      </c>
      <c r="B5189">
        <v>19.97</v>
      </c>
      <c r="C5189" s="12">
        <v>38545</v>
      </c>
      <c r="D5189" t="s">
        <v>2191</v>
      </c>
    </row>
    <row r="5190" spans="1:4" x14ac:dyDescent="0.3">
      <c r="A5190">
        <v>547</v>
      </c>
      <c r="B5190">
        <v>0.99</v>
      </c>
      <c r="C5190" s="12">
        <v>38545</v>
      </c>
      <c r="D5190" t="s">
        <v>2191</v>
      </c>
    </row>
    <row r="5191" spans="1:4" x14ac:dyDescent="0.3">
      <c r="A5191">
        <v>548</v>
      </c>
      <c r="B5191">
        <v>4.99</v>
      </c>
      <c r="C5191" s="12">
        <v>38545</v>
      </c>
      <c r="D5191" t="s">
        <v>2191</v>
      </c>
    </row>
    <row r="5192" spans="1:4" x14ac:dyDescent="0.3">
      <c r="A5192">
        <v>550</v>
      </c>
      <c r="B5192">
        <v>2.99</v>
      </c>
      <c r="C5192" s="12">
        <v>38545</v>
      </c>
      <c r="D5192" t="s">
        <v>2191</v>
      </c>
    </row>
    <row r="5193" spans="1:4" x14ac:dyDescent="0.3">
      <c r="A5193">
        <v>553</v>
      </c>
      <c r="B5193">
        <v>7.98</v>
      </c>
      <c r="C5193" s="12">
        <v>38545</v>
      </c>
      <c r="D5193" t="s">
        <v>2191</v>
      </c>
    </row>
    <row r="5194" spans="1:4" x14ac:dyDescent="0.3">
      <c r="A5194">
        <v>556</v>
      </c>
      <c r="B5194">
        <v>2.99</v>
      </c>
      <c r="C5194" s="12">
        <v>38545</v>
      </c>
      <c r="D5194" t="s">
        <v>2191</v>
      </c>
    </row>
    <row r="5195" spans="1:4" x14ac:dyDescent="0.3">
      <c r="A5195">
        <v>557</v>
      </c>
      <c r="B5195">
        <v>10.96</v>
      </c>
      <c r="C5195" s="12">
        <v>38545</v>
      </c>
      <c r="D5195" t="s">
        <v>2191</v>
      </c>
    </row>
    <row r="5196" spans="1:4" x14ac:dyDescent="0.3">
      <c r="A5196">
        <v>558</v>
      </c>
      <c r="B5196">
        <v>15.97</v>
      </c>
      <c r="C5196" s="12">
        <v>38545</v>
      </c>
      <c r="D5196" t="s">
        <v>2191</v>
      </c>
    </row>
    <row r="5197" spans="1:4" x14ac:dyDescent="0.3">
      <c r="A5197">
        <v>559</v>
      </c>
      <c r="B5197">
        <v>2.99</v>
      </c>
      <c r="C5197" s="12">
        <v>38545</v>
      </c>
      <c r="D5197" t="s">
        <v>2191</v>
      </c>
    </row>
    <row r="5198" spans="1:4" x14ac:dyDescent="0.3">
      <c r="A5198">
        <v>561</v>
      </c>
      <c r="B5198">
        <v>6.9700000000000006</v>
      </c>
      <c r="C5198" s="12">
        <v>38545</v>
      </c>
      <c r="D5198" t="s">
        <v>2191</v>
      </c>
    </row>
    <row r="5199" spans="1:4" x14ac:dyDescent="0.3">
      <c r="A5199">
        <v>562</v>
      </c>
      <c r="B5199">
        <v>8.99</v>
      </c>
      <c r="C5199" s="12">
        <v>38545</v>
      </c>
      <c r="D5199" t="s">
        <v>2191</v>
      </c>
    </row>
    <row r="5200" spans="1:4" x14ac:dyDescent="0.3">
      <c r="A5200">
        <v>565</v>
      </c>
      <c r="B5200">
        <v>3.9800000000000004</v>
      </c>
      <c r="C5200" s="12">
        <v>38545</v>
      </c>
      <c r="D5200" t="s">
        <v>2191</v>
      </c>
    </row>
    <row r="5201" spans="1:4" x14ac:dyDescent="0.3">
      <c r="A5201">
        <v>567</v>
      </c>
      <c r="B5201">
        <v>0.99</v>
      </c>
      <c r="C5201" s="12">
        <v>38545</v>
      </c>
      <c r="D5201" t="s">
        <v>2191</v>
      </c>
    </row>
    <row r="5202" spans="1:4" x14ac:dyDescent="0.3">
      <c r="A5202">
        <v>570</v>
      </c>
      <c r="B5202">
        <v>0.99</v>
      </c>
      <c r="C5202" s="12">
        <v>38545</v>
      </c>
      <c r="D5202" t="s">
        <v>2191</v>
      </c>
    </row>
    <row r="5203" spans="1:4" x14ac:dyDescent="0.3">
      <c r="A5203">
        <v>571</v>
      </c>
      <c r="B5203">
        <v>17.98</v>
      </c>
      <c r="C5203" s="12">
        <v>38545</v>
      </c>
      <c r="D5203" t="s">
        <v>2191</v>
      </c>
    </row>
    <row r="5204" spans="1:4" x14ac:dyDescent="0.3">
      <c r="A5204">
        <v>573</v>
      </c>
      <c r="B5204">
        <v>7.99</v>
      </c>
      <c r="C5204" s="12">
        <v>38545</v>
      </c>
      <c r="D5204" t="s">
        <v>2191</v>
      </c>
    </row>
    <row r="5205" spans="1:4" x14ac:dyDescent="0.3">
      <c r="A5205">
        <v>574</v>
      </c>
      <c r="B5205">
        <v>2.99</v>
      </c>
      <c r="C5205" s="12">
        <v>38545</v>
      </c>
      <c r="D5205" t="s">
        <v>2191</v>
      </c>
    </row>
    <row r="5206" spans="1:4" x14ac:dyDescent="0.3">
      <c r="A5206">
        <v>575</v>
      </c>
      <c r="B5206">
        <v>2.99</v>
      </c>
      <c r="C5206" s="12">
        <v>38545</v>
      </c>
      <c r="D5206" t="s">
        <v>2191</v>
      </c>
    </row>
    <row r="5207" spans="1:4" x14ac:dyDescent="0.3">
      <c r="A5207">
        <v>577</v>
      </c>
      <c r="B5207">
        <v>5.98</v>
      </c>
      <c r="C5207" s="12">
        <v>38545</v>
      </c>
      <c r="D5207" t="s">
        <v>2191</v>
      </c>
    </row>
    <row r="5208" spans="1:4" x14ac:dyDescent="0.3">
      <c r="A5208">
        <v>578</v>
      </c>
      <c r="B5208">
        <v>5.98</v>
      </c>
      <c r="C5208" s="12">
        <v>38545</v>
      </c>
      <c r="D5208" t="s">
        <v>2191</v>
      </c>
    </row>
    <row r="5209" spans="1:4" x14ac:dyDescent="0.3">
      <c r="A5209">
        <v>579</v>
      </c>
      <c r="B5209">
        <v>8.98</v>
      </c>
      <c r="C5209" s="12">
        <v>38545</v>
      </c>
      <c r="D5209" t="s">
        <v>2191</v>
      </c>
    </row>
    <row r="5210" spans="1:4" x14ac:dyDescent="0.3">
      <c r="A5210">
        <v>582</v>
      </c>
      <c r="B5210">
        <v>5.99</v>
      </c>
      <c r="C5210" s="12">
        <v>38545</v>
      </c>
      <c r="D5210" t="s">
        <v>2191</v>
      </c>
    </row>
    <row r="5211" spans="1:4" x14ac:dyDescent="0.3">
      <c r="A5211">
        <v>583</v>
      </c>
      <c r="B5211">
        <v>6.99</v>
      </c>
      <c r="C5211" s="12">
        <v>38545</v>
      </c>
      <c r="D5211" t="s">
        <v>2191</v>
      </c>
    </row>
    <row r="5212" spans="1:4" x14ac:dyDescent="0.3">
      <c r="A5212">
        <v>585</v>
      </c>
      <c r="B5212">
        <v>6.99</v>
      </c>
      <c r="C5212" s="12">
        <v>38545</v>
      </c>
      <c r="D5212" t="s">
        <v>2191</v>
      </c>
    </row>
    <row r="5213" spans="1:4" x14ac:dyDescent="0.3">
      <c r="A5213">
        <v>586</v>
      </c>
      <c r="B5213">
        <v>2.99</v>
      </c>
      <c r="C5213" s="12">
        <v>38545</v>
      </c>
      <c r="D5213" t="s">
        <v>2191</v>
      </c>
    </row>
    <row r="5214" spans="1:4" x14ac:dyDescent="0.3">
      <c r="A5214">
        <v>587</v>
      </c>
      <c r="B5214">
        <v>7.98</v>
      </c>
      <c r="C5214" s="12">
        <v>38545</v>
      </c>
      <c r="D5214" t="s">
        <v>2191</v>
      </c>
    </row>
    <row r="5215" spans="1:4" x14ac:dyDescent="0.3">
      <c r="A5215">
        <v>590</v>
      </c>
      <c r="B5215">
        <v>4.99</v>
      </c>
      <c r="C5215" s="12">
        <v>38545</v>
      </c>
      <c r="D5215" t="s">
        <v>2191</v>
      </c>
    </row>
    <row r="5216" spans="1:4" x14ac:dyDescent="0.3">
      <c r="A5216">
        <v>593</v>
      </c>
      <c r="B5216">
        <v>2.99</v>
      </c>
      <c r="C5216" s="12">
        <v>38545</v>
      </c>
      <c r="D5216" t="s">
        <v>2191</v>
      </c>
    </row>
    <row r="5217" spans="1:4" x14ac:dyDescent="0.3">
      <c r="A5217">
        <v>594</v>
      </c>
      <c r="B5217">
        <v>6.99</v>
      </c>
      <c r="C5217" s="12">
        <v>38545</v>
      </c>
      <c r="D5217" t="s">
        <v>2191</v>
      </c>
    </row>
    <row r="5218" spans="1:4" x14ac:dyDescent="0.3">
      <c r="A5218">
        <v>595</v>
      </c>
      <c r="B5218">
        <v>6.99</v>
      </c>
      <c r="C5218" s="12">
        <v>38545</v>
      </c>
      <c r="D5218" t="s">
        <v>2191</v>
      </c>
    </row>
    <row r="5219" spans="1:4" x14ac:dyDescent="0.3">
      <c r="A5219">
        <v>596</v>
      </c>
      <c r="B5219">
        <v>4.99</v>
      </c>
      <c r="C5219" s="12">
        <v>38545</v>
      </c>
      <c r="D5219" t="s">
        <v>2191</v>
      </c>
    </row>
    <row r="5220" spans="1:4" x14ac:dyDescent="0.3">
      <c r="A5220">
        <v>597</v>
      </c>
      <c r="B5220">
        <v>2.99</v>
      </c>
      <c r="C5220" s="12">
        <v>38545</v>
      </c>
      <c r="D5220" t="s">
        <v>2191</v>
      </c>
    </row>
    <row r="5221" spans="1:4" x14ac:dyDescent="0.3">
      <c r="A5221">
        <v>598</v>
      </c>
      <c r="B5221">
        <v>14.96</v>
      </c>
      <c r="C5221" s="12">
        <v>38545</v>
      </c>
      <c r="D5221" t="s">
        <v>2191</v>
      </c>
    </row>
    <row r="5222" spans="1:4" x14ac:dyDescent="0.3">
      <c r="A5222">
        <v>599</v>
      </c>
      <c r="B5222">
        <v>12.98</v>
      </c>
      <c r="C5222" s="12">
        <v>38545</v>
      </c>
      <c r="D5222" t="s">
        <v>2191</v>
      </c>
    </row>
    <row r="5223" spans="1:4" x14ac:dyDescent="0.3">
      <c r="A5223">
        <v>354</v>
      </c>
      <c r="B5223">
        <v>6.98</v>
      </c>
      <c r="C5223" s="12">
        <v>38559</v>
      </c>
      <c r="D5223" t="s">
        <v>2191</v>
      </c>
    </row>
    <row r="5224" spans="1:4" x14ac:dyDescent="0.3">
      <c r="A5224">
        <v>373</v>
      </c>
      <c r="B5224">
        <v>4.99</v>
      </c>
      <c r="C5224" s="12">
        <v>38559</v>
      </c>
      <c r="D5224" t="s">
        <v>2191</v>
      </c>
    </row>
    <row r="5225" spans="1:4" x14ac:dyDescent="0.3">
      <c r="A5225">
        <v>385</v>
      </c>
      <c r="B5225">
        <v>4.99</v>
      </c>
      <c r="C5225" s="12">
        <v>38559</v>
      </c>
      <c r="D5225" t="s">
        <v>2191</v>
      </c>
    </row>
    <row r="5226" spans="1:4" x14ac:dyDescent="0.3">
      <c r="A5226">
        <v>393</v>
      </c>
      <c r="B5226">
        <v>8.99</v>
      </c>
      <c r="C5226" s="12">
        <v>38559</v>
      </c>
      <c r="D5226" t="s">
        <v>2191</v>
      </c>
    </row>
    <row r="5227" spans="1:4" x14ac:dyDescent="0.3">
      <c r="A5227">
        <v>427</v>
      </c>
      <c r="B5227">
        <v>7.99</v>
      </c>
      <c r="C5227" s="12">
        <v>38559</v>
      </c>
      <c r="D5227" t="s">
        <v>2191</v>
      </c>
    </row>
    <row r="5228" spans="1:4" x14ac:dyDescent="0.3">
      <c r="A5228">
        <v>435</v>
      </c>
      <c r="B5228">
        <v>2.99</v>
      </c>
      <c r="C5228" s="12">
        <v>38559</v>
      </c>
      <c r="D5228" t="s">
        <v>2191</v>
      </c>
    </row>
    <row r="5229" spans="1:4" x14ac:dyDescent="0.3">
      <c r="A5229">
        <v>441</v>
      </c>
      <c r="B5229">
        <v>5.99</v>
      </c>
      <c r="C5229" s="12">
        <v>38559</v>
      </c>
      <c r="D5229" t="s">
        <v>2191</v>
      </c>
    </row>
    <row r="5230" spans="1:4" x14ac:dyDescent="0.3">
      <c r="A5230">
        <v>463</v>
      </c>
      <c r="B5230">
        <v>6.99</v>
      </c>
      <c r="C5230" s="12">
        <v>38559</v>
      </c>
      <c r="D5230" t="s">
        <v>2191</v>
      </c>
    </row>
    <row r="5231" spans="1:4" x14ac:dyDescent="0.3">
      <c r="A5231">
        <v>469</v>
      </c>
      <c r="B5231">
        <v>3.99</v>
      </c>
      <c r="C5231" s="12">
        <v>38559</v>
      </c>
      <c r="D5231" t="s">
        <v>2191</v>
      </c>
    </row>
    <row r="5232" spans="1:4" x14ac:dyDescent="0.3">
      <c r="A5232">
        <v>470</v>
      </c>
      <c r="B5232">
        <v>16.98</v>
      </c>
      <c r="C5232" s="12">
        <v>38559</v>
      </c>
      <c r="D5232" t="s">
        <v>2191</v>
      </c>
    </row>
    <row r="5233" spans="1:4" x14ac:dyDescent="0.3">
      <c r="A5233">
        <v>487</v>
      </c>
      <c r="B5233">
        <v>2.99</v>
      </c>
      <c r="C5233" s="12">
        <v>38559</v>
      </c>
      <c r="D5233" t="s">
        <v>2191</v>
      </c>
    </row>
    <row r="5234" spans="1:4" x14ac:dyDescent="0.3">
      <c r="A5234">
        <v>502</v>
      </c>
      <c r="B5234">
        <v>8.99</v>
      </c>
      <c r="C5234" s="12">
        <v>38559</v>
      </c>
      <c r="D5234" t="s">
        <v>2191</v>
      </c>
    </row>
    <row r="5235" spans="1:4" x14ac:dyDescent="0.3">
      <c r="A5235">
        <v>503</v>
      </c>
      <c r="B5235">
        <v>4.99</v>
      </c>
      <c r="C5235" s="12">
        <v>38559</v>
      </c>
      <c r="D5235" t="s">
        <v>2191</v>
      </c>
    </row>
    <row r="5236" spans="1:4" x14ac:dyDescent="0.3">
      <c r="A5236">
        <v>508</v>
      </c>
      <c r="B5236">
        <v>8.99</v>
      </c>
      <c r="C5236" s="12">
        <v>38559</v>
      </c>
      <c r="D5236" t="s">
        <v>2191</v>
      </c>
    </row>
    <row r="5237" spans="1:4" x14ac:dyDescent="0.3">
      <c r="A5237">
        <v>538</v>
      </c>
      <c r="B5237">
        <v>0.99</v>
      </c>
      <c r="C5237" s="12">
        <v>38559</v>
      </c>
      <c r="D5237" t="s">
        <v>2191</v>
      </c>
    </row>
    <row r="5238" spans="1:4" x14ac:dyDescent="0.3">
      <c r="A5238">
        <v>560</v>
      </c>
      <c r="B5238">
        <v>2.99</v>
      </c>
      <c r="C5238" s="12">
        <v>38559</v>
      </c>
      <c r="D5238" t="s">
        <v>2191</v>
      </c>
    </row>
    <row r="5239" spans="1:4" x14ac:dyDescent="0.3">
      <c r="A5239">
        <v>584</v>
      </c>
      <c r="B5239">
        <v>0.99</v>
      </c>
      <c r="C5239" s="12">
        <v>38559</v>
      </c>
      <c r="D5239" t="s">
        <v>2191</v>
      </c>
    </row>
    <row r="5240" spans="1:4" x14ac:dyDescent="0.3">
      <c r="A5240">
        <v>592</v>
      </c>
      <c r="B5240">
        <v>0.99</v>
      </c>
      <c r="C5240" s="12">
        <v>38559</v>
      </c>
      <c r="D5240" t="s">
        <v>2191</v>
      </c>
    </row>
    <row r="5241" spans="1:4" x14ac:dyDescent="0.3">
      <c r="A5241">
        <v>21</v>
      </c>
      <c r="B5241">
        <v>1.99</v>
      </c>
      <c r="C5241" s="12">
        <v>38559</v>
      </c>
      <c r="D5241" t="s">
        <v>2191</v>
      </c>
    </row>
    <row r="5242" spans="1:4" x14ac:dyDescent="0.3">
      <c r="A5242">
        <v>42</v>
      </c>
      <c r="B5242">
        <v>0.99</v>
      </c>
      <c r="C5242" s="12">
        <v>38559</v>
      </c>
      <c r="D5242" t="s">
        <v>2191</v>
      </c>
    </row>
    <row r="5243" spans="1:4" x14ac:dyDescent="0.3">
      <c r="A5243">
        <v>98</v>
      </c>
      <c r="B5243">
        <v>2.99</v>
      </c>
      <c r="C5243" s="12">
        <v>38559</v>
      </c>
      <c r="D5243" t="s">
        <v>2191</v>
      </c>
    </row>
    <row r="5244" spans="1:4" x14ac:dyDescent="0.3">
      <c r="A5244">
        <v>103</v>
      </c>
      <c r="B5244">
        <v>2.99</v>
      </c>
      <c r="C5244" s="12">
        <v>38559</v>
      </c>
      <c r="D5244" t="s">
        <v>2191</v>
      </c>
    </row>
    <row r="5245" spans="1:4" x14ac:dyDescent="0.3">
      <c r="A5245">
        <v>107</v>
      </c>
      <c r="B5245">
        <v>6.99</v>
      </c>
      <c r="C5245" s="12">
        <v>38559</v>
      </c>
      <c r="D5245" t="s">
        <v>2191</v>
      </c>
    </row>
    <row r="5246" spans="1:4" x14ac:dyDescent="0.3">
      <c r="A5246">
        <v>149</v>
      </c>
      <c r="B5246">
        <v>5.99</v>
      </c>
      <c r="C5246" s="12">
        <v>38559</v>
      </c>
      <c r="D5246" t="s">
        <v>2191</v>
      </c>
    </row>
    <row r="5247" spans="1:4" x14ac:dyDescent="0.3">
      <c r="A5247">
        <v>181</v>
      </c>
      <c r="B5247">
        <v>8.99</v>
      </c>
      <c r="C5247" s="12">
        <v>38559</v>
      </c>
      <c r="D5247" t="s">
        <v>2191</v>
      </c>
    </row>
    <row r="5248" spans="1:4" x14ac:dyDescent="0.3">
      <c r="A5248">
        <v>200</v>
      </c>
      <c r="B5248">
        <v>3.99</v>
      </c>
      <c r="C5248" s="12">
        <v>38559</v>
      </c>
      <c r="D5248" t="s">
        <v>2191</v>
      </c>
    </row>
    <row r="5249" spans="1:4" x14ac:dyDescent="0.3">
      <c r="A5249">
        <v>228</v>
      </c>
      <c r="B5249">
        <v>2.99</v>
      </c>
      <c r="C5249" s="12">
        <v>38559</v>
      </c>
      <c r="D5249" t="s">
        <v>2191</v>
      </c>
    </row>
    <row r="5250" spans="1:4" x14ac:dyDescent="0.3">
      <c r="A5250">
        <v>240</v>
      </c>
      <c r="B5250">
        <v>4.99</v>
      </c>
      <c r="C5250" s="12">
        <v>38559</v>
      </c>
      <c r="D5250" t="s">
        <v>2191</v>
      </c>
    </row>
    <row r="5251" spans="1:4" x14ac:dyDescent="0.3">
      <c r="A5251">
        <v>290</v>
      </c>
      <c r="B5251">
        <v>4.99</v>
      </c>
      <c r="C5251" s="12">
        <v>38559</v>
      </c>
      <c r="D5251" t="s">
        <v>2191</v>
      </c>
    </row>
    <row r="5252" spans="1:4" x14ac:dyDescent="0.3">
      <c r="A5252">
        <v>306</v>
      </c>
      <c r="B5252">
        <v>4.99</v>
      </c>
      <c r="C5252" s="12">
        <v>38559</v>
      </c>
      <c r="D5252" t="s">
        <v>2191</v>
      </c>
    </row>
    <row r="5253" spans="1:4" x14ac:dyDescent="0.3">
      <c r="A5253">
        <v>333</v>
      </c>
      <c r="B5253">
        <v>4.99</v>
      </c>
      <c r="C5253" s="12">
        <v>38559</v>
      </c>
      <c r="D5253" t="s">
        <v>2191</v>
      </c>
    </row>
    <row r="5254" spans="1:4" x14ac:dyDescent="0.3">
      <c r="A5254">
        <v>1</v>
      </c>
      <c r="B5254">
        <v>2.99</v>
      </c>
      <c r="C5254" s="12">
        <v>38560</v>
      </c>
      <c r="D5254" t="s">
        <v>2191</v>
      </c>
    </row>
    <row r="5255" spans="1:4" x14ac:dyDescent="0.3">
      <c r="A5255">
        <v>2</v>
      </c>
      <c r="B5255">
        <v>16.97</v>
      </c>
      <c r="C5255" s="12">
        <v>38560</v>
      </c>
      <c r="D5255" t="s">
        <v>2191</v>
      </c>
    </row>
    <row r="5256" spans="1:4" x14ac:dyDescent="0.3">
      <c r="A5256">
        <v>3</v>
      </c>
      <c r="B5256">
        <v>16.98</v>
      </c>
      <c r="C5256" s="12">
        <v>38560</v>
      </c>
      <c r="D5256" t="s">
        <v>2191</v>
      </c>
    </row>
    <row r="5257" spans="1:4" x14ac:dyDescent="0.3">
      <c r="A5257">
        <v>5</v>
      </c>
      <c r="B5257">
        <v>0.99</v>
      </c>
      <c r="C5257" s="12">
        <v>38560</v>
      </c>
      <c r="D5257" t="s">
        <v>2191</v>
      </c>
    </row>
    <row r="5258" spans="1:4" x14ac:dyDescent="0.3">
      <c r="A5258">
        <v>6</v>
      </c>
      <c r="B5258">
        <v>5.98</v>
      </c>
      <c r="C5258" s="12">
        <v>38560</v>
      </c>
      <c r="D5258" t="s">
        <v>2191</v>
      </c>
    </row>
    <row r="5259" spans="1:4" x14ac:dyDescent="0.3">
      <c r="A5259">
        <v>11</v>
      </c>
      <c r="B5259">
        <v>4.99</v>
      </c>
      <c r="C5259" s="12">
        <v>38560</v>
      </c>
      <c r="D5259" t="s">
        <v>2191</v>
      </c>
    </row>
    <row r="5260" spans="1:4" x14ac:dyDescent="0.3">
      <c r="A5260">
        <v>12</v>
      </c>
      <c r="B5260">
        <v>1.98</v>
      </c>
      <c r="C5260" s="12">
        <v>38560</v>
      </c>
      <c r="D5260" t="s">
        <v>2191</v>
      </c>
    </row>
    <row r="5261" spans="1:4" x14ac:dyDescent="0.3">
      <c r="A5261">
        <v>15</v>
      </c>
      <c r="B5261">
        <v>4.99</v>
      </c>
      <c r="C5261" s="12">
        <v>38560</v>
      </c>
      <c r="D5261" t="s">
        <v>2191</v>
      </c>
    </row>
    <row r="5262" spans="1:4" x14ac:dyDescent="0.3">
      <c r="A5262">
        <v>16</v>
      </c>
      <c r="B5262">
        <v>3.9800000000000004</v>
      </c>
      <c r="C5262" s="12">
        <v>38560</v>
      </c>
      <c r="D5262" t="s">
        <v>2191</v>
      </c>
    </row>
    <row r="5263" spans="1:4" x14ac:dyDescent="0.3">
      <c r="A5263">
        <v>20</v>
      </c>
      <c r="B5263">
        <v>4.99</v>
      </c>
      <c r="C5263" s="12">
        <v>38560</v>
      </c>
      <c r="D5263" t="s">
        <v>2191</v>
      </c>
    </row>
    <row r="5264" spans="1:4" x14ac:dyDescent="0.3">
      <c r="A5264">
        <v>22</v>
      </c>
      <c r="B5264">
        <v>4.99</v>
      </c>
      <c r="C5264" s="12">
        <v>38560</v>
      </c>
      <c r="D5264" t="s">
        <v>2191</v>
      </c>
    </row>
    <row r="5265" spans="1:4" x14ac:dyDescent="0.3">
      <c r="A5265">
        <v>23</v>
      </c>
      <c r="B5265">
        <v>7.99</v>
      </c>
      <c r="C5265" s="12">
        <v>38560</v>
      </c>
      <c r="D5265" t="s">
        <v>2191</v>
      </c>
    </row>
    <row r="5266" spans="1:4" x14ac:dyDescent="0.3">
      <c r="A5266">
        <v>24</v>
      </c>
      <c r="B5266">
        <v>1.99</v>
      </c>
      <c r="C5266" s="12">
        <v>38560</v>
      </c>
      <c r="D5266" t="s">
        <v>2191</v>
      </c>
    </row>
    <row r="5267" spans="1:4" x14ac:dyDescent="0.3">
      <c r="A5267">
        <v>26</v>
      </c>
      <c r="B5267">
        <v>0.99</v>
      </c>
      <c r="C5267" s="12">
        <v>38560</v>
      </c>
      <c r="D5267" t="s">
        <v>2191</v>
      </c>
    </row>
    <row r="5268" spans="1:4" x14ac:dyDescent="0.3">
      <c r="A5268">
        <v>28</v>
      </c>
      <c r="B5268">
        <v>9.99</v>
      </c>
      <c r="C5268" s="12">
        <v>38560</v>
      </c>
      <c r="D5268" t="s">
        <v>2191</v>
      </c>
    </row>
    <row r="5269" spans="1:4" x14ac:dyDescent="0.3">
      <c r="A5269">
        <v>29</v>
      </c>
      <c r="B5269">
        <v>11.97</v>
      </c>
      <c r="C5269" s="12">
        <v>38560</v>
      </c>
      <c r="D5269" t="s">
        <v>2191</v>
      </c>
    </row>
    <row r="5270" spans="1:4" x14ac:dyDescent="0.3">
      <c r="A5270">
        <v>30</v>
      </c>
      <c r="B5270">
        <v>2.99</v>
      </c>
      <c r="C5270" s="12">
        <v>38560</v>
      </c>
      <c r="D5270" t="s">
        <v>2191</v>
      </c>
    </row>
    <row r="5271" spans="1:4" x14ac:dyDescent="0.3">
      <c r="A5271">
        <v>31</v>
      </c>
      <c r="B5271">
        <v>11.96</v>
      </c>
      <c r="C5271" s="12">
        <v>38560</v>
      </c>
      <c r="D5271" t="s">
        <v>2191</v>
      </c>
    </row>
    <row r="5272" spans="1:4" x14ac:dyDescent="0.3">
      <c r="A5272">
        <v>32</v>
      </c>
      <c r="B5272">
        <v>12.98</v>
      </c>
      <c r="C5272" s="12">
        <v>38560</v>
      </c>
      <c r="D5272" t="s">
        <v>2191</v>
      </c>
    </row>
    <row r="5273" spans="1:4" x14ac:dyDescent="0.3">
      <c r="A5273">
        <v>34</v>
      </c>
      <c r="B5273">
        <v>6.9700000000000006</v>
      </c>
      <c r="C5273" s="12">
        <v>38560</v>
      </c>
      <c r="D5273" t="s">
        <v>2191</v>
      </c>
    </row>
    <row r="5274" spans="1:4" x14ac:dyDescent="0.3">
      <c r="A5274">
        <v>35</v>
      </c>
      <c r="B5274">
        <v>4.99</v>
      </c>
      <c r="C5274" s="12">
        <v>38560</v>
      </c>
      <c r="D5274" t="s">
        <v>2191</v>
      </c>
    </row>
    <row r="5275" spans="1:4" x14ac:dyDescent="0.3">
      <c r="A5275">
        <v>36</v>
      </c>
      <c r="B5275">
        <v>6.99</v>
      </c>
      <c r="C5275" s="12">
        <v>38560</v>
      </c>
      <c r="D5275" t="s">
        <v>2191</v>
      </c>
    </row>
    <row r="5276" spans="1:4" x14ac:dyDescent="0.3">
      <c r="A5276">
        <v>38</v>
      </c>
      <c r="B5276">
        <v>17.96</v>
      </c>
      <c r="C5276" s="12">
        <v>38560</v>
      </c>
      <c r="D5276" t="s">
        <v>2191</v>
      </c>
    </row>
    <row r="5277" spans="1:4" x14ac:dyDescent="0.3">
      <c r="A5277">
        <v>41</v>
      </c>
      <c r="B5277">
        <v>11.97</v>
      </c>
      <c r="C5277" s="12">
        <v>38560</v>
      </c>
      <c r="D5277" t="s">
        <v>2191</v>
      </c>
    </row>
    <row r="5278" spans="1:4" x14ac:dyDescent="0.3">
      <c r="A5278">
        <v>42</v>
      </c>
      <c r="B5278">
        <v>3.99</v>
      </c>
      <c r="C5278" s="12">
        <v>38560</v>
      </c>
      <c r="D5278" t="s">
        <v>2191</v>
      </c>
    </row>
    <row r="5279" spans="1:4" x14ac:dyDescent="0.3">
      <c r="A5279">
        <v>43</v>
      </c>
      <c r="B5279">
        <v>4.99</v>
      </c>
      <c r="C5279" s="12">
        <v>38560</v>
      </c>
      <c r="D5279" t="s">
        <v>2191</v>
      </c>
    </row>
    <row r="5280" spans="1:4" x14ac:dyDescent="0.3">
      <c r="A5280">
        <v>44</v>
      </c>
      <c r="B5280">
        <v>7.98</v>
      </c>
      <c r="C5280" s="12">
        <v>38560</v>
      </c>
      <c r="D5280" t="s">
        <v>2191</v>
      </c>
    </row>
    <row r="5281" spans="1:4" x14ac:dyDescent="0.3">
      <c r="A5281">
        <v>45</v>
      </c>
      <c r="B5281">
        <v>12.98</v>
      </c>
      <c r="C5281" s="12">
        <v>38560</v>
      </c>
      <c r="D5281" t="s">
        <v>2191</v>
      </c>
    </row>
    <row r="5282" spans="1:4" x14ac:dyDescent="0.3">
      <c r="A5282">
        <v>46</v>
      </c>
      <c r="B5282">
        <v>0.99</v>
      </c>
      <c r="C5282" s="12">
        <v>38560</v>
      </c>
      <c r="D5282" t="s">
        <v>2191</v>
      </c>
    </row>
    <row r="5283" spans="1:4" x14ac:dyDescent="0.3">
      <c r="A5283">
        <v>49</v>
      </c>
      <c r="B5283">
        <v>4.99</v>
      </c>
      <c r="C5283" s="12">
        <v>38560</v>
      </c>
      <c r="D5283" t="s">
        <v>2191</v>
      </c>
    </row>
    <row r="5284" spans="1:4" x14ac:dyDescent="0.3">
      <c r="A5284">
        <v>50</v>
      </c>
      <c r="B5284">
        <v>4.99</v>
      </c>
      <c r="C5284" s="12">
        <v>38560</v>
      </c>
      <c r="D5284" t="s">
        <v>2191</v>
      </c>
    </row>
    <row r="5285" spans="1:4" x14ac:dyDescent="0.3">
      <c r="A5285">
        <v>51</v>
      </c>
      <c r="B5285">
        <v>12.98</v>
      </c>
      <c r="C5285" s="12">
        <v>38560</v>
      </c>
      <c r="D5285" t="s">
        <v>2191</v>
      </c>
    </row>
    <row r="5286" spans="1:4" x14ac:dyDescent="0.3">
      <c r="A5286">
        <v>52</v>
      </c>
      <c r="B5286">
        <v>6.98</v>
      </c>
      <c r="C5286" s="12">
        <v>38560</v>
      </c>
      <c r="D5286" t="s">
        <v>2191</v>
      </c>
    </row>
    <row r="5287" spans="1:4" x14ac:dyDescent="0.3">
      <c r="A5287">
        <v>53</v>
      </c>
      <c r="B5287">
        <v>2.99</v>
      </c>
      <c r="C5287" s="12">
        <v>38560</v>
      </c>
      <c r="D5287" t="s">
        <v>2191</v>
      </c>
    </row>
    <row r="5288" spans="1:4" x14ac:dyDescent="0.3">
      <c r="A5288">
        <v>55</v>
      </c>
      <c r="B5288">
        <v>4.99</v>
      </c>
      <c r="C5288" s="12">
        <v>38560</v>
      </c>
      <c r="D5288" t="s">
        <v>2191</v>
      </c>
    </row>
    <row r="5289" spans="1:4" x14ac:dyDescent="0.3">
      <c r="A5289">
        <v>56</v>
      </c>
      <c r="B5289">
        <v>2.99</v>
      </c>
      <c r="C5289" s="12">
        <v>38560</v>
      </c>
      <c r="D5289" t="s">
        <v>2191</v>
      </c>
    </row>
    <row r="5290" spans="1:4" x14ac:dyDescent="0.3">
      <c r="A5290">
        <v>58</v>
      </c>
      <c r="B5290">
        <v>14.98</v>
      </c>
      <c r="C5290" s="12">
        <v>38560</v>
      </c>
      <c r="D5290" t="s">
        <v>2191</v>
      </c>
    </row>
    <row r="5291" spans="1:4" x14ac:dyDescent="0.3">
      <c r="A5291">
        <v>60</v>
      </c>
      <c r="B5291">
        <v>5.9700000000000006</v>
      </c>
      <c r="C5291" s="12">
        <v>38560</v>
      </c>
      <c r="D5291" t="s">
        <v>2191</v>
      </c>
    </row>
    <row r="5292" spans="1:4" x14ac:dyDescent="0.3">
      <c r="A5292">
        <v>61</v>
      </c>
      <c r="B5292">
        <v>9.98</v>
      </c>
      <c r="C5292" s="12">
        <v>38560</v>
      </c>
      <c r="D5292" t="s">
        <v>2191</v>
      </c>
    </row>
    <row r="5293" spans="1:4" x14ac:dyDescent="0.3">
      <c r="A5293">
        <v>64</v>
      </c>
      <c r="B5293">
        <v>5.9700000000000006</v>
      </c>
      <c r="C5293" s="12">
        <v>38560</v>
      </c>
      <c r="D5293" t="s">
        <v>2191</v>
      </c>
    </row>
    <row r="5294" spans="1:4" x14ac:dyDescent="0.3">
      <c r="A5294">
        <v>66</v>
      </c>
      <c r="B5294">
        <v>2.99</v>
      </c>
      <c r="C5294" s="12">
        <v>38560</v>
      </c>
      <c r="D5294" t="s">
        <v>2191</v>
      </c>
    </row>
    <row r="5295" spans="1:4" x14ac:dyDescent="0.3">
      <c r="A5295">
        <v>67</v>
      </c>
      <c r="B5295">
        <v>5.99</v>
      </c>
      <c r="C5295" s="12">
        <v>38560</v>
      </c>
      <c r="D5295" t="s">
        <v>2191</v>
      </c>
    </row>
    <row r="5296" spans="1:4" x14ac:dyDescent="0.3">
      <c r="A5296">
        <v>70</v>
      </c>
      <c r="B5296">
        <v>12.98</v>
      </c>
      <c r="C5296" s="12">
        <v>38560</v>
      </c>
      <c r="D5296" t="s">
        <v>2191</v>
      </c>
    </row>
    <row r="5297" spans="1:4" x14ac:dyDescent="0.3">
      <c r="A5297">
        <v>71</v>
      </c>
      <c r="B5297">
        <v>5.98</v>
      </c>
      <c r="C5297" s="12">
        <v>38560</v>
      </c>
      <c r="D5297" t="s">
        <v>2191</v>
      </c>
    </row>
    <row r="5298" spans="1:4" x14ac:dyDescent="0.3">
      <c r="A5298">
        <v>73</v>
      </c>
      <c r="B5298">
        <v>4.99</v>
      </c>
      <c r="C5298" s="12">
        <v>38560</v>
      </c>
      <c r="D5298" t="s">
        <v>2191</v>
      </c>
    </row>
    <row r="5299" spans="1:4" x14ac:dyDescent="0.3">
      <c r="A5299">
        <v>74</v>
      </c>
      <c r="B5299">
        <v>6.99</v>
      </c>
      <c r="C5299" s="12">
        <v>38560</v>
      </c>
      <c r="D5299" t="s">
        <v>2191</v>
      </c>
    </row>
    <row r="5300" spans="1:4" x14ac:dyDescent="0.3">
      <c r="A5300">
        <v>75</v>
      </c>
      <c r="B5300">
        <v>7.98</v>
      </c>
      <c r="C5300" s="12">
        <v>38560</v>
      </c>
      <c r="D5300" t="s">
        <v>2191</v>
      </c>
    </row>
    <row r="5301" spans="1:4" x14ac:dyDescent="0.3">
      <c r="A5301">
        <v>77</v>
      </c>
      <c r="B5301">
        <v>3.99</v>
      </c>
      <c r="C5301" s="12">
        <v>38560</v>
      </c>
      <c r="D5301" t="s">
        <v>2191</v>
      </c>
    </row>
    <row r="5302" spans="1:4" x14ac:dyDescent="0.3">
      <c r="A5302">
        <v>78</v>
      </c>
      <c r="B5302">
        <v>1.99</v>
      </c>
      <c r="C5302" s="12">
        <v>38560</v>
      </c>
      <c r="D5302" t="s">
        <v>2191</v>
      </c>
    </row>
    <row r="5303" spans="1:4" x14ac:dyDescent="0.3">
      <c r="A5303">
        <v>79</v>
      </c>
      <c r="B5303">
        <v>9.99</v>
      </c>
      <c r="C5303" s="12">
        <v>38560</v>
      </c>
      <c r="D5303" t="s">
        <v>2191</v>
      </c>
    </row>
    <row r="5304" spans="1:4" x14ac:dyDescent="0.3">
      <c r="A5304">
        <v>80</v>
      </c>
      <c r="B5304">
        <v>0.99</v>
      </c>
      <c r="C5304" s="12">
        <v>38560</v>
      </c>
      <c r="D5304" t="s">
        <v>2191</v>
      </c>
    </row>
    <row r="5305" spans="1:4" x14ac:dyDescent="0.3">
      <c r="A5305">
        <v>81</v>
      </c>
      <c r="B5305">
        <v>4.99</v>
      </c>
      <c r="C5305" s="12">
        <v>38560</v>
      </c>
      <c r="D5305" t="s">
        <v>2191</v>
      </c>
    </row>
    <row r="5306" spans="1:4" x14ac:dyDescent="0.3">
      <c r="A5306">
        <v>86</v>
      </c>
      <c r="B5306">
        <v>2.99</v>
      </c>
      <c r="C5306" s="12">
        <v>38560</v>
      </c>
      <c r="D5306" t="s">
        <v>2191</v>
      </c>
    </row>
    <row r="5307" spans="1:4" x14ac:dyDescent="0.3">
      <c r="A5307">
        <v>87</v>
      </c>
      <c r="B5307">
        <v>2.99</v>
      </c>
      <c r="C5307" s="12">
        <v>38560</v>
      </c>
      <c r="D5307" t="s">
        <v>2191</v>
      </c>
    </row>
    <row r="5308" spans="1:4" x14ac:dyDescent="0.3">
      <c r="A5308">
        <v>88</v>
      </c>
      <c r="B5308">
        <v>5.99</v>
      </c>
      <c r="C5308" s="12">
        <v>38560</v>
      </c>
      <c r="D5308" t="s">
        <v>2191</v>
      </c>
    </row>
    <row r="5309" spans="1:4" x14ac:dyDescent="0.3">
      <c r="A5309">
        <v>89</v>
      </c>
      <c r="B5309">
        <v>7.99</v>
      </c>
      <c r="C5309" s="12">
        <v>38560</v>
      </c>
      <c r="D5309" t="s">
        <v>2191</v>
      </c>
    </row>
    <row r="5310" spans="1:4" x14ac:dyDescent="0.3">
      <c r="A5310">
        <v>90</v>
      </c>
      <c r="B5310">
        <v>13.97</v>
      </c>
      <c r="C5310" s="12">
        <v>38560</v>
      </c>
      <c r="D5310" t="s">
        <v>2191</v>
      </c>
    </row>
    <row r="5311" spans="1:4" x14ac:dyDescent="0.3">
      <c r="A5311">
        <v>91</v>
      </c>
      <c r="B5311">
        <v>0.99</v>
      </c>
      <c r="C5311" s="12">
        <v>38560</v>
      </c>
      <c r="D5311" t="s">
        <v>2191</v>
      </c>
    </row>
    <row r="5312" spans="1:4" x14ac:dyDescent="0.3">
      <c r="A5312">
        <v>92</v>
      </c>
      <c r="B5312">
        <v>4.99</v>
      </c>
      <c r="C5312" s="12">
        <v>38560</v>
      </c>
      <c r="D5312" t="s">
        <v>2191</v>
      </c>
    </row>
    <row r="5313" spans="1:4" x14ac:dyDescent="0.3">
      <c r="A5313">
        <v>93</v>
      </c>
      <c r="B5313">
        <v>2.99</v>
      </c>
      <c r="C5313" s="12">
        <v>38560</v>
      </c>
      <c r="D5313" t="s">
        <v>2191</v>
      </c>
    </row>
    <row r="5314" spans="1:4" x14ac:dyDescent="0.3">
      <c r="A5314">
        <v>95</v>
      </c>
      <c r="B5314">
        <v>10.98</v>
      </c>
      <c r="C5314" s="12">
        <v>38560</v>
      </c>
      <c r="D5314" t="s">
        <v>2191</v>
      </c>
    </row>
    <row r="5315" spans="1:4" x14ac:dyDescent="0.3">
      <c r="A5315">
        <v>97</v>
      </c>
      <c r="B5315">
        <v>5.99</v>
      </c>
      <c r="C5315" s="12">
        <v>38560</v>
      </c>
      <c r="D5315" t="s">
        <v>2191</v>
      </c>
    </row>
    <row r="5316" spans="1:4" x14ac:dyDescent="0.3">
      <c r="A5316">
        <v>98</v>
      </c>
      <c r="B5316">
        <v>4.9800000000000004</v>
      </c>
      <c r="C5316" s="12">
        <v>38560</v>
      </c>
      <c r="D5316" t="s">
        <v>2191</v>
      </c>
    </row>
    <row r="5317" spans="1:4" x14ac:dyDescent="0.3">
      <c r="A5317">
        <v>99</v>
      </c>
      <c r="B5317">
        <v>4.99</v>
      </c>
      <c r="C5317" s="12">
        <v>38560</v>
      </c>
      <c r="D5317" t="s">
        <v>2191</v>
      </c>
    </row>
    <row r="5318" spans="1:4" x14ac:dyDescent="0.3">
      <c r="A5318">
        <v>101</v>
      </c>
      <c r="B5318">
        <v>5.99</v>
      </c>
      <c r="C5318" s="12">
        <v>38560</v>
      </c>
      <c r="D5318" t="s">
        <v>2191</v>
      </c>
    </row>
    <row r="5319" spans="1:4" x14ac:dyDescent="0.3">
      <c r="A5319">
        <v>102</v>
      </c>
      <c r="B5319">
        <v>8.9700000000000006</v>
      </c>
      <c r="C5319" s="12">
        <v>38560</v>
      </c>
      <c r="D5319" t="s">
        <v>2191</v>
      </c>
    </row>
    <row r="5320" spans="1:4" x14ac:dyDescent="0.3">
      <c r="A5320">
        <v>103</v>
      </c>
      <c r="B5320">
        <v>7.98</v>
      </c>
      <c r="C5320" s="12">
        <v>38560</v>
      </c>
      <c r="D5320" t="s">
        <v>2191</v>
      </c>
    </row>
    <row r="5321" spans="1:4" x14ac:dyDescent="0.3">
      <c r="A5321">
        <v>104</v>
      </c>
      <c r="B5321">
        <v>2.99</v>
      </c>
      <c r="C5321" s="12">
        <v>38560</v>
      </c>
      <c r="D5321" t="s">
        <v>2191</v>
      </c>
    </row>
    <row r="5322" spans="1:4" x14ac:dyDescent="0.3">
      <c r="A5322">
        <v>105</v>
      </c>
      <c r="B5322">
        <v>2.99</v>
      </c>
      <c r="C5322" s="12">
        <v>38560</v>
      </c>
      <c r="D5322" t="s">
        <v>2191</v>
      </c>
    </row>
    <row r="5323" spans="1:4" x14ac:dyDescent="0.3">
      <c r="A5323">
        <v>106</v>
      </c>
      <c r="B5323">
        <v>9.9700000000000006</v>
      </c>
      <c r="C5323" s="12">
        <v>38560</v>
      </c>
      <c r="D5323" t="s">
        <v>2191</v>
      </c>
    </row>
    <row r="5324" spans="1:4" x14ac:dyDescent="0.3">
      <c r="A5324">
        <v>107</v>
      </c>
      <c r="B5324">
        <v>12.98</v>
      </c>
      <c r="C5324" s="12">
        <v>38560</v>
      </c>
      <c r="D5324" t="s">
        <v>2191</v>
      </c>
    </row>
    <row r="5325" spans="1:4" x14ac:dyDescent="0.3">
      <c r="A5325">
        <v>109</v>
      </c>
      <c r="B5325">
        <v>0.99</v>
      </c>
      <c r="C5325" s="12">
        <v>38560</v>
      </c>
      <c r="D5325" t="s">
        <v>2191</v>
      </c>
    </row>
    <row r="5326" spans="1:4" x14ac:dyDescent="0.3">
      <c r="A5326">
        <v>110</v>
      </c>
      <c r="B5326">
        <v>4.9700000000000006</v>
      </c>
      <c r="C5326" s="12">
        <v>38560</v>
      </c>
      <c r="D5326" t="s">
        <v>2191</v>
      </c>
    </row>
    <row r="5327" spans="1:4" x14ac:dyDescent="0.3">
      <c r="A5327">
        <v>113</v>
      </c>
      <c r="B5327">
        <v>8.98</v>
      </c>
      <c r="C5327" s="12">
        <v>38560</v>
      </c>
      <c r="D5327" t="s">
        <v>2191</v>
      </c>
    </row>
    <row r="5328" spans="1:4" x14ac:dyDescent="0.3">
      <c r="A5328">
        <v>114</v>
      </c>
      <c r="B5328">
        <v>8.9700000000000006</v>
      </c>
      <c r="C5328" s="12">
        <v>38560</v>
      </c>
      <c r="D5328" t="s">
        <v>2191</v>
      </c>
    </row>
    <row r="5329" spans="1:4" x14ac:dyDescent="0.3">
      <c r="A5329">
        <v>115</v>
      </c>
      <c r="B5329">
        <v>6.98</v>
      </c>
      <c r="C5329" s="12">
        <v>38560</v>
      </c>
      <c r="D5329" t="s">
        <v>2191</v>
      </c>
    </row>
    <row r="5330" spans="1:4" x14ac:dyDescent="0.3">
      <c r="A5330">
        <v>116</v>
      </c>
      <c r="B5330">
        <v>0.99</v>
      </c>
      <c r="C5330" s="12">
        <v>38560</v>
      </c>
      <c r="D5330" t="s">
        <v>2191</v>
      </c>
    </row>
    <row r="5331" spans="1:4" x14ac:dyDescent="0.3">
      <c r="A5331">
        <v>118</v>
      </c>
      <c r="B5331">
        <v>2.99</v>
      </c>
      <c r="C5331" s="12">
        <v>38560</v>
      </c>
      <c r="D5331" t="s">
        <v>2191</v>
      </c>
    </row>
    <row r="5332" spans="1:4" x14ac:dyDescent="0.3">
      <c r="A5332">
        <v>120</v>
      </c>
      <c r="B5332">
        <v>4.99</v>
      </c>
      <c r="C5332" s="12">
        <v>38560</v>
      </c>
      <c r="D5332" t="s">
        <v>2191</v>
      </c>
    </row>
    <row r="5333" spans="1:4" x14ac:dyDescent="0.3">
      <c r="A5333">
        <v>121</v>
      </c>
      <c r="B5333">
        <v>4.9700000000000006</v>
      </c>
      <c r="C5333" s="12">
        <v>38560</v>
      </c>
      <c r="D5333" t="s">
        <v>2191</v>
      </c>
    </row>
    <row r="5334" spans="1:4" x14ac:dyDescent="0.3">
      <c r="A5334">
        <v>122</v>
      </c>
      <c r="B5334">
        <v>10.98</v>
      </c>
      <c r="C5334" s="12">
        <v>38560</v>
      </c>
      <c r="D5334" t="s">
        <v>2191</v>
      </c>
    </row>
    <row r="5335" spans="1:4" x14ac:dyDescent="0.3">
      <c r="A5335">
        <v>123</v>
      </c>
      <c r="B5335">
        <v>4.99</v>
      </c>
      <c r="C5335" s="12">
        <v>38560</v>
      </c>
      <c r="D5335" t="s">
        <v>2191</v>
      </c>
    </row>
    <row r="5336" spans="1:4" x14ac:dyDescent="0.3">
      <c r="A5336">
        <v>124</v>
      </c>
      <c r="B5336">
        <v>6.99</v>
      </c>
      <c r="C5336" s="12">
        <v>38560</v>
      </c>
      <c r="D5336" t="s">
        <v>2191</v>
      </c>
    </row>
    <row r="5337" spans="1:4" x14ac:dyDescent="0.3">
      <c r="A5337">
        <v>125</v>
      </c>
      <c r="B5337">
        <v>4.99</v>
      </c>
      <c r="C5337" s="12">
        <v>38560</v>
      </c>
      <c r="D5337" t="s">
        <v>2191</v>
      </c>
    </row>
    <row r="5338" spans="1:4" x14ac:dyDescent="0.3">
      <c r="A5338">
        <v>128</v>
      </c>
      <c r="B5338">
        <v>4.99</v>
      </c>
      <c r="C5338" s="12">
        <v>38560</v>
      </c>
      <c r="D5338" t="s">
        <v>2191</v>
      </c>
    </row>
    <row r="5339" spans="1:4" x14ac:dyDescent="0.3">
      <c r="A5339">
        <v>130</v>
      </c>
      <c r="B5339">
        <v>4.99</v>
      </c>
      <c r="C5339" s="12">
        <v>38560</v>
      </c>
      <c r="D5339" t="s">
        <v>2191</v>
      </c>
    </row>
    <row r="5340" spans="1:4" x14ac:dyDescent="0.3">
      <c r="A5340">
        <v>131</v>
      </c>
      <c r="B5340">
        <v>2.99</v>
      </c>
      <c r="C5340" s="12">
        <v>38560</v>
      </c>
      <c r="D5340" t="s">
        <v>2191</v>
      </c>
    </row>
    <row r="5341" spans="1:4" x14ac:dyDescent="0.3">
      <c r="A5341">
        <v>132</v>
      </c>
      <c r="B5341">
        <v>2.98</v>
      </c>
      <c r="C5341" s="12">
        <v>38560</v>
      </c>
      <c r="D5341" t="s">
        <v>2191</v>
      </c>
    </row>
    <row r="5342" spans="1:4" x14ac:dyDescent="0.3">
      <c r="A5342">
        <v>133</v>
      </c>
      <c r="B5342">
        <v>3.9800000000000004</v>
      </c>
      <c r="C5342" s="12">
        <v>38560</v>
      </c>
      <c r="D5342" t="s">
        <v>2191</v>
      </c>
    </row>
    <row r="5343" spans="1:4" x14ac:dyDescent="0.3">
      <c r="A5343">
        <v>134</v>
      </c>
      <c r="B5343">
        <v>2.99</v>
      </c>
      <c r="C5343" s="12">
        <v>38560</v>
      </c>
      <c r="D5343" t="s">
        <v>2191</v>
      </c>
    </row>
    <row r="5344" spans="1:4" x14ac:dyDescent="0.3">
      <c r="A5344">
        <v>135</v>
      </c>
      <c r="B5344">
        <v>13.97</v>
      </c>
      <c r="C5344" s="12">
        <v>38560</v>
      </c>
      <c r="D5344" t="s">
        <v>2191</v>
      </c>
    </row>
    <row r="5345" spans="1:4" x14ac:dyDescent="0.3">
      <c r="A5345">
        <v>138</v>
      </c>
      <c r="B5345">
        <v>2.99</v>
      </c>
      <c r="C5345" s="12">
        <v>38560</v>
      </c>
      <c r="D5345" t="s">
        <v>2191</v>
      </c>
    </row>
    <row r="5346" spans="1:4" x14ac:dyDescent="0.3">
      <c r="A5346">
        <v>139</v>
      </c>
      <c r="B5346">
        <v>0.99</v>
      </c>
      <c r="C5346" s="12">
        <v>38560</v>
      </c>
      <c r="D5346" t="s">
        <v>2191</v>
      </c>
    </row>
    <row r="5347" spans="1:4" x14ac:dyDescent="0.3">
      <c r="A5347">
        <v>140</v>
      </c>
      <c r="B5347">
        <v>4.99</v>
      </c>
      <c r="C5347" s="12">
        <v>38560</v>
      </c>
      <c r="D5347" t="s">
        <v>2191</v>
      </c>
    </row>
    <row r="5348" spans="1:4" x14ac:dyDescent="0.3">
      <c r="A5348">
        <v>141</v>
      </c>
      <c r="B5348">
        <v>4.99</v>
      </c>
      <c r="C5348" s="12">
        <v>38560</v>
      </c>
      <c r="D5348" t="s">
        <v>2191</v>
      </c>
    </row>
    <row r="5349" spans="1:4" x14ac:dyDescent="0.3">
      <c r="A5349">
        <v>144</v>
      </c>
      <c r="B5349">
        <v>8.98</v>
      </c>
      <c r="C5349" s="12">
        <v>38560</v>
      </c>
      <c r="D5349" t="s">
        <v>2191</v>
      </c>
    </row>
    <row r="5350" spans="1:4" x14ac:dyDescent="0.3">
      <c r="A5350">
        <v>145</v>
      </c>
      <c r="B5350">
        <v>10.98</v>
      </c>
      <c r="C5350" s="12">
        <v>38560</v>
      </c>
      <c r="D5350" t="s">
        <v>2191</v>
      </c>
    </row>
    <row r="5351" spans="1:4" x14ac:dyDescent="0.3">
      <c r="A5351">
        <v>146</v>
      </c>
      <c r="B5351">
        <v>0.99</v>
      </c>
      <c r="C5351" s="12">
        <v>38560</v>
      </c>
      <c r="D5351" t="s">
        <v>2191</v>
      </c>
    </row>
    <row r="5352" spans="1:4" x14ac:dyDescent="0.3">
      <c r="A5352">
        <v>147</v>
      </c>
      <c r="B5352">
        <v>0.99</v>
      </c>
      <c r="C5352" s="12">
        <v>38560</v>
      </c>
      <c r="D5352" t="s">
        <v>2191</v>
      </c>
    </row>
    <row r="5353" spans="1:4" x14ac:dyDescent="0.3">
      <c r="A5353">
        <v>149</v>
      </c>
      <c r="B5353">
        <v>4.99</v>
      </c>
      <c r="C5353" s="12">
        <v>38560</v>
      </c>
      <c r="D5353" t="s">
        <v>2191</v>
      </c>
    </row>
    <row r="5354" spans="1:4" x14ac:dyDescent="0.3">
      <c r="A5354">
        <v>151</v>
      </c>
      <c r="B5354">
        <v>4.9800000000000004</v>
      </c>
      <c r="C5354" s="12">
        <v>38560</v>
      </c>
      <c r="D5354" t="s">
        <v>2191</v>
      </c>
    </row>
    <row r="5355" spans="1:4" x14ac:dyDescent="0.3">
      <c r="A5355">
        <v>154</v>
      </c>
      <c r="B5355">
        <v>14.97</v>
      </c>
      <c r="C5355" s="12">
        <v>38560</v>
      </c>
      <c r="D5355" t="s">
        <v>2191</v>
      </c>
    </row>
    <row r="5356" spans="1:4" x14ac:dyDescent="0.3">
      <c r="A5356">
        <v>155</v>
      </c>
      <c r="B5356">
        <v>6.98</v>
      </c>
      <c r="C5356" s="12">
        <v>38560</v>
      </c>
      <c r="D5356" t="s">
        <v>2191</v>
      </c>
    </row>
    <row r="5357" spans="1:4" x14ac:dyDescent="0.3">
      <c r="A5357">
        <v>156</v>
      </c>
      <c r="B5357">
        <v>2.99</v>
      </c>
      <c r="C5357" s="12">
        <v>38560</v>
      </c>
      <c r="D5357" t="s">
        <v>2191</v>
      </c>
    </row>
    <row r="5358" spans="1:4" x14ac:dyDescent="0.3">
      <c r="A5358">
        <v>157</v>
      </c>
      <c r="B5358">
        <v>10.97</v>
      </c>
      <c r="C5358" s="12">
        <v>38560</v>
      </c>
      <c r="D5358" t="s">
        <v>2191</v>
      </c>
    </row>
    <row r="5359" spans="1:4" x14ac:dyDescent="0.3">
      <c r="A5359">
        <v>158</v>
      </c>
      <c r="B5359">
        <v>2.99</v>
      </c>
      <c r="C5359" s="12">
        <v>38560</v>
      </c>
      <c r="D5359" t="s">
        <v>2191</v>
      </c>
    </row>
    <row r="5360" spans="1:4" x14ac:dyDescent="0.3">
      <c r="A5360">
        <v>160</v>
      </c>
      <c r="B5360">
        <v>0.99</v>
      </c>
      <c r="C5360" s="12">
        <v>38560</v>
      </c>
      <c r="D5360" t="s">
        <v>2191</v>
      </c>
    </row>
    <row r="5361" spans="1:4" x14ac:dyDescent="0.3">
      <c r="A5361">
        <v>161</v>
      </c>
      <c r="B5361">
        <v>2.99</v>
      </c>
      <c r="C5361" s="12">
        <v>38560</v>
      </c>
      <c r="D5361" t="s">
        <v>2191</v>
      </c>
    </row>
    <row r="5362" spans="1:4" x14ac:dyDescent="0.3">
      <c r="A5362">
        <v>163</v>
      </c>
      <c r="B5362">
        <v>4.9800000000000004</v>
      </c>
      <c r="C5362" s="12">
        <v>38560</v>
      </c>
      <c r="D5362" t="s">
        <v>2191</v>
      </c>
    </row>
    <row r="5363" spans="1:4" x14ac:dyDescent="0.3">
      <c r="A5363">
        <v>164</v>
      </c>
      <c r="B5363">
        <v>10.98</v>
      </c>
      <c r="C5363" s="12">
        <v>38560</v>
      </c>
      <c r="D5363" t="s">
        <v>2191</v>
      </c>
    </row>
    <row r="5364" spans="1:4" x14ac:dyDescent="0.3">
      <c r="A5364">
        <v>165</v>
      </c>
      <c r="B5364">
        <v>2.99</v>
      </c>
      <c r="C5364" s="12">
        <v>38560</v>
      </c>
      <c r="D5364" t="s">
        <v>2191</v>
      </c>
    </row>
    <row r="5365" spans="1:4" x14ac:dyDescent="0.3">
      <c r="A5365">
        <v>166</v>
      </c>
      <c r="B5365">
        <v>2.99</v>
      </c>
      <c r="C5365" s="12">
        <v>38560</v>
      </c>
      <c r="D5365" t="s">
        <v>2191</v>
      </c>
    </row>
    <row r="5366" spans="1:4" x14ac:dyDescent="0.3">
      <c r="A5366">
        <v>169</v>
      </c>
      <c r="B5366">
        <v>7.98</v>
      </c>
      <c r="C5366" s="12">
        <v>38560</v>
      </c>
      <c r="D5366" t="s">
        <v>2191</v>
      </c>
    </row>
    <row r="5367" spans="1:4" x14ac:dyDescent="0.3">
      <c r="A5367">
        <v>171</v>
      </c>
      <c r="B5367">
        <v>3.99</v>
      </c>
      <c r="C5367" s="12">
        <v>38560</v>
      </c>
      <c r="D5367" t="s">
        <v>2191</v>
      </c>
    </row>
    <row r="5368" spans="1:4" x14ac:dyDescent="0.3">
      <c r="A5368">
        <v>172</v>
      </c>
      <c r="B5368">
        <v>16.96</v>
      </c>
      <c r="C5368" s="12">
        <v>38560</v>
      </c>
      <c r="D5368" t="s">
        <v>2191</v>
      </c>
    </row>
    <row r="5369" spans="1:4" x14ac:dyDescent="0.3">
      <c r="A5369">
        <v>175</v>
      </c>
      <c r="B5369">
        <v>2.99</v>
      </c>
      <c r="C5369" s="12">
        <v>38560</v>
      </c>
      <c r="D5369" t="s">
        <v>2191</v>
      </c>
    </row>
    <row r="5370" spans="1:4" x14ac:dyDescent="0.3">
      <c r="A5370">
        <v>176</v>
      </c>
      <c r="B5370">
        <v>13.96</v>
      </c>
      <c r="C5370" s="12">
        <v>38560</v>
      </c>
      <c r="D5370" t="s">
        <v>2191</v>
      </c>
    </row>
    <row r="5371" spans="1:4" x14ac:dyDescent="0.3">
      <c r="A5371">
        <v>177</v>
      </c>
      <c r="B5371">
        <v>3.99</v>
      </c>
      <c r="C5371" s="12">
        <v>38560</v>
      </c>
      <c r="D5371" t="s">
        <v>2191</v>
      </c>
    </row>
    <row r="5372" spans="1:4" x14ac:dyDescent="0.3">
      <c r="A5372">
        <v>179</v>
      </c>
      <c r="B5372">
        <v>11.98</v>
      </c>
      <c r="C5372" s="12">
        <v>38560</v>
      </c>
      <c r="D5372" t="s">
        <v>2191</v>
      </c>
    </row>
    <row r="5373" spans="1:4" x14ac:dyDescent="0.3">
      <c r="A5373">
        <v>180</v>
      </c>
      <c r="B5373">
        <v>2.99</v>
      </c>
      <c r="C5373" s="12">
        <v>38560</v>
      </c>
      <c r="D5373" t="s">
        <v>2191</v>
      </c>
    </row>
    <row r="5374" spans="1:4" x14ac:dyDescent="0.3">
      <c r="A5374">
        <v>181</v>
      </c>
      <c r="B5374">
        <v>0.99</v>
      </c>
      <c r="C5374" s="12">
        <v>38560</v>
      </c>
      <c r="D5374" t="s">
        <v>2191</v>
      </c>
    </row>
    <row r="5375" spans="1:4" x14ac:dyDescent="0.3">
      <c r="A5375">
        <v>182</v>
      </c>
      <c r="B5375">
        <v>0.99</v>
      </c>
      <c r="C5375" s="12">
        <v>38560</v>
      </c>
      <c r="D5375" t="s">
        <v>2191</v>
      </c>
    </row>
    <row r="5376" spans="1:4" x14ac:dyDescent="0.3">
      <c r="A5376">
        <v>183</v>
      </c>
      <c r="B5376">
        <v>0.99</v>
      </c>
      <c r="C5376" s="12">
        <v>38560</v>
      </c>
      <c r="D5376" t="s">
        <v>2191</v>
      </c>
    </row>
    <row r="5377" spans="1:4" x14ac:dyDescent="0.3">
      <c r="A5377">
        <v>184</v>
      </c>
      <c r="B5377">
        <v>4.99</v>
      </c>
      <c r="C5377" s="12">
        <v>38560</v>
      </c>
      <c r="D5377" t="s">
        <v>2191</v>
      </c>
    </row>
    <row r="5378" spans="1:4" x14ac:dyDescent="0.3">
      <c r="A5378">
        <v>185</v>
      </c>
      <c r="B5378">
        <v>7.98</v>
      </c>
      <c r="C5378" s="12">
        <v>38560</v>
      </c>
      <c r="D5378" t="s">
        <v>2191</v>
      </c>
    </row>
    <row r="5379" spans="1:4" x14ac:dyDescent="0.3">
      <c r="A5379">
        <v>187</v>
      </c>
      <c r="B5379">
        <v>4.99</v>
      </c>
      <c r="C5379" s="12">
        <v>38560</v>
      </c>
      <c r="D5379" t="s">
        <v>2191</v>
      </c>
    </row>
    <row r="5380" spans="1:4" x14ac:dyDescent="0.3">
      <c r="A5380">
        <v>188</v>
      </c>
      <c r="B5380">
        <v>5.98</v>
      </c>
      <c r="C5380" s="12">
        <v>38560</v>
      </c>
      <c r="D5380" t="s">
        <v>2191</v>
      </c>
    </row>
    <row r="5381" spans="1:4" x14ac:dyDescent="0.3">
      <c r="A5381">
        <v>189</v>
      </c>
      <c r="B5381">
        <v>4.99</v>
      </c>
      <c r="C5381" s="12">
        <v>38560</v>
      </c>
      <c r="D5381" t="s">
        <v>2191</v>
      </c>
    </row>
    <row r="5382" spans="1:4" x14ac:dyDescent="0.3">
      <c r="A5382">
        <v>190</v>
      </c>
      <c r="B5382">
        <v>13.97</v>
      </c>
      <c r="C5382" s="12">
        <v>38560</v>
      </c>
      <c r="D5382" t="s">
        <v>2191</v>
      </c>
    </row>
    <row r="5383" spans="1:4" x14ac:dyDescent="0.3">
      <c r="A5383">
        <v>191</v>
      </c>
      <c r="B5383">
        <v>13.97</v>
      </c>
      <c r="C5383" s="12">
        <v>38560</v>
      </c>
      <c r="D5383" t="s">
        <v>2191</v>
      </c>
    </row>
    <row r="5384" spans="1:4" x14ac:dyDescent="0.3">
      <c r="A5384">
        <v>192</v>
      </c>
      <c r="B5384">
        <v>2.99</v>
      </c>
      <c r="C5384" s="12">
        <v>38560</v>
      </c>
      <c r="D5384" t="s">
        <v>2191</v>
      </c>
    </row>
    <row r="5385" spans="1:4" x14ac:dyDescent="0.3">
      <c r="A5385">
        <v>195</v>
      </c>
      <c r="B5385">
        <v>2.99</v>
      </c>
      <c r="C5385" s="12">
        <v>38560</v>
      </c>
      <c r="D5385" t="s">
        <v>2191</v>
      </c>
    </row>
    <row r="5386" spans="1:4" x14ac:dyDescent="0.3">
      <c r="A5386">
        <v>198</v>
      </c>
      <c r="B5386">
        <v>9.9700000000000006</v>
      </c>
      <c r="C5386" s="12">
        <v>38560</v>
      </c>
      <c r="D5386" t="s">
        <v>2191</v>
      </c>
    </row>
    <row r="5387" spans="1:4" x14ac:dyDescent="0.3">
      <c r="A5387">
        <v>200</v>
      </c>
      <c r="B5387">
        <v>2.99</v>
      </c>
      <c r="C5387" s="12">
        <v>38560</v>
      </c>
      <c r="D5387" t="s">
        <v>2191</v>
      </c>
    </row>
    <row r="5388" spans="1:4" x14ac:dyDescent="0.3">
      <c r="A5388">
        <v>201</v>
      </c>
      <c r="B5388">
        <v>0.99</v>
      </c>
      <c r="C5388" s="12">
        <v>38560</v>
      </c>
      <c r="D5388" t="s">
        <v>2191</v>
      </c>
    </row>
    <row r="5389" spans="1:4" x14ac:dyDescent="0.3">
      <c r="A5389">
        <v>204</v>
      </c>
      <c r="B5389">
        <v>4.99</v>
      </c>
      <c r="C5389" s="12">
        <v>38560</v>
      </c>
      <c r="D5389" t="s">
        <v>2191</v>
      </c>
    </row>
    <row r="5390" spans="1:4" x14ac:dyDescent="0.3">
      <c r="A5390">
        <v>206</v>
      </c>
      <c r="B5390">
        <v>9.98</v>
      </c>
      <c r="C5390" s="12">
        <v>38560</v>
      </c>
      <c r="D5390" t="s">
        <v>2191</v>
      </c>
    </row>
    <row r="5391" spans="1:4" x14ac:dyDescent="0.3">
      <c r="A5391">
        <v>207</v>
      </c>
      <c r="B5391">
        <v>11.98</v>
      </c>
      <c r="C5391" s="12">
        <v>38560</v>
      </c>
      <c r="D5391" t="s">
        <v>2191</v>
      </c>
    </row>
    <row r="5392" spans="1:4" x14ac:dyDescent="0.3">
      <c r="A5392">
        <v>208</v>
      </c>
      <c r="B5392">
        <v>0.99</v>
      </c>
      <c r="C5392" s="12">
        <v>38560</v>
      </c>
      <c r="D5392" t="s">
        <v>2191</v>
      </c>
    </row>
    <row r="5393" spans="1:4" x14ac:dyDescent="0.3">
      <c r="A5393">
        <v>209</v>
      </c>
      <c r="B5393">
        <v>15.97</v>
      </c>
      <c r="C5393" s="12">
        <v>38560</v>
      </c>
      <c r="D5393" t="s">
        <v>2191</v>
      </c>
    </row>
    <row r="5394" spans="1:4" x14ac:dyDescent="0.3">
      <c r="A5394">
        <v>211</v>
      </c>
      <c r="B5394">
        <v>0.99</v>
      </c>
      <c r="C5394" s="12">
        <v>38560</v>
      </c>
      <c r="D5394" t="s">
        <v>2191</v>
      </c>
    </row>
    <row r="5395" spans="1:4" x14ac:dyDescent="0.3">
      <c r="A5395">
        <v>213</v>
      </c>
      <c r="B5395">
        <v>0.99</v>
      </c>
      <c r="C5395" s="12">
        <v>38560</v>
      </c>
      <c r="D5395" t="s">
        <v>2191</v>
      </c>
    </row>
    <row r="5396" spans="1:4" x14ac:dyDescent="0.3">
      <c r="A5396">
        <v>214</v>
      </c>
      <c r="B5396">
        <v>4.99</v>
      </c>
      <c r="C5396" s="12">
        <v>38560</v>
      </c>
      <c r="D5396" t="s">
        <v>2191</v>
      </c>
    </row>
    <row r="5397" spans="1:4" x14ac:dyDescent="0.3">
      <c r="A5397">
        <v>215</v>
      </c>
      <c r="B5397">
        <v>1.99</v>
      </c>
      <c r="C5397" s="12">
        <v>38560</v>
      </c>
      <c r="D5397" t="s">
        <v>2191</v>
      </c>
    </row>
    <row r="5398" spans="1:4" x14ac:dyDescent="0.3">
      <c r="A5398">
        <v>217</v>
      </c>
      <c r="B5398">
        <v>2.99</v>
      </c>
      <c r="C5398" s="12">
        <v>38560</v>
      </c>
      <c r="D5398" t="s">
        <v>2191</v>
      </c>
    </row>
    <row r="5399" spans="1:4" x14ac:dyDescent="0.3">
      <c r="A5399">
        <v>218</v>
      </c>
      <c r="B5399">
        <v>13.98</v>
      </c>
      <c r="C5399" s="12">
        <v>38560</v>
      </c>
      <c r="D5399" t="s">
        <v>2191</v>
      </c>
    </row>
    <row r="5400" spans="1:4" x14ac:dyDescent="0.3">
      <c r="A5400">
        <v>219</v>
      </c>
      <c r="B5400">
        <v>2.99</v>
      </c>
      <c r="C5400" s="12">
        <v>38560</v>
      </c>
      <c r="D5400" t="s">
        <v>2191</v>
      </c>
    </row>
    <row r="5401" spans="1:4" x14ac:dyDescent="0.3">
      <c r="A5401">
        <v>221</v>
      </c>
      <c r="B5401">
        <v>12.97</v>
      </c>
      <c r="C5401" s="12">
        <v>38560</v>
      </c>
      <c r="D5401" t="s">
        <v>2191</v>
      </c>
    </row>
    <row r="5402" spans="1:4" x14ac:dyDescent="0.3">
      <c r="A5402">
        <v>223</v>
      </c>
      <c r="B5402">
        <v>5.99</v>
      </c>
      <c r="C5402" s="12">
        <v>38560</v>
      </c>
      <c r="D5402" t="s">
        <v>2191</v>
      </c>
    </row>
    <row r="5403" spans="1:4" x14ac:dyDescent="0.3">
      <c r="A5403">
        <v>224</v>
      </c>
      <c r="B5403">
        <v>2.99</v>
      </c>
      <c r="C5403" s="12">
        <v>38560</v>
      </c>
      <c r="D5403" t="s">
        <v>2191</v>
      </c>
    </row>
    <row r="5404" spans="1:4" x14ac:dyDescent="0.3">
      <c r="A5404">
        <v>225</v>
      </c>
      <c r="B5404">
        <v>11.98</v>
      </c>
      <c r="C5404" s="12">
        <v>38560</v>
      </c>
      <c r="D5404" t="s">
        <v>2191</v>
      </c>
    </row>
    <row r="5405" spans="1:4" x14ac:dyDescent="0.3">
      <c r="A5405">
        <v>226</v>
      </c>
      <c r="B5405">
        <v>9.98</v>
      </c>
      <c r="C5405" s="12">
        <v>38560</v>
      </c>
      <c r="D5405" t="s">
        <v>2191</v>
      </c>
    </row>
    <row r="5406" spans="1:4" x14ac:dyDescent="0.3">
      <c r="A5406">
        <v>227</v>
      </c>
      <c r="B5406">
        <v>7.99</v>
      </c>
      <c r="C5406" s="12">
        <v>38560</v>
      </c>
      <c r="D5406" t="s">
        <v>2191</v>
      </c>
    </row>
    <row r="5407" spans="1:4" x14ac:dyDescent="0.3">
      <c r="A5407">
        <v>228</v>
      </c>
      <c r="B5407">
        <v>9.98</v>
      </c>
      <c r="C5407" s="12">
        <v>38560</v>
      </c>
      <c r="D5407" t="s">
        <v>2191</v>
      </c>
    </row>
    <row r="5408" spans="1:4" x14ac:dyDescent="0.3">
      <c r="A5408">
        <v>229</v>
      </c>
      <c r="B5408">
        <v>6.98</v>
      </c>
      <c r="C5408" s="12">
        <v>38560</v>
      </c>
      <c r="D5408" t="s">
        <v>2191</v>
      </c>
    </row>
    <row r="5409" spans="1:4" x14ac:dyDescent="0.3">
      <c r="A5409">
        <v>230</v>
      </c>
      <c r="B5409">
        <v>9.98</v>
      </c>
      <c r="C5409" s="12">
        <v>38560</v>
      </c>
      <c r="D5409" t="s">
        <v>2191</v>
      </c>
    </row>
    <row r="5410" spans="1:4" x14ac:dyDescent="0.3">
      <c r="A5410">
        <v>232</v>
      </c>
      <c r="B5410">
        <v>5.99</v>
      </c>
      <c r="C5410" s="12">
        <v>38560</v>
      </c>
      <c r="D5410" t="s">
        <v>2191</v>
      </c>
    </row>
    <row r="5411" spans="1:4" x14ac:dyDescent="0.3">
      <c r="A5411">
        <v>233</v>
      </c>
      <c r="B5411">
        <v>13.98</v>
      </c>
      <c r="C5411" s="12">
        <v>38560</v>
      </c>
      <c r="D5411" t="s">
        <v>2191</v>
      </c>
    </row>
    <row r="5412" spans="1:4" x14ac:dyDescent="0.3">
      <c r="A5412">
        <v>236</v>
      </c>
      <c r="B5412">
        <v>10.97</v>
      </c>
      <c r="C5412" s="12">
        <v>38560</v>
      </c>
      <c r="D5412" t="s">
        <v>2191</v>
      </c>
    </row>
    <row r="5413" spans="1:4" x14ac:dyDescent="0.3">
      <c r="A5413">
        <v>237</v>
      </c>
      <c r="B5413">
        <v>6.98</v>
      </c>
      <c r="C5413" s="12">
        <v>38560</v>
      </c>
      <c r="D5413" t="s">
        <v>2191</v>
      </c>
    </row>
    <row r="5414" spans="1:4" x14ac:dyDescent="0.3">
      <c r="A5414">
        <v>238</v>
      </c>
      <c r="B5414">
        <v>4.99</v>
      </c>
      <c r="C5414" s="12">
        <v>38560</v>
      </c>
      <c r="D5414" t="s">
        <v>2191</v>
      </c>
    </row>
    <row r="5415" spans="1:4" x14ac:dyDescent="0.3">
      <c r="A5415">
        <v>239</v>
      </c>
      <c r="B5415">
        <v>12.97</v>
      </c>
      <c r="C5415" s="12">
        <v>38560</v>
      </c>
      <c r="D5415" t="s">
        <v>2191</v>
      </c>
    </row>
    <row r="5416" spans="1:4" x14ac:dyDescent="0.3">
      <c r="A5416">
        <v>240</v>
      </c>
      <c r="B5416">
        <v>18.97</v>
      </c>
      <c r="C5416" s="12">
        <v>38560</v>
      </c>
      <c r="D5416" t="s">
        <v>2191</v>
      </c>
    </row>
    <row r="5417" spans="1:4" x14ac:dyDescent="0.3">
      <c r="A5417">
        <v>241</v>
      </c>
      <c r="B5417">
        <v>3.9800000000000004</v>
      </c>
      <c r="C5417" s="12">
        <v>38560</v>
      </c>
      <c r="D5417" t="s">
        <v>2191</v>
      </c>
    </row>
    <row r="5418" spans="1:4" x14ac:dyDescent="0.3">
      <c r="A5418">
        <v>242</v>
      </c>
      <c r="B5418">
        <v>3.99</v>
      </c>
      <c r="C5418" s="12">
        <v>38560</v>
      </c>
      <c r="D5418" t="s">
        <v>2191</v>
      </c>
    </row>
    <row r="5419" spans="1:4" x14ac:dyDescent="0.3">
      <c r="A5419">
        <v>243</v>
      </c>
      <c r="B5419">
        <v>3.9800000000000004</v>
      </c>
      <c r="C5419" s="12">
        <v>38560</v>
      </c>
      <c r="D5419" t="s">
        <v>2191</v>
      </c>
    </row>
    <row r="5420" spans="1:4" x14ac:dyDescent="0.3">
      <c r="A5420">
        <v>245</v>
      </c>
      <c r="B5420">
        <v>17.950000000000003</v>
      </c>
      <c r="C5420" s="12">
        <v>38560</v>
      </c>
      <c r="D5420" t="s">
        <v>2191</v>
      </c>
    </row>
    <row r="5421" spans="1:4" x14ac:dyDescent="0.3">
      <c r="A5421">
        <v>249</v>
      </c>
      <c r="B5421">
        <v>7.99</v>
      </c>
      <c r="C5421" s="12">
        <v>38560</v>
      </c>
      <c r="D5421" t="s">
        <v>2191</v>
      </c>
    </row>
    <row r="5422" spans="1:4" x14ac:dyDescent="0.3">
      <c r="A5422">
        <v>251</v>
      </c>
      <c r="B5422">
        <v>8.99</v>
      </c>
      <c r="C5422" s="12">
        <v>38560</v>
      </c>
      <c r="D5422" t="s">
        <v>2191</v>
      </c>
    </row>
    <row r="5423" spans="1:4" x14ac:dyDescent="0.3">
      <c r="A5423">
        <v>252</v>
      </c>
      <c r="B5423">
        <v>6.9700000000000006</v>
      </c>
      <c r="C5423" s="12">
        <v>38560</v>
      </c>
      <c r="D5423" t="s">
        <v>2191</v>
      </c>
    </row>
    <row r="5424" spans="1:4" x14ac:dyDescent="0.3">
      <c r="A5424">
        <v>254</v>
      </c>
      <c r="B5424">
        <v>5.98</v>
      </c>
      <c r="C5424" s="12">
        <v>38560</v>
      </c>
      <c r="D5424" t="s">
        <v>2191</v>
      </c>
    </row>
    <row r="5425" spans="1:4" x14ac:dyDescent="0.3">
      <c r="A5425">
        <v>255</v>
      </c>
      <c r="B5425">
        <v>8.99</v>
      </c>
      <c r="C5425" s="12">
        <v>38560</v>
      </c>
      <c r="D5425" t="s">
        <v>2191</v>
      </c>
    </row>
    <row r="5426" spans="1:4" x14ac:dyDescent="0.3">
      <c r="A5426">
        <v>257</v>
      </c>
      <c r="B5426">
        <v>18.950000000000003</v>
      </c>
      <c r="C5426" s="12">
        <v>38560</v>
      </c>
      <c r="D5426" t="s">
        <v>2191</v>
      </c>
    </row>
    <row r="5427" spans="1:4" x14ac:dyDescent="0.3">
      <c r="A5427">
        <v>259</v>
      </c>
      <c r="B5427">
        <v>2.99</v>
      </c>
      <c r="C5427" s="12">
        <v>38560</v>
      </c>
      <c r="D5427" t="s">
        <v>2191</v>
      </c>
    </row>
    <row r="5428" spans="1:4" x14ac:dyDescent="0.3">
      <c r="A5428">
        <v>260</v>
      </c>
      <c r="B5428">
        <v>2.98</v>
      </c>
      <c r="C5428" s="12">
        <v>38560</v>
      </c>
      <c r="D5428" t="s">
        <v>2191</v>
      </c>
    </row>
    <row r="5429" spans="1:4" x14ac:dyDescent="0.3">
      <c r="A5429">
        <v>262</v>
      </c>
      <c r="B5429">
        <v>4.99</v>
      </c>
      <c r="C5429" s="12">
        <v>38560</v>
      </c>
      <c r="D5429" t="s">
        <v>2191</v>
      </c>
    </row>
    <row r="5430" spans="1:4" x14ac:dyDescent="0.3">
      <c r="A5430">
        <v>263</v>
      </c>
      <c r="B5430">
        <v>9.98</v>
      </c>
      <c r="C5430" s="12">
        <v>38560</v>
      </c>
      <c r="D5430" t="s">
        <v>2191</v>
      </c>
    </row>
    <row r="5431" spans="1:4" x14ac:dyDescent="0.3">
      <c r="A5431">
        <v>264</v>
      </c>
      <c r="B5431">
        <v>8.99</v>
      </c>
      <c r="C5431" s="12">
        <v>38560</v>
      </c>
      <c r="D5431" t="s">
        <v>2191</v>
      </c>
    </row>
    <row r="5432" spans="1:4" x14ac:dyDescent="0.3">
      <c r="A5432">
        <v>265</v>
      </c>
      <c r="B5432">
        <v>1.99</v>
      </c>
      <c r="C5432" s="12">
        <v>38560</v>
      </c>
      <c r="D5432" t="s">
        <v>2191</v>
      </c>
    </row>
    <row r="5433" spans="1:4" x14ac:dyDescent="0.3">
      <c r="A5433">
        <v>269</v>
      </c>
      <c r="B5433">
        <v>11.98</v>
      </c>
      <c r="C5433" s="12">
        <v>38560</v>
      </c>
      <c r="D5433" t="s">
        <v>2191</v>
      </c>
    </row>
    <row r="5434" spans="1:4" x14ac:dyDescent="0.3">
      <c r="A5434">
        <v>272</v>
      </c>
      <c r="B5434">
        <v>7.99</v>
      </c>
      <c r="C5434" s="12">
        <v>38560</v>
      </c>
      <c r="D5434" t="s">
        <v>2191</v>
      </c>
    </row>
    <row r="5435" spans="1:4" x14ac:dyDescent="0.3">
      <c r="A5435">
        <v>275</v>
      </c>
      <c r="B5435">
        <v>7.98</v>
      </c>
      <c r="C5435" s="12">
        <v>38560</v>
      </c>
      <c r="D5435" t="s">
        <v>2191</v>
      </c>
    </row>
    <row r="5436" spans="1:4" x14ac:dyDescent="0.3">
      <c r="A5436">
        <v>276</v>
      </c>
      <c r="B5436">
        <v>5.99</v>
      </c>
      <c r="C5436" s="12">
        <v>38560</v>
      </c>
      <c r="D5436" t="s">
        <v>2191</v>
      </c>
    </row>
    <row r="5437" spans="1:4" x14ac:dyDescent="0.3">
      <c r="A5437">
        <v>277</v>
      </c>
      <c r="B5437">
        <v>4.99</v>
      </c>
      <c r="C5437" s="12">
        <v>38560</v>
      </c>
      <c r="D5437" t="s">
        <v>2191</v>
      </c>
    </row>
    <row r="5438" spans="1:4" x14ac:dyDescent="0.3">
      <c r="A5438">
        <v>278</v>
      </c>
      <c r="B5438">
        <v>0.99</v>
      </c>
      <c r="C5438" s="12">
        <v>38560</v>
      </c>
      <c r="D5438" t="s">
        <v>2191</v>
      </c>
    </row>
    <row r="5439" spans="1:4" x14ac:dyDescent="0.3">
      <c r="A5439">
        <v>280</v>
      </c>
      <c r="B5439">
        <v>4.99</v>
      </c>
      <c r="C5439" s="12">
        <v>38560</v>
      </c>
      <c r="D5439" t="s">
        <v>2191</v>
      </c>
    </row>
    <row r="5440" spans="1:4" x14ac:dyDescent="0.3">
      <c r="A5440">
        <v>281</v>
      </c>
      <c r="B5440">
        <v>6.98</v>
      </c>
      <c r="C5440" s="12">
        <v>38560</v>
      </c>
      <c r="D5440" t="s">
        <v>2191</v>
      </c>
    </row>
    <row r="5441" spans="1:4" x14ac:dyDescent="0.3">
      <c r="A5441">
        <v>282</v>
      </c>
      <c r="B5441">
        <v>6.98</v>
      </c>
      <c r="C5441" s="12">
        <v>38560</v>
      </c>
      <c r="D5441" t="s">
        <v>2191</v>
      </c>
    </row>
    <row r="5442" spans="1:4" x14ac:dyDescent="0.3">
      <c r="A5442">
        <v>283</v>
      </c>
      <c r="B5442">
        <v>0.99</v>
      </c>
      <c r="C5442" s="12">
        <v>38560</v>
      </c>
      <c r="D5442" t="s">
        <v>2191</v>
      </c>
    </row>
    <row r="5443" spans="1:4" x14ac:dyDescent="0.3">
      <c r="A5443">
        <v>284</v>
      </c>
      <c r="B5443">
        <v>14.97</v>
      </c>
      <c r="C5443" s="12">
        <v>38560</v>
      </c>
      <c r="D5443" t="s">
        <v>2191</v>
      </c>
    </row>
    <row r="5444" spans="1:4" x14ac:dyDescent="0.3">
      <c r="A5444">
        <v>285</v>
      </c>
      <c r="B5444">
        <v>16.98</v>
      </c>
      <c r="C5444" s="12">
        <v>38560</v>
      </c>
      <c r="D5444" t="s">
        <v>2191</v>
      </c>
    </row>
    <row r="5445" spans="1:4" x14ac:dyDescent="0.3">
      <c r="A5445">
        <v>286</v>
      </c>
      <c r="B5445">
        <v>9.9600000000000009</v>
      </c>
      <c r="C5445" s="12">
        <v>38560</v>
      </c>
      <c r="D5445" t="s">
        <v>2191</v>
      </c>
    </row>
    <row r="5446" spans="1:4" x14ac:dyDescent="0.3">
      <c r="A5446">
        <v>287</v>
      </c>
      <c r="B5446">
        <v>2.99</v>
      </c>
      <c r="C5446" s="12">
        <v>38560</v>
      </c>
      <c r="D5446" t="s">
        <v>2191</v>
      </c>
    </row>
    <row r="5447" spans="1:4" x14ac:dyDescent="0.3">
      <c r="A5447">
        <v>289</v>
      </c>
      <c r="B5447">
        <v>10.97</v>
      </c>
      <c r="C5447" s="12">
        <v>38560</v>
      </c>
      <c r="D5447" t="s">
        <v>2191</v>
      </c>
    </row>
    <row r="5448" spans="1:4" x14ac:dyDescent="0.3">
      <c r="A5448">
        <v>290</v>
      </c>
      <c r="B5448">
        <v>2.99</v>
      </c>
      <c r="C5448" s="12">
        <v>38560</v>
      </c>
      <c r="D5448" t="s">
        <v>2191</v>
      </c>
    </row>
    <row r="5449" spans="1:4" x14ac:dyDescent="0.3">
      <c r="A5449">
        <v>291</v>
      </c>
      <c r="B5449">
        <v>6.98</v>
      </c>
      <c r="C5449" s="12">
        <v>38560</v>
      </c>
      <c r="D5449" t="s">
        <v>2191</v>
      </c>
    </row>
    <row r="5450" spans="1:4" x14ac:dyDescent="0.3">
      <c r="A5450">
        <v>292</v>
      </c>
      <c r="B5450">
        <v>11.97</v>
      </c>
      <c r="C5450" s="12">
        <v>38560</v>
      </c>
      <c r="D5450" t="s">
        <v>2191</v>
      </c>
    </row>
    <row r="5451" spans="1:4" x14ac:dyDescent="0.3">
      <c r="A5451">
        <v>294</v>
      </c>
      <c r="B5451">
        <v>6.99</v>
      </c>
      <c r="C5451" s="12">
        <v>38560</v>
      </c>
      <c r="D5451" t="s">
        <v>2191</v>
      </c>
    </row>
    <row r="5452" spans="1:4" x14ac:dyDescent="0.3">
      <c r="A5452">
        <v>296</v>
      </c>
      <c r="B5452">
        <v>11.98</v>
      </c>
      <c r="C5452" s="12">
        <v>38560</v>
      </c>
      <c r="D5452" t="s">
        <v>2191</v>
      </c>
    </row>
    <row r="5453" spans="1:4" x14ac:dyDescent="0.3">
      <c r="A5453">
        <v>297</v>
      </c>
      <c r="B5453">
        <v>2.99</v>
      </c>
      <c r="C5453" s="12">
        <v>38560</v>
      </c>
      <c r="D5453" t="s">
        <v>2191</v>
      </c>
    </row>
    <row r="5454" spans="1:4" x14ac:dyDescent="0.3">
      <c r="A5454">
        <v>299</v>
      </c>
      <c r="B5454">
        <v>4.99</v>
      </c>
      <c r="C5454" s="12">
        <v>38560</v>
      </c>
      <c r="D5454" t="s">
        <v>2191</v>
      </c>
    </row>
    <row r="5455" spans="1:4" x14ac:dyDescent="0.3">
      <c r="A5455">
        <v>300</v>
      </c>
      <c r="B5455">
        <v>4.99</v>
      </c>
      <c r="C5455" s="12">
        <v>38560</v>
      </c>
      <c r="D5455" t="s">
        <v>2191</v>
      </c>
    </row>
    <row r="5456" spans="1:4" x14ac:dyDescent="0.3">
      <c r="A5456">
        <v>301</v>
      </c>
      <c r="B5456">
        <v>4.99</v>
      </c>
      <c r="C5456" s="12">
        <v>38560</v>
      </c>
      <c r="D5456" t="s">
        <v>2191</v>
      </c>
    </row>
    <row r="5457" spans="1:4" x14ac:dyDescent="0.3">
      <c r="A5457">
        <v>302</v>
      </c>
      <c r="B5457">
        <v>7.98</v>
      </c>
      <c r="C5457" s="12">
        <v>38560</v>
      </c>
      <c r="D5457" t="s">
        <v>2191</v>
      </c>
    </row>
    <row r="5458" spans="1:4" x14ac:dyDescent="0.3">
      <c r="A5458">
        <v>303</v>
      </c>
      <c r="B5458">
        <v>7.98</v>
      </c>
      <c r="C5458" s="12">
        <v>38560</v>
      </c>
      <c r="D5458" t="s">
        <v>2191</v>
      </c>
    </row>
    <row r="5459" spans="1:4" x14ac:dyDescent="0.3">
      <c r="A5459">
        <v>304</v>
      </c>
      <c r="B5459">
        <v>4.99</v>
      </c>
      <c r="C5459" s="12">
        <v>38560</v>
      </c>
      <c r="D5459" t="s">
        <v>2191</v>
      </c>
    </row>
    <row r="5460" spans="1:4" x14ac:dyDescent="0.3">
      <c r="A5460">
        <v>306</v>
      </c>
      <c r="B5460">
        <v>11.98</v>
      </c>
      <c r="C5460" s="12">
        <v>38560</v>
      </c>
      <c r="D5460" t="s">
        <v>2191</v>
      </c>
    </row>
    <row r="5461" spans="1:4" x14ac:dyDescent="0.3">
      <c r="A5461">
        <v>307</v>
      </c>
      <c r="B5461">
        <v>13.98</v>
      </c>
      <c r="C5461" s="12">
        <v>38560</v>
      </c>
      <c r="D5461" t="s">
        <v>2191</v>
      </c>
    </row>
    <row r="5462" spans="1:4" x14ac:dyDescent="0.3">
      <c r="A5462">
        <v>309</v>
      </c>
      <c r="B5462">
        <v>5.99</v>
      </c>
      <c r="C5462" s="12">
        <v>38560</v>
      </c>
      <c r="D5462" t="s">
        <v>2191</v>
      </c>
    </row>
    <row r="5463" spans="1:4" x14ac:dyDescent="0.3">
      <c r="A5463">
        <v>313</v>
      </c>
      <c r="B5463">
        <v>0.99</v>
      </c>
      <c r="C5463" s="12">
        <v>38560</v>
      </c>
      <c r="D5463" t="s">
        <v>2191</v>
      </c>
    </row>
    <row r="5464" spans="1:4" x14ac:dyDescent="0.3">
      <c r="A5464">
        <v>314</v>
      </c>
      <c r="B5464">
        <v>7.98</v>
      </c>
      <c r="C5464" s="12">
        <v>38560</v>
      </c>
      <c r="D5464" t="s">
        <v>2191</v>
      </c>
    </row>
    <row r="5465" spans="1:4" x14ac:dyDescent="0.3">
      <c r="A5465">
        <v>316</v>
      </c>
      <c r="B5465">
        <v>15.96</v>
      </c>
      <c r="C5465" s="12">
        <v>38560</v>
      </c>
      <c r="D5465" t="s">
        <v>2191</v>
      </c>
    </row>
    <row r="5466" spans="1:4" x14ac:dyDescent="0.3">
      <c r="A5466">
        <v>317</v>
      </c>
      <c r="B5466">
        <v>2.99</v>
      </c>
      <c r="C5466" s="12">
        <v>38560</v>
      </c>
      <c r="D5466" t="s">
        <v>2191</v>
      </c>
    </row>
    <row r="5467" spans="1:4" x14ac:dyDescent="0.3">
      <c r="A5467">
        <v>320</v>
      </c>
      <c r="B5467">
        <v>8.98</v>
      </c>
      <c r="C5467" s="12">
        <v>38560</v>
      </c>
      <c r="D5467" t="s">
        <v>2191</v>
      </c>
    </row>
    <row r="5468" spans="1:4" x14ac:dyDescent="0.3">
      <c r="A5468">
        <v>322</v>
      </c>
      <c r="B5468">
        <v>4.99</v>
      </c>
      <c r="C5468" s="12">
        <v>38560</v>
      </c>
      <c r="D5468" t="s">
        <v>2191</v>
      </c>
    </row>
    <row r="5469" spans="1:4" x14ac:dyDescent="0.3">
      <c r="A5469">
        <v>323</v>
      </c>
      <c r="B5469">
        <v>10.98</v>
      </c>
      <c r="C5469" s="12">
        <v>38560</v>
      </c>
      <c r="D5469" t="s">
        <v>2191</v>
      </c>
    </row>
    <row r="5470" spans="1:4" x14ac:dyDescent="0.3">
      <c r="A5470">
        <v>324</v>
      </c>
      <c r="B5470">
        <v>11.98</v>
      </c>
      <c r="C5470" s="12">
        <v>38560</v>
      </c>
      <c r="D5470" t="s">
        <v>2191</v>
      </c>
    </row>
    <row r="5471" spans="1:4" x14ac:dyDescent="0.3">
      <c r="A5471">
        <v>325</v>
      </c>
      <c r="B5471">
        <v>9.99</v>
      </c>
      <c r="C5471" s="12">
        <v>38560</v>
      </c>
      <c r="D5471" t="s">
        <v>2191</v>
      </c>
    </row>
    <row r="5472" spans="1:4" x14ac:dyDescent="0.3">
      <c r="A5472">
        <v>326</v>
      </c>
      <c r="B5472">
        <v>2.99</v>
      </c>
      <c r="C5472" s="12">
        <v>38560</v>
      </c>
      <c r="D5472" t="s">
        <v>2191</v>
      </c>
    </row>
    <row r="5473" spans="1:4" x14ac:dyDescent="0.3">
      <c r="A5473">
        <v>327</v>
      </c>
      <c r="B5473">
        <v>1.99</v>
      </c>
      <c r="C5473" s="12">
        <v>38560</v>
      </c>
      <c r="D5473" t="s">
        <v>2191</v>
      </c>
    </row>
    <row r="5474" spans="1:4" x14ac:dyDescent="0.3">
      <c r="A5474">
        <v>332</v>
      </c>
      <c r="B5474">
        <v>24.96</v>
      </c>
      <c r="C5474" s="12">
        <v>38560</v>
      </c>
      <c r="D5474" t="s">
        <v>2191</v>
      </c>
    </row>
    <row r="5475" spans="1:4" x14ac:dyDescent="0.3">
      <c r="A5475">
        <v>333</v>
      </c>
      <c r="B5475">
        <v>8.9700000000000006</v>
      </c>
      <c r="C5475" s="12">
        <v>38560</v>
      </c>
      <c r="D5475" t="s">
        <v>2191</v>
      </c>
    </row>
    <row r="5476" spans="1:4" x14ac:dyDescent="0.3">
      <c r="A5476">
        <v>334</v>
      </c>
      <c r="B5476">
        <v>2.99</v>
      </c>
      <c r="C5476" s="12">
        <v>38560</v>
      </c>
      <c r="D5476" t="s">
        <v>2191</v>
      </c>
    </row>
    <row r="5477" spans="1:4" x14ac:dyDescent="0.3">
      <c r="A5477">
        <v>337</v>
      </c>
      <c r="B5477">
        <v>4.99</v>
      </c>
      <c r="C5477" s="12">
        <v>38560</v>
      </c>
      <c r="D5477" t="s">
        <v>2191</v>
      </c>
    </row>
    <row r="5478" spans="1:4" x14ac:dyDescent="0.3">
      <c r="A5478">
        <v>338</v>
      </c>
      <c r="B5478">
        <v>3.99</v>
      </c>
      <c r="C5478" s="12">
        <v>38560</v>
      </c>
      <c r="D5478" t="s">
        <v>2191</v>
      </c>
    </row>
    <row r="5479" spans="1:4" x14ac:dyDescent="0.3">
      <c r="A5479">
        <v>339</v>
      </c>
      <c r="B5479">
        <v>2.99</v>
      </c>
      <c r="C5479" s="12">
        <v>38560</v>
      </c>
      <c r="D5479" t="s">
        <v>2191</v>
      </c>
    </row>
    <row r="5480" spans="1:4" x14ac:dyDescent="0.3">
      <c r="A5480">
        <v>341</v>
      </c>
      <c r="B5480">
        <v>2.99</v>
      </c>
      <c r="C5480" s="12">
        <v>38560</v>
      </c>
      <c r="D5480" t="s">
        <v>2191</v>
      </c>
    </row>
    <row r="5481" spans="1:4" x14ac:dyDescent="0.3">
      <c r="A5481">
        <v>342</v>
      </c>
      <c r="B5481">
        <v>3.9800000000000004</v>
      </c>
      <c r="C5481" s="12">
        <v>38560</v>
      </c>
      <c r="D5481" t="s">
        <v>2191</v>
      </c>
    </row>
    <row r="5482" spans="1:4" x14ac:dyDescent="0.3">
      <c r="A5482">
        <v>343</v>
      </c>
      <c r="B5482">
        <v>6.99</v>
      </c>
      <c r="C5482" s="12">
        <v>38560</v>
      </c>
      <c r="D5482" t="s">
        <v>2191</v>
      </c>
    </row>
    <row r="5483" spans="1:4" x14ac:dyDescent="0.3">
      <c r="A5483">
        <v>344</v>
      </c>
      <c r="B5483">
        <v>4.99</v>
      </c>
      <c r="C5483" s="12">
        <v>38560</v>
      </c>
      <c r="D5483" t="s">
        <v>2191</v>
      </c>
    </row>
    <row r="5484" spans="1:4" x14ac:dyDescent="0.3">
      <c r="A5484">
        <v>345</v>
      </c>
      <c r="B5484">
        <v>6.99</v>
      </c>
      <c r="C5484" s="12">
        <v>38560</v>
      </c>
      <c r="D5484" t="s">
        <v>2191</v>
      </c>
    </row>
    <row r="5485" spans="1:4" x14ac:dyDescent="0.3">
      <c r="A5485">
        <v>348</v>
      </c>
      <c r="B5485">
        <v>9.98</v>
      </c>
      <c r="C5485" s="12">
        <v>38560</v>
      </c>
      <c r="D5485" t="s">
        <v>2191</v>
      </c>
    </row>
    <row r="5486" spans="1:4" x14ac:dyDescent="0.3">
      <c r="A5486">
        <v>349</v>
      </c>
      <c r="B5486">
        <v>9.98</v>
      </c>
      <c r="C5486" s="12">
        <v>38560</v>
      </c>
      <c r="D5486" t="s">
        <v>2191</v>
      </c>
    </row>
    <row r="5487" spans="1:4" x14ac:dyDescent="0.3">
      <c r="A5487">
        <v>350</v>
      </c>
      <c r="B5487">
        <v>4.99</v>
      </c>
      <c r="C5487" s="12">
        <v>38560</v>
      </c>
      <c r="D5487" t="s">
        <v>2191</v>
      </c>
    </row>
    <row r="5488" spans="1:4" x14ac:dyDescent="0.3">
      <c r="A5488">
        <v>352</v>
      </c>
      <c r="B5488">
        <v>22.96</v>
      </c>
      <c r="C5488" s="12">
        <v>38560</v>
      </c>
      <c r="D5488" t="s">
        <v>2191</v>
      </c>
    </row>
    <row r="5489" spans="1:4" x14ac:dyDescent="0.3">
      <c r="A5489">
        <v>354</v>
      </c>
      <c r="B5489">
        <v>4.9700000000000006</v>
      </c>
      <c r="C5489" s="12">
        <v>38560</v>
      </c>
      <c r="D5489" t="s">
        <v>2191</v>
      </c>
    </row>
    <row r="5490" spans="1:4" x14ac:dyDescent="0.3">
      <c r="A5490">
        <v>355</v>
      </c>
      <c r="B5490">
        <v>10.98</v>
      </c>
      <c r="C5490" s="12">
        <v>38560</v>
      </c>
      <c r="D5490" t="s">
        <v>2191</v>
      </c>
    </row>
    <row r="5491" spans="1:4" x14ac:dyDescent="0.3">
      <c r="A5491">
        <v>356</v>
      </c>
      <c r="B5491">
        <v>2.99</v>
      </c>
      <c r="C5491" s="12">
        <v>38560</v>
      </c>
      <c r="D5491" t="s">
        <v>2191</v>
      </c>
    </row>
    <row r="5492" spans="1:4" x14ac:dyDescent="0.3">
      <c r="A5492">
        <v>357</v>
      </c>
      <c r="B5492">
        <v>8.98</v>
      </c>
      <c r="C5492" s="12">
        <v>38560</v>
      </c>
      <c r="D5492" t="s">
        <v>2191</v>
      </c>
    </row>
    <row r="5493" spans="1:4" x14ac:dyDescent="0.3">
      <c r="A5493">
        <v>359</v>
      </c>
      <c r="B5493">
        <v>1.98</v>
      </c>
      <c r="C5493" s="12">
        <v>38560</v>
      </c>
      <c r="D5493" t="s">
        <v>2191</v>
      </c>
    </row>
    <row r="5494" spans="1:4" x14ac:dyDescent="0.3">
      <c r="A5494">
        <v>360</v>
      </c>
      <c r="B5494">
        <v>12.98</v>
      </c>
      <c r="C5494" s="12">
        <v>38560</v>
      </c>
      <c r="D5494" t="s">
        <v>2191</v>
      </c>
    </row>
    <row r="5495" spans="1:4" x14ac:dyDescent="0.3">
      <c r="A5495">
        <v>361</v>
      </c>
      <c r="B5495">
        <v>2.99</v>
      </c>
      <c r="C5495" s="12">
        <v>38560</v>
      </c>
      <c r="D5495" t="s">
        <v>2191</v>
      </c>
    </row>
    <row r="5496" spans="1:4" x14ac:dyDescent="0.3">
      <c r="A5496">
        <v>362</v>
      </c>
      <c r="B5496">
        <v>9.9700000000000006</v>
      </c>
      <c r="C5496" s="12">
        <v>38560</v>
      </c>
      <c r="D5496" t="s">
        <v>2191</v>
      </c>
    </row>
    <row r="5497" spans="1:4" x14ac:dyDescent="0.3">
      <c r="A5497">
        <v>363</v>
      </c>
      <c r="B5497">
        <v>2.99</v>
      </c>
      <c r="C5497" s="12">
        <v>38560</v>
      </c>
      <c r="D5497" t="s">
        <v>2191</v>
      </c>
    </row>
    <row r="5498" spans="1:4" x14ac:dyDescent="0.3">
      <c r="A5498">
        <v>364</v>
      </c>
      <c r="B5498">
        <v>2.99</v>
      </c>
      <c r="C5498" s="12">
        <v>38560</v>
      </c>
      <c r="D5498" t="s">
        <v>2191</v>
      </c>
    </row>
    <row r="5499" spans="1:4" x14ac:dyDescent="0.3">
      <c r="A5499">
        <v>365</v>
      </c>
      <c r="B5499">
        <v>7.99</v>
      </c>
      <c r="C5499" s="12">
        <v>38560</v>
      </c>
      <c r="D5499" t="s">
        <v>2191</v>
      </c>
    </row>
    <row r="5500" spans="1:4" x14ac:dyDescent="0.3">
      <c r="A5500">
        <v>366</v>
      </c>
      <c r="B5500">
        <v>14.96</v>
      </c>
      <c r="C5500" s="12">
        <v>38560</v>
      </c>
      <c r="D5500" t="s">
        <v>2191</v>
      </c>
    </row>
    <row r="5501" spans="1:4" x14ac:dyDescent="0.3">
      <c r="A5501">
        <v>368</v>
      </c>
      <c r="B5501">
        <v>4.99</v>
      </c>
      <c r="C5501" s="12">
        <v>38560</v>
      </c>
      <c r="D5501" t="s">
        <v>2191</v>
      </c>
    </row>
    <row r="5502" spans="1:4" x14ac:dyDescent="0.3">
      <c r="A5502">
        <v>370</v>
      </c>
      <c r="B5502">
        <v>15.97</v>
      </c>
      <c r="C5502" s="12">
        <v>38560</v>
      </c>
      <c r="D5502" t="s">
        <v>2191</v>
      </c>
    </row>
    <row r="5503" spans="1:4" x14ac:dyDescent="0.3">
      <c r="A5503">
        <v>371</v>
      </c>
      <c r="B5503">
        <v>3.99</v>
      </c>
      <c r="C5503" s="12">
        <v>38560</v>
      </c>
      <c r="D5503" t="s">
        <v>2191</v>
      </c>
    </row>
    <row r="5504" spans="1:4" x14ac:dyDescent="0.3">
      <c r="A5504">
        <v>372</v>
      </c>
      <c r="B5504">
        <v>10.98</v>
      </c>
      <c r="C5504" s="12">
        <v>38560</v>
      </c>
      <c r="D5504" t="s">
        <v>2191</v>
      </c>
    </row>
    <row r="5505" spans="1:4" x14ac:dyDescent="0.3">
      <c r="A5505">
        <v>373</v>
      </c>
      <c r="B5505">
        <v>4.9800000000000004</v>
      </c>
      <c r="C5505" s="12">
        <v>38560</v>
      </c>
      <c r="D5505" t="s">
        <v>2191</v>
      </c>
    </row>
    <row r="5506" spans="1:4" x14ac:dyDescent="0.3">
      <c r="A5506">
        <v>379</v>
      </c>
      <c r="B5506">
        <v>4.99</v>
      </c>
      <c r="C5506" s="12">
        <v>38560</v>
      </c>
      <c r="D5506" t="s">
        <v>2191</v>
      </c>
    </row>
    <row r="5507" spans="1:4" x14ac:dyDescent="0.3">
      <c r="A5507">
        <v>380</v>
      </c>
      <c r="B5507">
        <v>15.96</v>
      </c>
      <c r="C5507" s="12">
        <v>38560</v>
      </c>
      <c r="D5507" t="s">
        <v>2191</v>
      </c>
    </row>
    <row r="5508" spans="1:4" x14ac:dyDescent="0.3">
      <c r="A5508">
        <v>381</v>
      </c>
      <c r="B5508">
        <v>2.99</v>
      </c>
      <c r="C5508" s="12">
        <v>38560</v>
      </c>
      <c r="D5508" t="s">
        <v>2191</v>
      </c>
    </row>
    <row r="5509" spans="1:4" x14ac:dyDescent="0.3">
      <c r="A5509">
        <v>383</v>
      </c>
      <c r="B5509">
        <v>3.99</v>
      </c>
      <c r="C5509" s="12">
        <v>38560</v>
      </c>
      <c r="D5509" t="s">
        <v>2191</v>
      </c>
    </row>
    <row r="5510" spans="1:4" x14ac:dyDescent="0.3">
      <c r="A5510">
        <v>387</v>
      </c>
      <c r="B5510">
        <v>0.99</v>
      </c>
      <c r="C5510" s="12">
        <v>38560</v>
      </c>
      <c r="D5510" t="s">
        <v>2191</v>
      </c>
    </row>
    <row r="5511" spans="1:4" x14ac:dyDescent="0.3">
      <c r="A5511">
        <v>389</v>
      </c>
      <c r="B5511">
        <v>4.99</v>
      </c>
      <c r="C5511" s="12">
        <v>38560</v>
      </c>
      <c r="D5511" t="s">
        <v>2191</v>
      </c>
    </row>
    <row r="5512" spans="1:4" x14ac:dyDescent="0.3">
      <c r="A5512">
        <v>390</v>
      </c>
      <c r="B5512">
        <v>9.98</v>
      </c>
      <c r="C5512" s="12">
        <v>38560</v>
      </c>
      <c r="D5512" t="s">
        <v>2191</v>
      </c>
    </row>
    <row r="5513" spans="1:4" x14ac:dyDescent="0.3">
      <c r="A5513">
        <v>393</v>
      </c>
      <c r="B5513">
        <v>0.99</v>
      </c>
      <c r="C5513" s="12">
        <v>38560</v>
      </c>
      <c r="D5513" t="s">
        <v>2191</v>
      </c>
    </row>
    <row r="5514" spans="1:4" x14ac:dyDescent="0.3">
      <c r="A5514">
        <v>394</v>
      </c>
      <c r="B5514">
        <v>3.99</v>
      </c>
      <c r="C5514" s="12">
        <v>38560</v>
      </c>
      <c r="D5514" t="s">
        <v>2191</v>
      </c>
    </row>
    <row r="5515" spans="1:4" x14ac:dyDescent="0.3">
      <c r="A5515">
        <v>396</v>
      </c>
      <c r="B5515">
        <v>3.9800000000000004</v>
      </c>
      <c r="C5515" s="12">
        <v>38560</v>
      </c>
      <c r="D5515" t="s">
        <v>2191</v>
      </c>
    </row>
    <row r="5516" spans="1:4" x14ac:dyDescent="0.3">
      <c r="A5516">
        <v>397</v>
      </c>
      <c r="B5516">
        <v>2.99</v>
      </c>
      <c r="C5516" s="12">
        <v>38560</v>
      </c>
      <c r="D5516" t="s">
        <v>2191</v>
      </c>
    </row>
    <row r="5517" spans="1:4" x14ac:dyDescent="0.3">
      <c r="A5517">
        <v>400</v>
      </c>
      <c r="B5517">
        <v>5.98</v>
      </c>
      <c r="C5517" s="12">
        <v>38560</v>
      </c>
      <c r="D5517" t="s">
        <v>2191</v>
      </c>
    </row>
    <row r="5518" spans="1:4" x14ac:dyDescent="0.3">
      <c r="A5518">
        <v>403</v>
      </c>
      <c r="B5518">
        <v>4.99</v>
      </c>
      <c r="C5518" s="12">
        <v>38560</v>
      </c>
      <c r="D5518" t="s">
        <v>2191</v>
      </c>
    </row>
    <row r="5519" spans="1:4" x14ac:dyDescent="0.3">
      <c r="A5519">
        <v>404</v>
      </c>
      <c r="B5519">
        <v>4.99</v>
      </c>
      <c r="C5519" s="12">
        <v>38560</v>
      </c>
      <c r="D5519" t="s">
        <v>2191</v>
      </c>
    </row>
    <row r="5520" spans="1:4" x14ac:dyDescent="0.3">
      <c r="A5520">
        <v>405</v>
      </c>
      <c r="B5520">
        <v>2.99</v>
      </c>
      <c r="C5520" s="12">
        <v>38560</v>
      </c>
      <c r="D5520" t="s">
        <v>2191</v>
      </c>
    </row>
    <row r="5521" spans="1:4" x14ac:dyDescent="0.3">
      <c r="A5521">
        <v>406</v>
      </c>
      <c r="B5521">
        <v>23.96</v>
      </c>
      <c r="C5521" s="12">
        <v>38560</v>
      </c>
      <c r="D5521" t="s">
        <v>2191</v>
      </c>
    </row>
    <row r="5522" spans="1:4" x14ac:dyDescent="0.3">
      <c r="A5522">
        <v>407</v>
      </c>
      <c r="B5522">
        <v>5.99</v>
      </c>
      <c r="C5522" s="12">
        <v>38560</v>
      </c>
      <c r="D5522" t="s">
        <v>2191</v>
      </c>
    </row>
    <row r="5523" spans="1:4" x14ac:dyDescent="0.3">
      <c r="A5523">
        <v>408</v>
      </c>
      <c r="B5523">
        <v>4.99</v>
      </c>
      <c r="C5523" s="12">
        <v>38560</v>
      </c>
      <c r="D5523" t="s">
        <v>2191</v>
      </c>
    </row>
    <row r="5524" spans="1:4" x14ac:dyDescent="0.3">
      <c r="A5524">
        <v>410</v>
      </c>
      <c r="B5524">
        <v>15.97</v>
      </c>
      <c r="C5524" s="12">
        <v>38560</v>
      </c>
      <c r="D5524" t="s">
        <v>2191</v>
      </c>
    </row>
    <row r="5525" spans="1:4" x14ac:dyDescent="0.3">
      <c r="A5525">
        <v>411</v>
      </c>
      <c r="B5525">
        <v>5.9700000000000006</v>
      </c>
      <c r="C5525" s="12">
        <v>38560</v>
      </c>
      <c r="D5525" t="s">
        <v>2191</v>
      </c>
    </row>
    <row r="5526" spans="1:4" x14ac:dyDescent="0.3">
      <c r="A5526">
        <v>413</v>
      </c>
      <c r="B5526">
        <v>4.99</v>
      </c>
      <c r="C5526" s="12">
        <v>38560</v>
      </c>
      <c r="D5526" t="s">
        <v>2191</v>
      </c>
    </row>
    <row r="5527" spans="1:4" x14ac:dyDescent="0.3">
      <c r="A5527">
        <v>414</v>
      </c>
      <c r="B5527">
        <v>0.99</v>
      </c>
      <c r="C5527" s="12">
        <v>38560</v>
      </c>
      <c r="D5527" t="s">
        <v>2191</v>
      </c>
    </row>
    <row r="5528" spans="1:4" x14ac:dyDescent="0.3">
      <c r="A5528">
        <v>415</v>
      </c>
      <c r="B5528">
        <v>4.99</v>
      </c>
      <c r="C5528" s="12">
        <v>38560</v>
      </c>
      <c r="D5528" t="s">
        <v>2191</v>
      </c>
    </row>
    <row r="5529" spans="1:4" x14ac:dyDescent="0.3">
      <c r="A5529">
        <v>418</v>
      </c>
      <c r="B5529">
        <v>4.99</v>
      </c>
      <c r="C5529" s="12">
        <v>38560</v>
      </c>
      <c r="D5529" t="s">
        <v>2191</v>
      </c>
    </row>
    <row r="5530" spans="1:4" x14ac:dyDescent="0.3">
      <c r="A5530">
        <v>419</v>
      </c>
      <c r="B5530">
        <v>4.99</v>
      </c>
      <c r="C5530" s="12">
        <v>38560</v>
      </c>
      <c r="D5530" t="s">
        <v>2191</v>
      </c>
    </row>
    <row r="5531" spans="1:4" x14ac:dyDescent="0.3">
      <c r="A5531">
        <v>420</v>
      </c>
      <c r="B5531">
        <v>2.99</v>
      </c>
      <c r="C5531" s="12">
        <v>38560</v>
      </c>
      <c r="D5531" t="s">
        <v>2191</v>
      </c>
    </row>
    <row r="5532" spans="1:4" x14ac:dyDescent="0.3">
      <c r="A5532">
        <v>421</v>
      </c>
      <c r="B5532">
        <v>8.98</v>
      </c>
      <c r="C5532" s="12">
        <v>38560</v>
      </c>
      <c r="D5532" t="s">
        <v>2191</v>
      </c>
    </row>
    <row r="5533" spans="1:4" x14ac:dyDescent="0.3">
      <c r="A5533">
        <v>423</v>
      </c>
      <c r="B5533">
        <v>24.950000000000003</v>
      </c>
      <c r="C5533" s="12">
        <v>38560</v>
      </c>
      <c r="D5533" t="s">
        <v>2191</v>
      </c>
    </row>
    <row r="5534" spans="1:4" x14ac:dyDescent="0.3">
      <c r="A5534">
        <v>424</v>
      </c>
      <c r="B5534">
        <v>2.99</v>
      </c>
      <c r="C5534" s="12">
        <v>38560</v>
      </c>
      <c r="D5534" t="s">
        <v>2191</v>
      </c>
    </row>
    <row r="5535" spans="1:4" x14ac:dyDescent="0.3">
      <c r="A5535">
        <v>425</v>
      </c>
      <c r="B5535">
        <v>4.99</v>
      </c>
      <c r="C5535" s="12">
        <v>38560</v>
      </c>
      <c r="D5535" t="s">
        <v>2191</v>
      </c>
    </row>
    <row r="5536" spans="1:4" x14ac:dyDescent="0.3">
      <c r="A5536">
        <v>426</v>
      </c>
      <c r="B5536">
        <v>15.98</v>
      </c>
      <c r="C5536" s="12">
        <v>38560</v>
      </c>
      <c r="D5536" t="s">
        <v>2191</v>
      </c>
    </row>
    <row r="5537" spans="1:4" x14ac:dyDescent="0.3">
      <c r="A5537">
        <v>429</v>
      </c>
      <c r="B5537">
        <v>11.98</v>
      </c>
      <c r="C5537" s="12">
        <v>38560</v>
      </c>
      <c r="D5537" t="s">
        <v>2191</v>
      </c>
    </row>
    <row r="5538" spans="1:4" x14ac:dyDescent="0.3">
      <c r="A5538">
        <v>432</v>
      </c>
      <c r="B5538">
        <v>4.99</v>
      </c>
      <c r="C5538" s="12">
        <v>38560</v>
      </c>
      <c r="D5538" t="s">
        <v>2191</v>
      </c>
    </row>
    <row r="5539" spans="1:4" x14ac:dyDescent="0.3">
      <c r="A5539">
        <v>434</v>
      </c>
      <c r="B5539">
        <v>10.97</v>
      </c>
      <c r="C5539" s="12">
        <v>38560</v>
      </c>
      <c r="D5539" t="s">
        <v>2191</v>
      </c>
    </row>
    <row r="5540" spans="1:4" x14ac:dyDescent="0.3">
      <c r="A5540">
        <v>436</v>
      </c>
      <c r="B5540">
        <v>4.99</v>
      </c>
      <c r="C5540" s="12">
        <v>38560</v>
      </c>
      <c r="D5540" t="s">
        <v>2191</v>
      </c>
    </row>
    <row r="5541" spans="1:4" x14ac:dyDescent="0.3">
      <c r="A5541">
        <v>438</v>
      </c>
      <c r="B5541">
        <v>11.97</v>
      </c>
      <c r="C5541" s="12">
        <v>38560</v>
      </c>
      <c r="D5541" t="s">
        <v>2191</v>
      </c>
    </row>
    <row r="5542" spans="1:4" x14ac:dyDescent="0.3">
      <c r="A5542">
        <v>440</v>
      </c>
      <c r="B5542">
        <v>4.99</v>
      </c>
      <c r="C5542" s="12">
        <v>38560</v>
      </c>
      <c r="D5542" t="s">
        <v>2191</v>
      </c>
    </row>
    <row r="5543" spans="1:4" x14ac:dyDescent="0.3">
      <c r="A5543">
        <v>442</v>
      </c>
      <c r="B5543">
        <v>3.9800000000000004</v>
      </c>
      <c r="C5543" s="12">
        <v>38560</v>
      </c>
      <c r="D5543" t="s">
        <v>2191</v>
      </c>
    </row>
    <row r="5544" spans="1:4" x14ac:dyDescent="0.3">
      <c r="A5544">
        <v>443</v>
      </c>
      <c r="B5544">
        <v>5.98</v>
      </c>
      <c r="C5544" s="12">
        <v>38560</v>
      </c>
      <c r="D5544" t="s">
        <v>2191</v>
      </c>
    </row>
    <row r="5545" spans="1:4" x14ac:dyDescent="0.3">
      <c r="A5545">
        <v>445</v>
      </c>
      <c r="B5545">
        <v>2.99</v>
      </c>
      <c r="C5545" s="12">
        <v>38560</v>
      </c>
      <c r="D5545" t="s">
        <v>2191</v>
      </c>
    </row>
    <row r="5546" spans="1:4" x14ac:dyDescent="0.3">
      <c r="A5546">
        <v>446</v>
      </c>
      <c r="B5546">
        <v>11.97</v>
      </c>
      <c r="C5546" s="12">
        <v>38560</v>
      </c>
      <c r="D5546" t="s">
        <v>2191</v>
      </c>
    </row>
    <row r="5547" spans="1:4" x14ac:dyDescent="0.3">
      <c r="A5547">
        <v>448</v>
      </c>
      <c r="B5547">
        <v>4.99</v>
      </c>
      <c r="C5547" s="12">
        <v>38560</v>
      </c>
      <c r="D5547" t="s">
        <v>2191</v>
      </c>
    </row>
    <row r="5548" spans="1:4" x14ac:dyDescent="0.3">
      <c r="A5548">
        <v>450</v>
      </c>
      <c r="B5548">
        <v>2.99</v>
      </c>
      <c r="C5548" s="12">
        <v>38560</v>
      </c>
      <c r="D5548" t="s">
        <v>2191</v>
      </c>
    </row>
    <row r="5549" spans="1:4" x14ac:dyDescent="0.3">
      <c r="A5549">
        <v>451</v>
      </c>
      <c r="B5549">
        <v>2.99</v>
      </c>
      <c r="C5549" s="12">
        <v>38560</v>
      </c>
      <c r="D5549" t="s">
        <v>2191</v>
      </c>
    </row>
    <row r="5550" spans="1:4" x14ac:dyDescent="0.3">
      <c r="A5550">
        <v>452</v>
      </c>
      <c r="B5550">
        <v>2.99</v>
      </c>
      <c r="C5550" s="12">
        <v>38560</v>
      </c>
      <c r="D5550" t="s">
        <v>2191</v>
      </c>
    </row>
    <row r="5551" spans="1:4" x14ac:dyDescent="0.3">
      <c r="A5551">
        <v>453</v>
      </c>
      <c r="B5551">
        <v>0.99</v>
      </c>
      <c r="C5551" s="12">
        <v>38560</v>
      </c>
      <c r="D5551" t="s">
        <v>2191</v>
      </c>
    </row>
    <row r="5552" spans="1:4" x14ac:dyDescent="0.3">
      <c r="A5552">
        <v>455</v>
      </c>
      <c r="B5552">
        <v>9.98</v>
      </c>
      <c r="C5552" s="12">
        <v>38560</v>
      </c>
      <c r="D5552" t="s">
        <v>2191</v>
      </c>
    </row>
    <row r="5553" spans="1:4" x14ac:dyDescent="0.3">
      <c r="A5553">
        <v>456</v>
      </c>
      <c r="B5553">
        <v>2.99</v>
      </c>
      <c r="C5553" s="12">
        <v>38560</v>
      </c>
      <c r="D5553" t="s">
        <v>2191</v>
      </c>
    </row>
    <row r="5554" spans="1:4" x14ac:dyDescent="0.3">
      <c r="A5554">
        <v>457</v>
      </c>
      <c r="B5554">
        <v>1.99</v>
      </c>
      <c r="C5554" s="12">
        <v>38560</v>
      </c>
      <c r="D5554" t="s">
        <v>2191</v>
      </c>
    </row>
    <row r="5555" spans="1:4" x14ac:dyDescent="0.3">
      <c r="A5555">
        <v>460</v>
      </c>
      <c r="B5555">
        <v>6.99</v>
      </c>
      <c r="C5555" s="12">
        <v>38560</v>
      </c>
      <c r="D5555" t="s">
        <v>2191</v>
      </c>
    </row>
    <row r="5556" spans="1:4" x14ac:dyDescent="0.3">
      <c r="A5556">
        <v>461</v>
      </c>
      <c r="B5556">
        <v>2.99</v>
      </c>
      <c r="C5556" s="12">
        <v>38560</v>
      </c>
      <c r="D5556" t="s">
        <v>2191</v>
      </c>
    </row>
    <row r="5557" spans="1:4" x14ac:dyDescent="0.3">
      <c r="A5557">
        <v>462</v>
      </c>
      <c r="B5557">
        <v>15.98</v>
      </c>
      <c r="C5557" s="12">
        <v>38560</v>
      </c>
      <c r="D5557" t="s">
        <v>2191</v>
      </c>
    </row>
    <row r="5558" spans="1:4" x14ac:dyDescent="0.3">
      <c r="A5558">
        <v>463</v>
      </c>
      <c r="B5558">
        <v>1.98</v>
      </c>
      <c r="C5558" s="12">
        <v>38560</v>
      </c>
      <c r="D5558" t="s">
        <v>2191</v>
      </c>
    </row>
    <row r="5559" spans="1:4" x14ac:dyDescent="0.3">
      <c r="A5559">
        <v>465</v>
      </c>
      <c r="B5559">
        <v>2.99</v>
      </c>
      <c r="C5559" s="12">
        <v>38560</v>
      </c>
      <c r="D5559" t="s">
        <v>2191</v>
      </c>
    </row>
    <row r="5560" spans="1:4" x14ac:dyDescent="0.3">
      <c r="A5560">
        <v>466</v>
      </c>
      <c r="B5560">
        <v>2.99</v>
      </c>
      <c r="C5560" s="12">
        <v>38560</v>
      </c>
      <c r="D5560" t="s">
        <v>2191</v>
      </c>
    </row>
    <row r="5561" spans="1:4" x14ac:dyDescent="0.3">
      <c r="A5561">
        <v>467</v>
      </c>
      <c r="B5561">
        <v>8.98</v>
      </c>
      <c r="C5561" s="12">
        <v>38560</v>
      </c>
      <c r="D5561" t="s">
        <v>2191</v>
      </c>
    </row>
    <row r="5562" spans="1:4" x14ac:dyDescent="0.3">
      <c r="A5562">
        <v>468</v>
      </c>
      <c r="B5562">
        <v>4.99</v>
      </c>
      <c r="C5562" s="12">
        <v>38560</v>
      </c>
      <c r="D5562" t="s">
        <v>2191</v>
      </c>
    </row>
    <row r="5563" spans="1:4" x14ac:dyDescent="0.3">
      <c r="A5563">
        <v>469</v>
      </c>
      <c r="B5563">
        <v>13.98</v>
      </c>
      <c r="C5563" s="12">
        <v>38560</v>
      </c>
      <c r="D5563" t="s">
        <v>2191</v>
      </c>
    </row>
    <row r="5564" spans="1:4" x14ac:dyDescent="0.3">
      <c r="A5564">
        <v>473</v>
      </c>
      <c r="B5564">
        <v>7.98</v>
      </c>
      <c r="C5564" s="12">
        <v>38560</v>
      </c>
      <c r="D5564" t="s">
        <v>2191</v>
      </c>
    </row>
    <row r="5565" spans="1:4" x14ac:dyDescent="0.3">
      <c r="A5565">
        <v>476</v>
      </c>
      <c r="B5565">
        <v>0.99</v>
      </c>
      <c r="C5565" s="12">
        <v>38560</v>
      </c>
      <c r="D5565" t="s">
        <v>2191</v>
      </c>
    </row>
    <row r="5566" spans="1:4" x14ac:dyDescent="0.3">
      <c r="A5566">
        <v>477</v>
      </c>
      <c r="B5566">
        <v>2.99</v>
      </c>
      <c r="C5566" s="12">
        <v>38560</v>
      </c>
      <c r="D5566" t="s">
        <v>2191</v>
      </c>
    </row>
    <row r="5567" spans="1:4" x14ac:dyDescent="0.3">
      <c r="A5567">
        <v>478</v>
      </c>
      <c r="B5567">
        <v>2.99</v>
      </c>
      <c r="C5567" s="12">
        <v>38560</v>
      </c>
      <c r="D5567" t="s">
        <v>2191</v>
      </c>
    </row>
    <row r="5568" spans="1:4" x14ac:dyDescent="0.3">
      <c r="A5568">
        <v>479</v>
      </c>
      <c r="B5568">
        <v>7.99</v>
      </c>
      <c r="C5568" s="12">
        <v>38560</v>
      </c>
      <c r="D5568" t="s">
        <v>2191</v>
      </c>
    </row>
    <row r="5569" spans="1:4" x14ac:dyDescent="0.3">
      <c r="A5569">
        <v>480</v>
      </c>
      <c r="B5569">
        <v>2.99</v>
      </c>
      <c r="C5569" s="12">
        <v>38560</v>
      </c>
      <c r="D5569" t="s">
        <v>2191</v>
      </c>
    </row>
    <row r="5570" spans="1:4" x14ac:dyDescent="0.3">
      <c r="A5570">
        <v>481</v>
      </c>
      <c r="B5570">
        <v>4.99</v>
      </c>
      <c r="C5570" s="12">
        <v>38560</v>
      </c>
      <c r="D5570" t="s">
        <v>2191</v>
      </c>
    </row>
    <row r="5571" spans="1:4" x14ac:dyDescent="0.3">
      <c r="A5571">
        <v>483</v>
      </c>
      <c r="B5571">
        <v>5.98</v>
      </c>
      <c r="C5571" s="12">
        <v>38560</v>
      </c>
      <c r="D5571" t="s">
        <v>2191</v>
      </c>
    </row>
    <row r="5572" spans="1:4" x14ac:dyDescent="0.3">
      <c r="A5572">
        <v>484</v>
      </c>
      <c r="B5572">
        <v>7.98</v>
      </c>
      <c r="C5572" s="12">
        <v>38560</v>
      </c>
      <c r="D5572" t="s">
        <v>2191</v>
      </c>
    </row>
    <row r="5573" spans="1:4" x14ac:dyDescent="0.3">
      <c r="A5573">
        <v>485</v>
      </c>
      <c r="B5573">
        <v>4.99</v>
      </c>
      <c r="C5573" s="12">
        <v>38560</v>
      </c>
      <c r="D5573" t="s">
        <v>2191</v>
      </c>
    </row>
    <row r="5574" spans="1:4" x14ac:dyDescent="0.3">
      <c r="A5574">
        <v>486</v>
      </c>
      <c r="B5574">
        <v>9.98</v>
      </c>
      <c r="C5574" s="12">
        <v>38560</v>
      </c>
      <c r="D5574" t="s">
        <v>2191</v>
      </c>
    </row>
    <row r="5575" spans="1:4" x14ac:dyDescent="0.3">
      <c r="A5575">
        <v>487</v>
      </c>
      <c r="B5575">
        <v>2.99</v>
      </c>
      <c r="C5575" s="12">
        <v>38560</v>
      </c>
      <c r="D5575" t="s">
        <v>2191</v>
      </c>
    </row>
    <row r="5576" spans="1:4" x14ac:dyDescent="0.3">
      <c r="A5576">
        <v>488</v>
      </c>
      <c r="B5576">
        <v>5.99</v>
      </c>
      <c r="C5576" s="12">
        <v>38560</v>
      </c>
      <c r="D5576" t="s">
        <v>2191</v>
      </c>
    </row>
    <row r="5577" spans="1:4" x14ac:dyDescent="0.3">
      <c r="A5577">
        <v>489</v>
      </c>
      <c r="B5577">
        <v>4.99</v>
      </c>
      <c r="C5577" s="12">
        <v>38560</v>
      </c>
      <c r="D5577" t="s">
        <v>2191</v>
      </c>
    </row>
    <row r="5578" spans="1:4" x14ac:dyDescent="0.3">
      <c r="A5578">
        <v>491</v>
      </c>
      <c r="B5578">
        <v>10.98</v>
      </c>
      <c r="C5578" s="12">
        <v>38560</v>
      </c>
      <c r="D5578" t="s">
        <v>2191</v>
      </c>
    </row>
    <row r="5579" spans="1:4" x14ac:dyDescent="0.3">
      <c r="A5579">
        <v>492</v>
      </c>
      <c r="B5579">
        <v>2.99</v>
      </c>
      <c r="C5579" s="12">
        <v>38560</v>
      </c>
      <c r="D5579" t="s">
        <v>2191</v>
      </c>
    </row>
    <row r="5580" spans="1:4" x14ac:dyDescent="0.3">
      <c r="A5580">
        <v>493</v>
      </c>
      <c r="B5580">
        <v>10.98</v>
      </c>
      <c r="C5580" s="12">
        <v>38560</v>
      </c>
      <c r="D5580" t="s">
        <v>2191</v>
      </c>
    </row>
    <row r="5581" spans="1:4" x14ac:dyDescent="0.3">
      <c r="A5581">
        <v>494</v>
      </c>
      <c r="B5581">
        <v>12.98</v>
      </c>
      <c r="C5581" s="12">
        <v>38560</v>
      </c>
      <c r="D5581" t="s">
        <v>2191</v>
      </c>
    </row>
    <row r="5582" spans="1:4" x14ac:dyDescent="0.3">
      <c r="A5582">
        <v>495</v>
      </c>
      <c r="B5582">
        <v>2.99</v>
      </c>
      <c r="C5582" s="12">
        <v>38560</v>
      </c>
      <c r="D5582" t="s">
        <v>2191</v>
      </c>
    </row>
    <row r="5583" spans="1:4" x14ac:dyDescent="0.3">
      <c r="A5583">
        <v>496</v>
      </c>
      <c r="B5583">
        <v>2.99</v>
      </c>
      <c r="C5583" s="12">
        <v>38560</v>
      </c>
      <c r="D5583" t="s">
        <v>2191</v>
      </c>
    </row>
    <row r="5584" spans="1:4" x14ac:dyDescent="0.3">
      <c r="A5584">
        <v>497</v>
      </c>
      <c r="B5584">
        <v>2.99</v>
      </c>
      <c r="C5584" s="12">
        <v>38560</v>
      </c>
      <c r="D5584" t="s">
        <v>2191</v>
      </c>
    </row>
    <row r="5585" spans="1:4" x14ac:dyDescent="0.3">
      <c r="A5585">
        <v>498</v>
      </c>
      <c r="B5585">
        <v>16.97</v>
      </c>
      <c r="C5585" s="12">
        <v>38560</v>
      </c>
      <c r="D5585" t="s">
        <v>2191</v>
      </c>
    </row>
    <row r="5586" spans="1:4" x14ac:dyDescent="0.3">
      <c r="A5586">
        <v>501</v>
      </c>
      <c r="B5586">
        <v>0.99</v>
      </c>
      <c r="C5586" s="12">
        <v>38560</v>
      </c>
      <c r="D5586" t="s">
        <v>2191</v>
      </c>
    </row>
    <row r="5587" spans="1:4" x14ac:dyDescent="0.3">
      <c r="A5587">
        <v>502</v>
      </c>
      <c r="B5587">
        <v>8.98</v>
      </c>
      <c r="C5587" s="12">
        <v>38560</v>
      </c>
      <c r="D5587" t="s">
        <v>2191</v>
      </c>
    </row>
    <row r="5588" spans="1:4" x14ac:dyDescent="0.3">
      <c r="A5588">
        <v>504</v>
      </c>
      <c r="B5588">
        <v>6.98</v>
      </c>
      <c r="C5588" s="12">
        <v>38560</v>
      </c>
      <c r="D5588" t="s">
        <v>2191</v>
      </c>
    </row>
    <row r="5589" spans="1:4" x14ac:dyDescent="0.3">
      <c r="A5589">
        <v>506</v>
      </c>
      <c r="B5589">
        <v>0.99</v>
      </c>
      <c r="C5589" s="12">
        <v>38560</v>
      </c>
      <c r="D5589" t="s">
        <v>2191</v>
      </c>
    </row>
    <row r="5590" spans="1:4" x14ac:dyDescent="0.3">
      <c r="A5590">
        <v>508</v>
      </c>
      <c r="B5590">
        <v>17.97</v>
      </c>
      <c r="C5590" s="12">
        <v>38560</v>
      </c>
      <c r="D5590" t="s">
        <v>2191</v>
      </c>
    </row>
    <row r="5591" spans="1:4" x14ac:dyDescent="0.3">
      <c r="A5591">
        <v>510</v>
      </c>
      <c r="B5591">
        <v>2.99</v>
      </c>
      <c r="C5591" s="12">
        <v>38560</v>
      </c>
      <c r="D5591" t="s">
        <v>2191</v>
      </c>
    </row>
    <row r="5592" spans="1:4" x14ac:dyDescent="0.3">
      <c r="A5592">
        <v>512</v>
      </c>
      <c r="B5592">
        <v>3.9800000000000004</v>
      </c>
      <c r="C5592" s="12">
        <v>38560</v>
      </c>
      <c r="D5592" t="s">
        <v>2191</v>
      </c>
    </row>
    <row r="5593" spans="1:4" x14ac:dyDescent="0.3">
      <c r="A5593">
        <v>515</v>
      </c>
      <c r="B5593">
        <v>3.99</v>
      </c>
      <c r="C5593" s="12">
        <v>38560</v>
      </c>
      <c r="D5593" t="s">
        <v>2191</v>
      </c>
    </row>
    <row r="5594" spans="1:4" x14ac:dyDescent="0.3">
      <c r="A5594">
        <v>518</v>
      </c>
      <c r="B5594">
        <v>14.96</v>
      </c>
      <c r="C5594" s="12">
        <v>38560</v>
      </c>
      <c r="D5594" t="s">
        <v>2191</v>
      </c>
    </row>
    <row r="5595" spans="1:4" x14ac:dyDescent="0.3">
      <c r="A5595">
        <v>520</v>
      </c>
      <c r="B5595">
        <v>5.99</v>
      </c>
      <c r="C5595" s="12">
        <v>38560</v>
      </c>
      <c r="D5595" t="s">
        <v>2191</v>
      </c>
    </row>
    <row r="5596" spans="1:4" x14ac:dyDescent="0.3">
      <c r="A5596">
        <v>521</v>
      </c>
      <c r="B5596">
        <v>1.99</v>
      </c>
      <c r="C5596" s="12">
        <v>38560</v>
      </c>
      <c r="D5596" t="s">
        <v>2191</v>
      </c>
    </row>
    <row r="5597" spans="1:4" x14ac:dyDescent="0.3">
      <c r="A5597">
        <v>522</v>
      </c>
      <c r="B5597">
        <v>4.99</v>
      </c>
      <c r="C5597" s="12">
        <v>38560</v>
      </c>
      <c r="D5597" t="s">
        <v>2191</v>
      </c>
    </row>
    <row r="5598" spans="1:4" x14ac:dyDescent="0.3">
      <c r="A5598">
        <v>524</v>
      </c>
      <c r="B5598">
        <v>13.98</v>
      </c>
      <c r="C5598" s="12">
        <v>38560</v>
      </c>
      <c r="D5598" t="s">
        <v>2191</v>
      </c>
    </row>
    <row r="5599" spans="1:4" x14ac:dyDescent="0.3">
      <c r="A5599">
        <v>525</v>
      </c>
      <c r="B5599">
        <v>9.98</v>
      </c>
      <c r="C5599" s="12">
        <v>38560</v>
      </c>
      <c r="D5599" t="s">
        <v>2191</v>
      </c>
    </row>
    <row r="5600" spans="1:4" x14ac:dyDescent="0.3">
      <c r="A5600">
        <v>526</v>
      </c>
      <c r="B5600">
        <v>16.96</v>
      </c>
      <c r="C5600" s="12">
        <v>38560</v>
      </c>
      <c r="D5600" t="s">
        <v>2191</v>
      </c>
    </row>
    <row r="5601" spans="1:4" x14ac:dyDescent="0.3">
      <c r="A5601">
        <v>527</v>
      </c>
      <c r="B5601">
        <v>10.98</v>
      </c>
      <c r="C5601" s="12">
        <v>38560</v>
      </c>
      <c r="D5601" t="s">
        <v>2191</v>
      </c>
    </row>
    <row r="5602" spans="1:4" x14ac:dyDescent="0.3">
      <c r="A5602">
        <v>528</v>
      </c>
      <c r="B5602">
        <v>7.99</v>
      </c>
      <c r="C5602" s="12">
        <v>38560</v>
      </c>
      <c r="D5602" t="s">
        <v>2191</v>
      </c>
    </row>
    <row r="5603" spans="1:4" x14ac:dyDescent="0.3">
      <c r="A5603">
        <v>529</v>
      </c>
      <c r="B5603">
        <v>3.99</v>
      </c>
      <c r="C5603" s="12">
        <v>38560</v>
      </c>
      <c r="D5603" t="s">
        <v>2191</v>
      </c>
    </row>
    <row r="5604" spans="1:4" x14ac:dyDescent="0.3">
      <c r="A5604">
        <v>530</v>
      </c>
      <c r="B5604">
        <v>10.97</v>
      </c>
      <c r="C5604" s="12">
        <v>38560</v>
      </c>
      <c r="D5604" t="s">
        <v>2191</v>
      </c>
    </row>
    <row r="5605" spans="1:4" x14ac:dyDescent="0.3">
      <c r="A5605">
        <v>531</v>
      </c>
      <c r="B5605">
        <v>12.97</v>
      </c>
      <c r="C5605" s="12">
        <v>38560</v>
      </c>
      <c r="D5605" t="s">
        <v>2191</v>
      </c>
    </row>
    <row r="5606" spans="1:4" x14ac:dyDescent="0.3">
      <c r="A5606">
        <v>532</v>
      </c>
      <c r="B5606">
        <v>7.98</v>
      </c>
      <c r="C5606" s="12">
        <v>38560</v>
      </c>
      <c r="D5606" t="s">
        <v>2191</v>
      </c>
    </row>
    <row r="5607" spans="1:4" x14ac:dyDescent="0.3">
      <c r="A5607">
        <v>533</v>
      </c>
      <c r="B5607">
        <v>4.99</v>
      </c>
      <c r="C5607" s="12">
        <v>38560</v>
      </c>
      <c r="D5607" t="s">
        <v>2191</v>
      </c>
    </row>
    <row r="5608" spans="1:4" x14ac:dyDescent="0.3">
      <c r="A5608">
        <v>534</v>
      </c>
      <c r="B5608">
        <v>2.99</v>
      </c>
      <c r="C5608" s="12">
        <v>38560</v>
      </c>
      <c r="D5608" t="s">
        <v>2191</v>
      </c>
    </row>
    <row r="5609" spans="1:4" x14ac:dyDescent="0.3">
      <c r="A5609">
        <v>536</v>
      </c>
      <c r="B5609">
        <v>4.99</v>
      </c>
      <c r="C5609" s="12">
        <v>38560</v>
      </c>
      <c r="D5609" t="s">
        <v>2191</v>
      </c>
    </row>
    <row r="5610" spans="1:4" x14ac:dyDescent="0.3">
      <c r="A5610">
        <v>537</v>
      </c>
      <c r="B5610">
        <v>2.99</v>
      </c>
      <c r="C5610" s="12">
        <v>38560</v>
      </c>
      <c r="D5610" t="s">
        <v>2191</v>
      </c>
    </row>
    <row r="5611" spans="1:4" x14ac:dyDescent="0.3">
      <c r="A5611">
        <v>543</v>
      </c>
      <c r="B5611">
        <v>2.99</v>
      </c>
      <c r="C5611" s="12">
        <v>38560</v>
      </c>
      <c r="D5611" t="s">
        <v>2191</v>
      </c>
    </row>
    <row r="5612" spans="1:4" x14ac:dyDescent="0.3">
      <c r="A5612">
        <v>545</v>
      </c>
      <c r="B5612">
        <v>5.99</v>
      </c>
      <c r="C5612" s="12">
        <v>38560</v>
      </c>
      <c r="D5612" t="s">
        <v>2191</v>
      </c>
    </row>
    <row r="5613" spans="1:4" x14ac:dyDescent="0.3">
      <c r="A5613">
        <v>547</v>
      </c>
      <c r="B5613">
        <v>8.98</v>
      </c>
      <c r="C5613" s="12">
        <v>38560</v>
      </c>
      <c r="D5613" t="s">
        <v>2191</v>
      </c>
    </row>
    <row r="5614" spans="1:4" x14ac:dyDescent="0.3">
      <c r="A5614">
        <v>549</v>
      </c>
      <c r="B5614">
        <v>7.99</v>
      </c>
      <c r="C5614" s="12">
        <v>38560</v>
      </c>
      <c r="D5614" t="s">
        <v>2191</v>
      </c>
    </row>
    <row r="5615" spans="1:4" x14ac:dyDescent="0.3">
      <c r="A5615">
        <v>550</v>
      </c>
      <c r="B5615">
        <v>0.99</v>
      </c>
      <c r="C5615" s="12">
        <v>38560</v>
      </c>
      <c r="D5615" t="s">
        <v>2191</v>
      </c>
    </row>
    <row r="5616" spans="1:4" x14ac:dyDescent="0.3">
      <c r="A5616">
        <v>551</v>
      </c>
      <c r="B5616">
        <v>9.99</v>
      </c>
      <c r="C5616" s="12">
        <v>38560</v>
      </c>
      <c r="D5616" t="s">
        <v>2191</v>
      </c>
    </row>
    <row r="5617" spans="1:4" x14ac:dyDescent="0.3">
      <c r="A5617">
        <v>558</v>
      </c>
      <c r="B5617">
        <v>0.99</v>
      </c>
      <c r="C5617" s="12">
        <v>38560</v>
      </c>
      <c r="D5617" t="s">
        <v>2191</v>
      </c>
    </row>
    <row r="5618" spans="1:4" x14ac:dyDescent="0.3">
      <c r="A5618">
        <v>559</v>
      </c>
      <c r="B5618">
        <v>1.99</v>
      </c>
      <c r="C5618" s="12">
        <v>38560</v>
      </c>
      <c r="D5618" t="s">
        <v>2191</v>
      </c>
    </row>
    <row r="5619" spans="1:4" x14ac:dyDescent="0.3">
      <c r="A5619">
        <v>560</v>
      </c>
      <c r="B5619">
        <v>4.99</v>
      </c>
      <c r="C5619" s="12">
        <v>38560</v>
      </c>
      <c r="D5619" t="s">
        <v>2191</v>
      </c>
    </row>
    <row r="5620" spans="1:4" x14ac:dyDescent="0.3">
      <c r="A5620">
        <v>562</v>
      </c>
      <c r="B5620">
        <v>9.9700000000000006</v>
      </c>
      <c r="C5620" s="12">
        <v>38560</v>
      </c>
      <c r="D5620" t="s">
        <v>2191</v>
      </c>
    </row>
    <row r="5621" spans="1:4" x14ac:dyDescent="0.3">
      <c r="A5621">
        <v>564</v>
      </c>
      <c r="B5621">
        <v>13.98</v>
      </c>
      <c r="C5621" s="12">
        <v>38560</v>
      </c>
      <c r="D5621" t="s">
        <v>2191</v>
      </c>
    </row>
    <row r="5622" spans="1:4" x14ac:dyDescent="0.3">
      <c r="A5622">
        <v>565</v>
      </c>
      <c r="B5622">
        <v>5.99</v>
      </c>
      <c r="C5622" s="12">
        <v>38560</v>
      </c>
      <c r="D5622" t="s">
        <v>2191</v>
      </c>
    </row>
    <row r="5623" spans="1:4" x14ac:dyDescent="0.3">
      <c r="A5623">
        <v>567</v>
      </c>
      <c r="B5623">
        <v>2.99</v>
      </c>
      <c r="C5623" s="12">
        <v>38560</v>
      </c>
      <c r="D5623" t="s">
        <v>2191</v>
      </c>
    </row>
    <row r="5624" spans="1:4" x14ac:dyDescent="0.3">
      <c r="A5624">
        <v>568</v>
      </c>
      <c r="B5624">
        <v>2.99</v>
      </c>
      <c r="C5624" s="12">
        <v>38560</v>
      </c>
      <c r="D5624" t="s">
        <v>2191</v>
      </c>
    </row>
    <row r="5625" spans="1:4" x14ac:dyDescent="0.3">
      <c r="A5625">
        <v>570</v>
      </c>
      <c r="B5625">
        <v>4.99</v>
      </c>
      <c r="C5625" s="12">
        <v>38560</v>
      </c>
      <c r="D5625" t="s">
        <v>2191</v>
      </c>
    </row>
    <row r="5626" spans="1:4" x14ac:dyDescent="0.3">
      <c r="A5626">
        <v>572</v>
      </c>
      <c r="B5626">
        <v>9.98</v>
      </c>
      <c r="C5626" s="12">
        <v>38560</v>
      </c>
      <c r="D5626" t="s">
        <v>2191</v>
      </c>
    </row>
    <row r="5627" spans="1:4" x14ac:dyDescent="0.3">
      <c r="A5627">
        <v>574</v>
      </c>
      <c r="B5627">
        <v>4.9800000000000004</v>
      </c>
      <c r="C5627" s="12">
        <v>38560</v>
      </c>
      <c r="D5627" t="s">
        <v>2191</v>
      </c>
    </row>
    <row r="5628" spans="1:4" x14ac:dyDescent="0.3">
      <c r="A5628">
        <v>575</v>
      </c>
      <c r="B5628">
        <v>3.9800000000000004</v>
      </c>
      <c r="C5628" s="12">
        <v>38560</v>
      </c>
      <c r="D5628" t="s">
        <v>2191</v>
      </c>
    </row>
    <row r="5629" spans="1:4" x14ac:dyDescent="0.3">
      <c r="A5629">
        <v>576</v>
      </c>
      <c r="B5629">
        <v>5.98</v>
      </c>
      <c r="C5629" s="12">
        <v>38560</v>
      </c>
      <c r="D5629" t="s">
        <v>2191</v>
      </c>
    </row>
    <row r="5630" spans="1:4" x14ac:dyDescent="0.3">
      <c r="A5630">
        <v>577</v>
      </c>
      <c r="B5630">
        <v>5.98</v>
      </c>
      <c r="C5630" s="12">
        <v>38560</v>
      </c>
      <c r="D5630" t="s">
        <v>2191</v>
      </c>
    </row>
    <row r="5631" spans="1:4" x14ac:dyDescent="0.3">
      <c r="A5631">
        <v>578</v>
      </c>
      <c r="B5631">
        <v>5.99</v>
      </c>
      <c r="C5631" s="12">
        <v>38560</v>
      </c>
      <c r="D5631" t="s">
        <v>2191</v>
      </c>
    </row>
    <row r="5632" spans="1:4" x14ac:dyDescent="0.3">
      <c r="A5632">
        <v>579</v>
      </c>
      <c r="B5632">
        <v>11.98</v>
      </c>
      <c r="C5632" s="12">
        <v>38560</v>
      </c>
      <c r="D5632" t="s">
        <v>2191</v>
      </c>
    </row>
    <row r="5633" spans="1:4" x14ac:dyDescent="0.3">
      <c r="A5633">
        <v>581</v>
      </c>
      <c r="B5633">
        <v>7.99</v>
      </c>
      <c r="C5633" s="12">
        <v>38560</v>
      </c>
      <c r="D5633" t="s">
        <v>2191</v>
      </c>
    </row>
    <row r="5634" spans="1:4" x14ac:dyDescent="0.3">
      <c r="A5634">
        <v>582</v>
      </c>
      <c r="B5634">
        <v>20.96</v>
      </c>
      <c r="C5634" s="12">
        <v>38560</v>
      </c>
      <c r="D5634" t="s">
        <v>2191</v>
      </c>
    </row>
    <row r="5635" spans="1:4" x14ac:dyDescent="0.3">
      <c r="A5635">
        <v>583</v>
      </c>
      <c r="B5635">
        <v>5.99</v>
      </c>
      <c r="C5635" s="12">
        <v>38560</v>
      </c>
      <c r="D5635" t="s">
        <v>2191</v>
      </c>
    </row>
    <row r="5636" spans="1:4" x14ac:dyDescent="0.3">
      <c r="A5636">
        <v>584</v>
      </c>
      <c r="B5636">
        <v>7.98</v>
      </c>
      <c r="C5636" s="12">
        <v>38560</v>
      </c>
      <c r="D5636" t="s">
        <v>2191</v>
      </c>
    </row>
    <row r="5637" spans="1:4" x14ac:dyDescent="0.3">
      <c r="A5637">
        <v>585</v>
      </c>
      <c r="B5637">
        <v>12.97</v>
      </c>
      <c r="C5637" s="12">
        <v>38560</v>
      </c>
      <c r="D5637" t="s">
        <v>2191</v>
      </c>
    </row>
    <row r="5638" spans="1:4" x14ac:dyDescent="0.3">
      <c r="A5638">
        <v>587</v>
      </c>
      <c r="B5638">
        <v>8.99</v>
      </c>
      <c r="C5638" s="12">
        <v>38560</v>
      </c>
      <c r="D5638" t="s">
        <v>2191</v>
      </c>
    </row>
    <row r="5639" spans="1:4" x14ac:dyDescent="0.3">
      <c r="A5639">
        <v>588</v>
      </c>
      <c r="B5639">
        <v>2.99</v>
      </c>
      <c r="C5639" s="12">
        <v>38560</v>
      </c>
      <c r="D5639" t="s">
        <v>2191</v>
      </c>
    </row>
    <row r="5640" spans="1:4" x14ac:dyDescent="0.3">
      <c r="A5640">
        <v>589</v>
      </c>
      <c r="B5640">
        <v>4.9800000000000004</v>
      </c>
      <c r="C5640" s="12">
        <v>38560</v>
      </c>
      <c r="D5640" t="s">
        <v>2191</v>
      </c>
    </row>
    <row r="5641" spans="1:4" x14ac:dyDescent="0.3">
      <c r="A5641">
        <v>590</v>
      </c>
      <c r="B5641">
        <v>4.99</v>
      </c>
      <c r="C5641" s="12">
        <v>38560</v>
      </c>
      <c r="D5641" t="s">
        <v>2191</v>
      </c>
    </row>
    <row r="5642" spans="1:4" x14ac:dyDescent="0.3">
      <c r="A5642">
        <v>591</v>
      </c>
      <c r="B5642">
        <v>20.96</v>
      </c>
      <c r="C5642" s="12">
        <v>38560</v>
      </c>
      <c r="D5642" t="s">
        <v>2191</v>
      </c>
    </row>
    <row r="5643" spans="1:4" x14ac:dyDescent="0.3">
      <c r="A5643">
        <v>592</v>
      </c>
      <c r="B5643">
        <v>9.9700000000000006</v>
      </c>
      <c r="C5643" s="12">
        <v>38560</v>
      </c>
      <c r="D5643" t="s">
        <v>2191</v>
      </c>
    </row>
    <row r="5644" spans="1:4" x14ac:dyDescent="0.3">
      <c r="A5644">
        <v>594</v>
      </c>
      <c r="B5644">
        <v>8.99</v>
      </c>
      <c r="C5644" s="12">
        <v>38560</v>
      </c>
      <c r="D5644" t="s">
        <v>2191</v>
      </c>
    </row>
    <row r="5645" spans="1:4" x14ac:dyDescent="0.3">
      <c r="A5645">
        <v>595</v>
      </c>
      <c r="B5645">
        <v>14.96</v>
      </c>
      <c r="C5645" s="12">
        <v>38560</v>
      </c>
      <c r="D5645" t="s">
        <v>2191</v>
      </c>
    </row>
    <row r="5646" spans="1:4" x14ac:dyDescent="0.3">
      <c r="A5646">
        <v>598</v>
      </c>
      <c r="B5646">
        <v>7.98</v>
      </c>
      <c r="C5646" s="12">
        <v>38560</v>
      </c>
      <c r="D5646" t="s">
        <v>2191</v>
      </c>
    </row>
    <row r="5647" spans="1:4" x14ac:dyDescent="0.3">
      <c r="A5647">
        <v>343</v>
      </c>
      <c r="B5647">
        <v>15.98</v>
      </c>
      <c r="C5647" s="12">
        <v>38561</v>
      </c>
      <c r="D5647" t="s">
        <v>2191</v>
      </c>
    </row>
    <row r="5648" spans="1:4" x14ac:dyDescent="0.3">
      <c r="A5648">
        <v>345</v>
      </c>
      <c r="B5648">
        <v>2.99</v>
      </c>
      <c r="C5648" s="12">
        <v>38561</v>
      </c>
      <c r="D5648" t="s">
        <v>2191</v>
      </c>
    </row>
    <row r="5649" spans="1:4" x14ac:dyDescent="0.3">
      <c r="A5649">
        <v>346</v>
      </c>
      <c r="B5649">
        <v>6.99</v>
      </c>
      <c r="C5649" s="12">
        <v>38561</v>
      </c>
      <c r="D5649" t="s">
        <v>2191</v>
      </c>
    </row>
    <row r="5650" spans="1:4" x14ac:dyDescent="0.3">
      <c r="A5650">
        <v>347</v>
      </c>
      <c r="B5650">
        <v>15.96</v>
      </c>
      <c r="C5650" s="12">
        <v>38561</v>
      </c>
      <c r="D5650" t="s">
        <v>2191</v>
      </c>
    </row>
    <row r="5651" spans="1:4" x14ac:dyDescent="0.3">
      <c r="A5651">
        <v>348</v>
      </c>
      <c r="B5651">
        <v>4.99</v>
      </c>
      <c r="C5651" s="12">
        <v>38561</v>
      </c>
      <c r="D5651" t="s">
        <v>2191</v>
      </c>
    </row>
    <row r="5652" spans="1:4" x14ac:dyDescent="0.3">
      <c r="A5652">
        <v>349</v>
      </c>
      <c r="B5652">
        <v>2.99</v>
      </c>
      <c r="C5652" s="12">
        <v>38561</v>
      </c>
      <c r="D5652" t="s">
        <v>2191</v>
      </c>
    </row>
    <row r="5653" spans="1:4" x14ac:dyDescent="0.3">
      <c r="A5653">
        <v>351</v>
      </c>
      <c r="B5653">
        <v>4.99</v>
      </c>
      <c r="C5653" s="12">
        <v>38561</v>
      </c>
      <c r="D5653" t="s">
        <v>2191</v>
      </c>
    </row>
    <row r="5654" spans="1:4" x14ac:dyDescent="0.3">
      <c r="A5654">
        <v>352</v>
      </c>
      <c r="B5654">
        <v>8.98</v>
      </c>
      <c r="C5654" s="12">
        <v>38561</v>
      </c>
      <c r="D5654" t="s">
        <v>2191</v>
      </c>
    </row>
    <row r="5655" spans="1:4" x14ac:dyDescent="0.3">
      <c r="A5655">
        <v>353</v>
      </c>
      <c r="B5655">
        <v>3.99</v>
      </c>
      <c r="C5655" s="12">
        <v>38561</v>
      </c>
      <c r="D5655" t="s">
        <v>2191</v>
      </c>
    </row>
    <row r="5656" spans="1:4" x14ac:dyDescent="0.3">
      <c r="A5656">
        <v>356</v>
      </c>
      <c r="B5656">
        <v>6.9700000000000006</v>
      </c>
      <c r="C5656" s="12">
        <v>38561</v>
      </c>
      <c r="D5656" t="s">
        <v>2191</v>
      </c>
    </row>
    <row r="5657" spans="1:4" x14ac:dyDescent="0.3">
      <c r="A5657">
        <v>357</v>
      </c>
      <c r="B5657">
        <v>5.98</v>
      </c>
      <c r="C5657" s="12">
        <v>38561</v>
      </c>
      <c r="D5657" t="s">
        <v>2191</v>
      </c>
    </row>
    <row r="5658" spans="1:4" x14ac:dyDescent="0.3">
      <c r="A5658">
        <v>359</v>
      </c>
      <c r="B5658">
        <v>4.99</v>
      </c>
      <c r="C5658" s="12">
        <v>38561</v>
      </c>
      <c r="D5658" t="s">
        <v>2191</v>
      </c>
    </row>
    <row r="5659" spans="1:4" x14ac:dyDescent="0.3">
      <c r="A5659">
        <v>360</v>
      </c>
      <c r="B5659">
        <v>11.97</v>
      </c>
      <c r="C5659" s="12">
        <v>38561</v>
      </c>
      <c r="D5659" t="s">
        <v>2191</v>
      </c>
    </row>
    <row r="5660" spans="1:4" x14ac:dyDescent="0.3">
      <c r="A5660">
        <v>361</v>
      </c>
      <c r="B5660">
        <v>7.98</v>
      </c>
      <c r="C5660" s="12">
        <v>38561</v>
      </c>
      <c r="D5660" t="s">
        <v>2191</v>
      </c>
    </row>
    <row r="5661" spans="1:4" x14ac:dyDescent="0.3">
      <c r="A5661">
        <v>362</v>
      </c>
      <c r="B5661">
        <v>2.99</v>
      </c>
      <c r="C5661" s="12">
        <v>38561</v>
      </c>
      <c r="D5661" t="s">
        <v>2191</v>
      </c>
    </row>
    <row r="5662" spans="1:4" x14ac:dyDescent="0.3">
      <c r="A5662">
        <v>363</v>
      </c>
      <c r="B5662">
        <v>7.98</v>
      </c>
      <c r="C5662" s="12">
        <v>38561</v>
      </c>
      <c r="D5662" t="s">
        <v>2191</v>
      </c>
    </row>
    <row r="5663" spans="1:4" x14ac:dyDescent="0.3">
      <c r="A5663">
        <v>365</v>
      </c>
      <c r="B5663">
        <v>9.98</v>
      </c>
      <c r="C5663" s="12">
        <v>38561</v>
      </c>
      <c r="D5663" t="s">
        <v>2191</v>
      </c>
    </row>
    <row r="5664" spans="1:4" x14ac:dyDescent="0.3">
      <c r="A5664">
        <v>366</v>
      </c>
      <c r="B5664">
        <v>11.98</v>
      </c>
      <c r="C5664" s="12">
        <v>38561</v>
      </c>
      <c r="D5664" t="s">
        <v>2191</v>
      </c>
    </row>
    <row r="5665" spans="1:4" x14ac:dyDescent="0.3">
      <c r="A5665">
        <v>368</v>
      </c>
      <c r="B5665">
        <v>0.99</v>
      </c>
      <c r="C5665" s="12">
        <v>38561</v>
      </c>
      <c r="D5665" t="s">
        <v>2191</v>
      </c>
    </row>
    <row r="5666" spans="1:4" x14ac:dyDescent="0.3">
      <c r="A5666">
        <v>370</v>
      </c>
      <c r="B5666">
        <v>0.99</v>
      </c>
      <c r="C5666" s="12">
        <v>38561</v>
      </c>
      <c r="D5666" t="s">
        <v>2191</v>
      </c>
    </row>
    <row r="5667" spans="1:4" x14ac:dyDescent="0.3">
      <c r="A5667">
        <v>371</v>
      </c>
      <c r="B5667">
        <v>4.99</v>
      </c>
      <c r="C5667" s="12">
        <v>38561</v>
      </c>
      <c r="D5667" t="s">
        <v>2191</v>
      </c>
    </row>
    <row r="5668" spans="1:4" x14ac:dyDescent="0.3">
      <c r="A5668">
        <v>372</v>
      </c>
      <c r="B5668">
        <v>15.97</v>
      </c>
      <c r="C5668" s="12">
        <v>38561</v>
      </c>
      <c r="D5668" t="s">
        <v>2191</v>
      </c>
    </row>
    <row r="5669" spans="1:4" x14ac:dyDescent="0.3">
      <c r="A5669">
        <v>373</v>
      </c>
      <c r="B5669">
        <v>0.99</v>
      </c>
      <c r="C5669" s="12">
        <v>38561</v>
      </c>
      <c r="D5669" t="s">
        <v>2191</v>
      </c>
    </row>
    <row r="5670" spans="1:4" x14ac:dyDescent="0.3">
      <c r="A5670">
        <v>374</v>
      </c>
      <c r="B5670">
        <v>0.99</v>
      </c>
      <c r="C5670" s="12">
        <v>38561</v>
      </c>
      <c r="D5670" t="s">
        <v>2191</v>
      </c>
    </row>
    <row r="5671" spans="1:4" x14ac:dyDescent="0.3">
      <c r="A5671">
        <v>375</v>
      </c>
      <c r="B5671">
        <v>4.99</v>
      </c>
      <c r="C5671" s="12">
        <v>38561</v>
      </c>
      <c r="D5671" t="s">
        <v>2191</v>
      </c>
    </row>
    <row r="5672" spans="1:4" x14ac:dyDescent="0.3">
      <c r="A5672">
        <v>377</v>
      </c>
      <c r="B5672">
        <v>12.98</v>
      </c>
      <c r="C5672" s="12">
        <v>38561</v>
      </c>
      <c r="D5672" t="s">
        <v>2191</v>
      </c>
    </row>
    <row r="5673" spans="1:4" x14ac:dyDescent="0.3">
      <c r="A5673">
        <v>378</v>
      </c>
      <c r="B5673">
        <v>0.99</v>
      </c>
      <c r="C5673" s="12">
        <v>38561</v>
      </c>
      <c r="D5673" t="s">
        <v>2191</v>
      </c>
    </row>
    <row r="5674" spans="1:4" x14ac:dyDescent="0.3">
      <c r="A5674">
        <v>380</v>
      </c>
      <c r="B5674">
        <v>6.98</v>
      </c>
      <c r="C5674" s="12">
        <v>38561</v>
      </c>
      <c r="D5674" t="s">
        <v>2191</v>
      </c>
    </row>
    <row r="5675" spans="1:4" x14ac:dyDescent="0.3">
      <c r="A5675">
        <v>381</v>
      </c>
      <c r="B5675">
        <v>2.99</v>
      </c>
      <c r="C5675" s="12">
        <v>38561</v>
      </c>
      <c r="D5675" t="s">
        <v>2191</v>
      </c>
    </row>
    <row r="5676" spans="1:4" x14ac:dyDescent="0.3">
      <c r="A5676">
        <v>382</v>
      </c>
      <c r="B5676">
        <v>0.99</v>
      </c>
      <c r="C5676" s="12">
        <v>38561</v>
      </c>
      <c r="D5676" t="s">
        <v>2191</v>
      </c>
    </row>
    <row r="5677" spans="1:4" x14ac:dyDescent="0.3">
      <c r="A5677">
        <v>384</v>
      </c>
      <c r="B5677">
        <v>0.99</v>
      </c>
      <c r="C5677" s="12">
        <v>38561</v>
      </c>
      <c r="D5677" t="s">
        <v>2191</v>
      </c>
    </row>
    <row r="5678" spans="1:4" x14ac:dyDescent="0.3">
      <c r="A5678">
        <v>385</v>
      </c>
      <c r="B5678">
        <v>0.99</v>
      </c>
      <c r="C5678" s="12">
        <v>38561</v>
      </c>
      <c r="D5678" t="s">
        <v>2191</v>
      </c>
    </row>
    <row r="5679" spans="1:4" x14ac:dyDescent="0.3">
      <c r="A5679">
        <v>387</v>
      </c>
      <c r="B5679">
        <v>2.99</v>
      </c>
      <c r="C5679" s="12">
        <v>38561</v>
      </c>
      <c r="D5679" t="s">
        <v>2191</v>
      </c>
    </row>
    <row r="5680" spans="1:4" x14ac:dyDescent="0.3">
      <c r="A5680">
        <v>388</v>
      </c>
      <c r="B5680">
        <v>5.99</v>
      </c>
      <c r="C5680" s="12">
        <v>38561</v>
      </c>
      <c r="D5680" t="s">
        <v>2191</v>
      </c>
    </row>
    <row r="5681" spans="1:4" x14ac:dyDescent="0.3">
      <c r="A5681">
        <v>389</v>
      </c>
      <c r="B5681">
        <v>13.98</v>
      </c>
      <c r="C5681" s="12">
        <v>38561</v>
      </c>
      <c r="D5681" t="s">
        <v>2191</v>
      </c>
    </row>
    <row r="5682" spans="1:4" x14ac:dyDescent="0.3">
      <c r="A5682">
        <v>391</v>
      </c>
      <c r="B5682">
        <v>0.99</v>
      </c>
      <c r="C5682" s="12">
        <v>38561</v>
      </c>
      <c r="D5682" t="s">
        <v>2191</v>
      </c>
    </row>
    <row r="5683" spans="1:4" x14ac:dyDescent="0.3">
      <c r="A5683">
        <v>392</v>
      </c>
      <c r="B5683">
        <v>4.9800000000000004</v>
      </c>
      <c r="C5683" s="12">
        <v>38561</v>
      </c>
      <c r="D5683" t="s">
        <v>2191</v>
      </c>
    </row>
    <row r="5684" spans="1:4" x14ac:dyDescent="0.3">
      <c r="A5684">
        <v>393</v>
      </c>
      <c r="B5684">
        <v>4.99</v>
      </c>
      <c r="C5684" s="12">
        <v>38561</v>
      </c>
      <c r="D5684" t="s">
        <v>2191</v>
      </c>
    </row>
    <row r="5685" spans="1:4" x14ac:dyDescent="0.3">
      <c r="A5685">
        <v>395</v>
      </c>
      <c r="B5685">
        <v>10.98</v>
      </c>
      <c r="C5685" s="12">
        <v>38561</v>
      </c>
      <c r="D5685" t="s">
        <v>2191</v>
      </c>
    </row>
    <row r="5686" spans="1:4" x14ac:dyDescent="0.3">
      <c r="A5686">
        <v>397</v>
      </c>
      <c r="B5686">
        <v>11.98</v>
      </c>
      <c r="C5686" s="12">
        <v>38561</v>
      </c>
      <c r="D5686" t="s">
        <v>2191</v>
      </c>
    </row>
    <row r="5687" spans="1:4" x14ac:dyDescent="0.3">
      <c r="A5687">
        <v>398</v>
      </c>
      <c r="B5687">
        <v>8.98</v>
      </c>
      <c r="C5687" s="12">
        <v>38561</v>
      </c>
      <c r="D5687" t="s">
        <v>2191</v>
      </c>
    </row>
    <row r="5688" spans="1:4" x14ac:dyDescent="0.3">
      <c r="A5688">
        <v>400</v>
      </c>
      <c r="B5688">
        <v>5.99</v>
      </c>
      <c r="C5688" s="12">
        <v>38561</v>
      </c>
      <c r="D5688" t="s">
        <v>2191</v>
      </c>
    </row>
    <row r="5689" spans="1:4" x14ac:dyDescent="0.3">
      <c r="A5689">
        <v>401</v>
      </c>
      <c r="B5689">
        <v>4.99</v>
      </c>
      <c r="C5689" s="12">
        <v>38561</v>
      </c>
      <c r="D5689" t="s">
        <v>2191</v>
      </c>
    </row>
    <row r="5690" spans="1:4" x14ac:dyDescent="0.3">
      <c r="A5690">
        <v>402</v>
      </c>
      <c r="B5690">
        <v>0.99</v>
      </c>
      <c r="C5690" s="12">
        <v>38561</v>
      </c>
      <c r="D5690" t="s">
        <v>2191</v>
      </c>
    </row>
    <row r="5691" spans="1:4" x14ac:dyDescent="0.3">
      <c r="A5691">
        <v>403</v>
      </c>
      <c r="B5691">
        <v>5.99</v>
      </c>
      <c r="C5691" s="12">
        <v>38561</v>
      </c>
      <c r="D5691" t="s">
        <v>2191</v>
      </c>
    </row>
    <row r="5692" spans="1:4" x14ac:dyDescent="0.3">
      <c r="A5692">
        <v>404</v>
      </c>
      <c r="B5692">
        <v>5.99</v>
      </c>
      <c r="C5692" s="12">
        <v>38561</v>
      </c>
      <c r="D5692" t="s">
        <v>2191</v>
      </c>
    </row>
    <row r="5693" spans="1:4" x14ac:dyDescent="0.3">
      <c r="A5693">
        <v>405</v>
      </c>
      <c r="B5693">
        <v>0.99</v>
      </c>
      <c r="C5693" s="12">
        <v>38561</v>
      </c>
      <c r="D5693" t="s">
        <v>2191</v>
      </c>
    </row>
    <row r="5694" spans="1:4" x14ac:dyDescent="0.3">
      <c r="A5694">
        <v>406</v>
      </c>
      <c r="B5694">
        <v>4.99</v>
      </c>
      <c r="C5694" s="12">
        <v>38561</v>
      </c>
      <c r="D5694" t="s">
        <v>2191</v>
      </c>
    </row>
    <row r="5695" spans="1:4" x14ac:dyDescent="0.3">
      <c r="A5695">
        <v>407</v>
      </c>
      <c r="B5695">
        <v>22.96</v>
      </c>
      <c r="C5695" s="12">
        <v>38561</v>
      </c>
      <c r="D5695" t="s">
        <v>2191</v>
      </c>
    </row>
    <row r="5696" spans="1:4" x14ac:dyDescent="0.3">
      <c r="A5696">
        <v>408</v>
      </c>
      <c r="B5696">
        <v>4.99</v>
      </c>
      <c r="C5696" s="12">
        <v>38561</v>
      </c>
      <c r="D5696" t="s">
        <v>2191</v>
      </c>
    </row>
    <row r="5697" spans="1:4" x14ac:dyDescent="0.3">
      <c r="A5697">
        <v>409</v>
      </c>
      <c r="B5697">
        <v>8.9700000000000006</v>
      </c>
      <c r="C5697" s="12">
        <v>38561</v>
      </c>
      <c r="D5697" t="s">
        <v>2191</v>
      </c>
    </row>
    <row r="5698" spans="1:4" x14ac:dyDescent="0.3">
      <c r="A5698">
        <v>411</v>
      </c>
      <c r="B5698">
        <v>3.9800000000000004</v>
      </c>
      <c r="C5698" s="12">
        <v>38561</v>
      </c>
      <c r="D5698" t="s">
        <v>2191</v>
      </c>
    </row>
    <row r="5699" spans="1:4" x14ac:dyDescent="0.3">
      <c r="A5699">
        <v>412</v>
      </c>
      <c r="B5699">
        <v>0.99</v>
      </c>
      <c r="C5699" s="12">
        <v>38561</v>
      </c>
      <c r="D5699" t="s">
        <v>2191</v>
      </c>
    </row>
    <row r="5700" spans="1:4" x14ac:dyDescent="0.3">
      <c r="A5700">
        <v>413</v>
      </c>
      <c r="B5700">
        <v>1.98</v>
      </c>
      <c r="C5700" s="12">
        <v>38561</v>
      </c>
      <c r="D5700" t="s">
        <v>2191</v>
      </c>
    </row>
    <row r="5701" spans="1:4" x14ac:dyDescent="0.3">
      <c r="A5701">
        <v>414</v>
      </c>
      <c r="B5701">
        <v>2.99</v>
      </c>
      <c r="C5701" s="12">
        <v>38561</v>
      </c>
      <c r="D5701" t="s">
        <v>2191</v>
      </c>
    </row>
    <row r="5702" spans="1:4" x14ac:dyDescent="0.3">
      <c r="A5702">
        <v>415</v>
      </c>
      <c r="B5702">
        <v>5.98</v>
      </c>
      <c r="C5702" s="12">
        <v>38561</v>
      </c>
      <c r="D5702" t="s">
        <v>2191</v>
      </c>
    </row>
    <row r="5703" spans="1:4" x14ac:dyDescent="0.3">
      <c r="A5703">
        <v>416</v>
      </c>
      <c r="B5703">
        <v>3.9800000000000004</v>
      </c>
      <c r="C5703" s="12">
        <v>38561</v>
      </c>
      <c r="D5703" t="s">
        <v>2191</v>
      </c>
    </row>
    <row r="5704" spans="1:4" x14ac:dyDescent="0.3">
      <c r="A5704">
        <v>419</v>
      </c>
      <c r="B5704">
        <v>7.98</v>
      </c>
      <c r="C5704" s="12">
        <v>38561</v>
      </c>
      <c r="D5704" t="s">
        <v>2191</v>
      </c>
    </row>
    <row r="5705" spans="1:4" x14ac:dyDescent="0.3">
      <c r="A5705">
        <v>421</v>
      </c>
      <c r="B5705">
        <v>2.99</v>
      </c>
      <c r="C5705" s="12">
        <v>38561</v>
      </c>
      <c r="D5705" t="s">
        <v>2191</v>
      </c>
    </row>
    <row r="5706" spans="1:4" x14ac:dyDescent="0.3">
      <c r="A5706">
        <v>422</v>
      </c>
      <c r="B5706">
        <v>5.98</v>
      </c>
      <c r="C5706" s="12">
        <v>38561</v>
      </c>
      <c r="D5706" t="s">
        <v>2191</v>
      </c>
    </row>
    <row r="5707" spans="1:4" x14ac:dyDescent="0.3">
      <c r="A5707">
        <v>423</v>
      </c>
      <c r="B5707">
        <v>13.98</v>
      </c>
      <c r="C5707" s="12">
        <v>38561</v>
      </c>
      <c r="D5707" t="s">
        <v>2191</v>
      </c>
    </row>
    <row r="5708" spans="1:4" x14ac:dyDescent="0.3">
      <c r="A5708">
        <v>424</v>
      </c>
      <c r="B5708">
        <v>2.99</v>
      </c>
      <c r="C5708" s="12">
        <v>38561</v>
      </c>
      <c r="D5708" t="s">
        <v>2191</v>
      </c>
    </row>
    <row r="5709" spans="1:4" x14ac:dyDescent="0.3">
      <c r="A5709">
        <v>426</v>
      </c>
      <c r="B5709">
        <v>10.98</v>
      </c>
      <c r="C5709" s="12">
        <v>38561</v>
      </c>
      <c r="D5709" t="s">
        <v>2191</v>
      </c>
    </row>
    <row r="5710" spans="1:4" x14ac:dyDescent="0.3">
      <c r="A5710">
        <v>427</v>
      </c>
      <c r="B5710">
        <v>3.99</v>
      </c>
      <c r="C5710" s="12">
        <v>38561</v>
      </c>
      <c r="D5710" t="s">
        <v>2191</v>
      </c>
    </row>
    <row r="5711" spans="1:4" x14ac:dyDescent="0.3">
      <c r="A5711">
        <v>428</v>
      </c>
      <c r="B5711">
        <v>9.98</v>
      </c>
      <c r="C5711" s="12">
        <v>38561</v>
      </c>
      <c r="D5711" t="s">
        <v>2191</v>
      </c>
    </row>
    <row r="5712" spans="1:4" x14ac:dyDescent="0.3">
      <c r="A5712">
        <v>429</v>
      </c>
      <c r="B5712">
        <v>12.97</v>
      </c>
      <c r="C5712" s="12">
        <v>38561</v>
      </c>
      <c r="D5712" t="s">
        <v>2191</v>
      </c>
    </row>
    <row r="5713" spans="1:4" x14ac:dyDescent="0.3">
      <c r="A5713">
        <v>431</v>
      </c>
      <c r="B5713">
        <v>4.99</v>
      </c>
      <c r="C5713" s="12">
        <v>38561</v>
      </c>
      <c r="D5713" t="s">
        <v>2191</v>
      </c>
    </row>
    <row r="5714" spans="1:4" x14ac:dyDescent="0.3">
      <c r="A5714">
        <v>432</v>
      </c>
      <c r="B5714">
        <v>12.97</v>
      </c>
      <c r="C5714" s="12">
        <v>38561</v>
      </c>
      <c r="D5714" t="s">
        <v>2191</v>
      </c>
    </row>
    <row r="5715" spans="1:4" x14ac:dyDescent="0.3">
      <c r="A5715">
        <v>433</v>
      </c>
      <c r="B5715">
        <v>9.98</v>
      </c>
      <c r="C5715" s="12">
        <v>38561</v>
      </c>
      <c r="D5715" t="s">
        <v>2191</v>
      </c>
    </row>
    <row r="5716" spans="1:4" x14ac:dyDescent="0.3">
      <c r="A5716">
        <v>434</v>
      </c>
      <c r="B5716">
        <v>0.99</v>
      </c>
      <c r="C5716" s="12">
        <v>38561</v>
      </c>
      <c r="D5716" t="s">
        <v>2191</v>
      </c>
    </row>
    <row r="5717" spans="1:4" x14ac:dyDescent="0.3">
      <c r="A5717">
        <v>436</v>
      </c>
      <c r="B5717">
        <v>15.98</v>
      </c>
      <c r="C5717" s="12">
        <v>38561</v>
      </c>
      <c r="D5717" t="s">
        <v>2191</v>
      </c>
    </row>
    <row r="5718" spans="1:4" x14ac:dyDescent="0.3">
      <c r="A5718">
        <v>437</v>
      </c>
      <c r="B5718">
        <v>2.99</v>
      </c>
      <c r="C5718" s="12">
        <v>38561</v>
      </c>
      <c r="D5718" t="s">
        <v>2191</v>
      </c>
    </row>
    <row r="5719" spans="1:4" x14ac:dyDescent="0.3">
      <c r="A5719">
        <v>440</v>
      </c>
      <c r="B5719">
        <v>10.98</v>
      </c>
      <c r="C5719" s="12">
        <v>38561</v>
      </c>
      <c r="D5719" t="s">
        <v>2191</v>
      </c>
    </row>
    <row r="5720" spans="1:4" x14ac:dyDescent="0.3">
      <c r="A5720">
        <v>442</v>
      </c>
      <c r="B5720">
        <v>5.98</v>
      </c>
      <c r="C5720" s="12">
        <v>38561</v>
      </c>
      <c r="D5720" t="s">
        <v>2191</v>
      </c>
    </row>
    <row r="5721" spans="1:4" x14ac:dyDescent="0.3">
      <c r="A5721">
        <v>443</v>
      </c>
      <c r="B5721">
        <v>18.98</v>
      </c>
      <c r="C5721" s="12">
        <v>38561</v>
      </c>
      <c r="D5721" t="s">
        <v>2191</v>
      </c>
    </row>
    <row r="5722" spans="1:4" x14ac:dyDescent="0.3">
      <c r="A5722">
        <v>444</v>
      </c>
      <c r="B5722">
        <v>3.99</v>
      </c>
      <c r="C5722" s="12">
        <v>38561</v>
      </c>
      <c r="D5722" t="s">
        <v>2191</v>
      </c>
    </row>
    <row r="5723" spans="1:4" x14ac:dyDescent="0.3">
      <c r="A5723">
        <v>445</v>
      </c>
      <c r="B5723">
        <v>4.99</v>
      </c>
      <c r="C5723" s="12">
        <v>38561</v>
      </c>
      <c r="D5723" t="s">
        <v>2191</v>
      </c>
    </row>
    <row r="5724" spans="1:4" x14ac:dyDescent="0.3">
      <c r="A5724">
        <v>449</v>
      </c>
      <c r="B5724">
        <v>13.97</v>
      </c>
      <c r="C5724" s="12">
        <v>38561</v>
      </c>
      <c r="D5724" t="s">
        <v>2191</v>
      </c>
    </row>
    <row r="5725" spans="1:4" x14ac:dyDescent="0.3">
      <c r="A5725">
        <v>450</v>
      </c>
      <c r="B5725">
        <v>1.98</v>
      </c>
      <c r="C5725" s="12">
        <v>38561</v>
      </c>
      <c r="D5725" t="s">
        <v>2191</v>
      </c>
    </row>
    <row r="5726" spans="1:4" x14ac:dyDescent="0.3">
      <c r="A5726">
        <v>452</v>
      </c>
      <c r="B5726">
        <v>6.99</v>
      </c>
      <c r="C5726" s="12">
        <v>38561</v>
      </c>
      <c r="D5726" t="s">
        <v>2191</v>
      </c>
    </row>
    <row r="5727" spans="1:4" x14ac:dyDescent="0.3">
      <c r="A5727">
        <v>455</v>
      </c>
      <c r="B5727">
        <v>5.99</v>
      </c>
      <c r="C5727" s="12">
        <v>38561</v>
      </c>
      <c r="D5727" t="s">
        <v>2191</v>
      </c>
    </row>
    <row r="5728" spans="1:4" x14ac:dyDescent="0.3">
      <c r="A5728">
        <v>458</v>
      </c>
      <c r="B5728">
        <v>4.9800000000000004</v>
      </c>
      <c r="C5728" s="12">
        <v>38561</v>
      </c>
      <c r="D5728" t="s">
        <v>2191</v>
      </c>
    </row>
    <row r="5729" spans="1:4" x14ac:dyDescent="0.3">
      <c r="A5729">
        <v>459</v>
      </c>
      <c r="B5729">
        <v>29.950000000000003</v>
      </c>
      <c r="C5729" s="12">
        <v>38561</v>
      </c>
      <c r="D5729" t="s">
        <v>2191</v>
      </c>
    </row>
    <row r="5730" spans="1:4" x14ac:dyDescent="0.3">
      <c r="A5730">
        <v>460</v>
      </c>
      <c r="B5730">
        <v>3.99</v>
      </c>
      <c r="C5730" s="12">
        <v>38561</v>
      </c>
      <c r="D5730" t="s">
        <v>2191</v>
      </c>
    </row>
    <row r="5731" spans="1:4" x14ac:dyDescent="0.3">
      <c r="A5731">
        <v>461</v>
      </c>
      <c r="B5731">
        <v>4.9700000000000006</v>
      </c>
      <c r="C5731" s="12">
        <v>38561</v>
      </c>
      <c r="D5731" t="s">
        <v>2191</v>
      </c>
    </row>
    <row r="5732" spans="1:4" x14ac:dyDescent="0.3">
      <c r="A5732">
        <v>462</v>
      </c>
      <c r="B5732">
        <v>19.96</v>
      </c>
      <c r="C5732" s="12">
        <v>38561</v>
      </c>
      <c r="D5732" t="s">
        <v>2191</v>
      </c>
    </row>
    <row r="5733" spans="1:4" x14ac:dyDescent="0.3">
      <c r="A5733">
        <v>467</v>
      </c>
      <c r="B5733">
        <v>20.96</v>
      </c>
      <c r="C5733" s="12">
        <v>38561</v>
      </c>
      <c r="D5733" t="s">
        <v>2191</v>
      </c>
    </row>
    <row r="5734" spans="1:4" x14ac:dyDescent="0.3">
      <c r="A5734">
        <v>468</v>
      </c>
      <c r="B5734">
        <v>0.99</v>
      </c>
      <c r="C5734" s="12">
        <v>38561</v>
      </c>
      <c r="D5734" t="s">
        <v>2191</v>
      </c>
    </row>
    <row r="5735" spans="1:4" x14ac:dyDescent="0.3">
      <c r="A5735">
        <v>469</v>
      </c>
      <c r="B5735">
        <v>9.98</v>
      </c>
      <c r="C5735" s="12">
        <v>38561</v>
      </c>
      <c r="D5735" t="s">
        <v>2191</v>
      </c>
    </row>
    <row r="5736" spans="1:4" x14ac:dyDescent="0.3">
      <c r="A5736">
        <v>470</v>
      </c>
      <c r="B5736">
        <v>4.99</v>
      </c>
      <c r="C5736" s="12">
        <v>38561</v>
      </c>
      <c r="D5736" t="s">
        <v>2191</v>
      </c>
    </row>
    <row r="5737" spans="1:4" x14ac:dyDescent="0.3">
      <c r="A5737">
        <v>471</v>
      </c>
      <c r="B5737">
        <v>0.99</v>
      </c>
      <c r="C5737" s="12">
        <v>38561</v>
      </c>
      <c r="D5737" t="s">
        <v>2191</v>
      </c>
    </row>
    <row r="5738" spans="1:4" x14ac:dyDescent="0.3">
      <c r="A5738">
        <v>473</v>
      </c>
      <c r="B5738">
        <v>9.98</v>
      </c>
      <c r="C5738" s="12">
        <v>38561</v>
      </c>
      <c r="D5738" t="s">
        <v>2191</v>
      </c>
    </row>
    <row r="5739" spans="1:4" x14ac:dyDescent="0.3">
      <c r="A5739">
        <v>475</v>
      </c>
      <c r="B5739">
        <v>15.97</v>
      </c>
      <c r="C5739" s="12">
        <v>38561</v>
      </c>
      <c r="D5739" t="s">
        <v>2191</v>
      </c>
    </row>
    <row r="5740" spans="1:4" x14ac:dyDescent="0.3">
      <c r="A5740">
        <v>476</v>
      </c>
      <c r="B5740">
        <v>0.99</v>
      </c>
      <c r="C5740" s="12">
        <v>38561</v>
      </c>
      <c r="D5740" t="s">
        <v>2191</v>
      </c>
    </row>
    <row r="5741" spans="1:4" x14ac:dyDescent="0.3">
      <c r="A5741">
        <v>477</v>
      </c>
      <c r="B5741">
        <v>10.99</v>
      </c>
      <c r="C5741" s="12">
        <v>38561</v>
      </c>
      <c r="D5741" t="s">
        <v>2191</v>
      </c>
    </row>
    <row r="5742" spans="1:4" x14ac:dyDescent="0.3">
      <c r="A5742">
        <v>479</v>
      </c>
      <c r="B5742">
        <v>2.99</v>
      </c>
      <c r="C5742" s="12">
        <v>38561</v>
      </c>
      <c r="D5742" t="s">
        <v>2191</v>
      </c>
    </row>
    <row r="5743" spans="1:4" x14ac:dyDescent="0.3">
      <c r="A5743">
        <v>480</v>
      </c>
      <c r="B5743">
        <v>9.99</v>
      </c>
      <c r="C5743" s="12">
        <v>38561</v>
      </c>
      <c r="D5743" t="s">
        <v>2191</v>
      </c>
    </row>
    <row r="5744" spans="1:4" x14ac:dyDescent="0.3">
      <c r="A5744">
        <v>481</v>
      </c>
      <c r="B5744">
        <v>7.99</v>
      </c>
      <c r="C5744" s="12">
        <v>38561</v>
      </c>
      <c r="D5744" t="s">
        <v>2191</v>
      </c>
    </row>
    <row r="5745" spans="1:4" x14ac:dyDescent="0.3">
      <c r="A5745">
        <v>482</v>
      </c>
      <c r="B5745">
        <v>6.99</v>
      </c>
      <c r="C5745" s="12">
        <v>38561</v>
      </c>
      <c r="D5745" t="s">
        <v>2191</v>
      </c>
    </row>
    <row r="5746" spans="1:4" x14ac:dyDescent="0.3">
      <c r="A5746">
        <v>483</v>
      </c>
      <c r="B5746">
        <v>12.98</v>
      </c>
      <c r="C5746" s="12">
        <v>38561</v>
      </c>
      <c r="D5746" t="s">
        <v>2191</v>
      </c>
    </row>
    <row r="5747" spans="1:4" x14ac:dyDescent="0.3">
      <c r="A5747">
        <v>487</v>
      </c>
      <c r="B5747">
        <v>5.98</v>
      </c>
      <c r="C5747" s="12">
        <v>38561</v>
      </c>
      <c r="D5747" t="s">
        <v>2191</v>
      </c>
    </row>
    <row r="5748" spans="1:4" x14ac:dyDescent="0.3">
      <c r="A5748">
        <v>488</v>
      </c>
      <c r="B5748">
        <v>6.9700000000000006</v>
      </c>
      <c r="C5748" s="12">
        <v>38561</v>
      </c>
      <c r="D5748" t="s">
        <v>2191</v>
      </c>
    </row>
    <row r="5749" spans="1:4" x14ac:dyDescent="0.3">
      <c r="A5749">
        <v>491</v>
      </c>
      <c r="B5749">
        <v>14.98</v>
      </c>
      <c r="C5749" s="12">
        <v>38561</v>
      </c>
      <c r="D5749" t="s">
        <v>2191</v>
      </c>
    </row>
    <row r="5750" spans="1:4" x14ac:dyDescent="0.3">
      <c r="A5750">
        <v>494</v>
      </c>
      <c r="B5750">
        <v>1.99</v>
      </c>
      <c r="C5750" s="12">
        <v>38561</v>
      </c>
      <c r="D5750" t="s">
        <v>2191</v>
      </c>
    </row>
    <row r="5751" spans="1:4" x14ac:dyDescent="0.3">
      <c r="A5751">
        <v>495</v>
      </c>
      <c r="B5751">
        <v>0.99</v>
      </c>
      <c r="C5751" s="12">
        <v>38561</v>
      </c>
      <c r="D5751" t="s">
        <v>2191</v>
      </c>
    </row>
    <row r="5752" spans="1:4" x14ac:dyDescent="0.3">
      <c r="A5752">
        <v>496</v>
      </c>
      <c r="B5752">
        <v>2.99</v>
      </c>
      <c r="C5752" s="12">
        <v>38561</v>
      </c>
      <c r="D5752" t="s">
        <v>2191</v>
      </c>
    </row>
    <row r="5753" spans="1:4" x14ac:dyDescent="0.3">
      <c r="A5753">
        <v>497</v>
      </c>
      <c r="B5753">
        <v>9.98</v>
      </c>
      <c r="C5753" s="12">
        <v>38561</v>
      </c>
      <c r="D5753" t="s">
        <v>2191</v>
      </c>
    </row>
    <row r="5754" spans="1:4" x14ac:dyDescent="0.3">
      <c r="A5754">
        <v>498</v>
      </c>
      <c r="B5754">
        <v>4.99</v>
      </c>
      <c r="C5754" s="12">
        <v>38561</v>
      </c>
      <c r="D5754" t="s">
        <v>2191</v>
      </c>
    </row>
    <row r="5755" spans="1:4" x14ac:dyDescent="0.3">
      <c r="A5755">
        <v>499</v>
      </c>
      <c r="B5755">
        <v>13.96</v>
      </c>
      <c r="C5755" s="12">
        <v>38561</v>
      </c>
      <c r="D5755" t="s">
        <v>2191</v>
      </c>
    </row>
    <row r="5756" spans="1:4" x14ac:dyDescent="0.3">
      <c r="A5756">
        <v>500</v>
      </c>
      <c r="B5756">
        <v>3.9800000000000004</v>
      </c>
      <c r="C5756" s="12">
        <v>38561</v>
      </c>
      <c r="D5756" t="s">
        <v>2191</v>
      </c>
    </row>
    <row r="5757" spans="1:4" x14ac:dyDescent="0.3">
      <c r="A5757">
        <v>501</v>
      </c>
      <c r="B5757">
        <v>2.99</v>
      </c>
      <c r="C5757" s="12">
        <v>38561</v>
      </c>
      <c r="D5757" t="s">
        <v>2191</v>
      </c>
    </row>
    <row r="5758" spans="1:4" x14ac:dyDescent="0.3">
      <c r="A5758">
        <v>502</v>
      </c>
      <c r="B5758">
        <v>14.97</v>
      </c>
      <c r="C5758" s="12">
        <v>38561</v>
      </c>
      <c r="D5758" t="s">
        <v>2191</v>
      </c>
    </row>
    <row r="5759" spans="1:4" x14ac:dyDescent="0.3">
      <c r="A5759">
        <v>503</v>
      </c>
      <c r="B5759">
        <v>2.99</v>
      </c>
      <c r="C5759" s="12">
        <v>38561</v>
      </c>
      <c r="D5759" t="s">
        <v>2191</v>
      </c>
    </row>
    <row r="5760" spans="1:4" x14ac:dyDescent="0.3">
      <c r="A5760">
        <v>504</v>
      </c>
      <c r="B5760">
        <v>9.9700000000000006</v>
      </c>
      <c r="C5760" s="12">
        <v>38561</v>
      </c>
      <c r="D5760" t="s">
        <v>2191</v>
      </c>
    </row>
    <row r="5761" spans="1:4" x14ac:dyDescent="0.3">
      <c r="A5761">
        <v>505</v>
      </c>
      <c r="B5761">
        <v>4.99</v>
      </c>
      <c r="C5761" s="12">
        <v>38561</v>
      </c>
      <c r="D5761" t="s">
        <v>2191</v>
      </c>
    </row>
    <row r="5762" spans="1:4" x14ac:dyDescent="0.3">
      <c r="A5762">
        <v>506</v>
      </c>
      <c r="B5762">
        <v>9.99</v>
      </c>
      <c r="C5762" s="12">
        <v>38561</v>
      </c>
      <c r="D5762" t="s">
        <v>2191</v>
      </c>
    </row>
    <row r="5763" spans="1:4" x14ac:dyDescent="0.3">
      <c r="A5763">
        <v>507</v>
      </c>
      <c r="B5763">
        <v>11.98</v>
      </c>
      <c r="C5763" s="12">
        <v>38561</v>
      </c>
      <c r="D5763" t="s">
        <v>2191</v>
      </c>
    </row>
    <row r="5764" spans="1:4" x14ac:dyDescent="0.3">
      <c r="A5764">
        <v>508</v>
      </c>
      <c r="B5764">
        <v>12.97</v>
      </c>
      <c r="C5764" s="12">
        <v>38561</v>
      </c>
      <c r="D5764" t="s">
        <v>2191</v>
      </c>
    </row>
    <row r="5765" spans="1:4" x14ac:dyDescent="0.3">
      <c r="A5765">
        <v>509</v>
      </c>
      <c r="B5765">
        <v>21.97</v>
      </c>
      <c r="C5765" s="12">
        <v>38561</v>
      </c>
      <c r="D5765" t="s">
        <v>2191</v>
      </c>
    </row>
    <row r="5766" spans="1:4" x14ac:dyDescent="0.3">
      <c r="A5766">
        <v>510</v>
      </c>
      <c r="B5766">
        <v>18.98</v>
      </c>
      <c r="C5766" s="12">
        <v>38561</v>
      </c>
      <c r="D5766" t="s">
        <v>2191</v>
      </c>
    </row>
    <row r="5767" spans="1:4" x14ac:dyDescent="0.3">
      <c r="A5767">
        <v>511</v>
      </c>
      <c r="B5767">
        <v>4.99</v>
      </c>
      <c r="C5767" s="12">
        <v>38561</v>
      </c>
      <c r="D5767" t="s">
        <v>2191</v>
      </c>
    </row>
    <row r="5768" spans="1:4" x14ac:dyDescent="0.3">
      <c r="A5768">
        <v>512</v>
      </c>
      <c r="B5768">
        <v>6.99</v>
      </c>
      <c r="C5768" s="12">
        <v>38561</v>
      </c>
      <c r="D5768" t="s">
        <v>2191</v>
      </c>
    </row>
    <row r="5769" spans="1:4" x14ac:dyDescent="0.3">
      <c r="A5769">
        <v>513</v>
      </c>
      <c r="B5769">
        <v>0.99</v>
      </c>
      <c r="C5769" s="12">
        <v>38561</v>
      </c>
      <c r="D5769" t="s">
        <v>2191</v>
      </c>
    </row>
    <row r="5770" spans="1:4" x14ac:dyDescent="0.3">
      <c r="A5770">
        <v>514</v>
      </c>
      <c r="B5770">
        <v>4.99</v>
      </c>
      <c r="C5770" s="12">
        <v>38561</v>
      </c>
      <c r="D5770" t="s">
        <v>2191</v>
      </c>
    </row>
    <row r="5771" spans="1:4" x14ac:dyDescent="0.3">
      <c r="A5771">
        <v>516</v>
      </c>
      <c r="B5771">
        <v>9.98</v>
      </c>
      <c r="C5771" s="12">
        <v>38561</v>
      </c>
      <c r="D5771" t="s">
        <v>2191</v>
      </c>
    </row>
    <row r="5772" spans="1:4" x14ac:dyDescent="0.3">
      <c r="A5772">
        <v>517</v>
      </c>
      <c r="B5772">
        <v>3.99</v>
      </c>
      <c r="C5772" s="12">
        <v>38561</v>
      </c>
      <c r="D5772" t="s">
        <v>2191</v>
      </c>
    </row>
    <row r="5773" spans="1:4" x14ac:dyDescent="0.3">
      <c r="A5773">
        <v>518</v>
      </c>
      <c r="B5773">
        <v>13.97</v>
      </c>
      <c r="C5773" s="12">
        <v>38561</v>
      </c>
      <c r="D5773" t="s">
        <v>2191</v>
      </c>
    </row>
    <row r="5774" spans="1:4" x14ac:dyDescent="0.3">
      <c r="A5774">
        <v>520</v>
      </c>
      <c r="B5774">
        <v>5.98</v>
      </c>
      <c r="C5774" s="12">
        <v>38561</v>
      </c>
      <c r="D5774" t="s">
        <v>2191</v>
      </c>
    </row>
    <row r="5775" spans="1:4" x14ac:dyDescent="0.3">
      <c r="A5775">
        <v>522</v>
      </c>
      <c r="B5775">
        <v>7.98</v>
      </c>
      <c r="C5775" s="12">
        <v>38561</v>
      </c>
      <c r="D5775" t="s">
        <v>2191</v>
      </c>
    </row>
    <row r="5776" spans="1:4" x14ac:dyDescent="0.3">
      <c r="A5776">
        <v>523</v>
      </c>
      <c r="B5776">
        <v>2.98</v>
      </c>
      <c r="C5776" s="12">
        <v>38561</v>
      </c>
      <c r="D5776" t="s">
        <v>2191</v>
      </c>
    </row>
    <row r="5777" spans="1:4" x14ac:dyDescent="0.3">
      <c r="A5777">
        <v>525</v>
      </c>
      <c r="B5777">
        <v>0.99</v>
      </c>
      <c r="C5777" s="12">
        <v>38561</v>
      </c>
      <c r="D5777" t="s">
        <v>2191</v>
      </c>
    </row>
    <row r="5778" spans="1:4" x14ac:dyDescent="0.3">
      <c r="A5778">
        <v>526</v>
      </c>
      <c r="B5778">
        <v>7.98</v>
      </c>
      <c r="C5778" s="12">
        <v>38561</v>
      </c>
      <c r="D5778" t="s">
        <v>2191</v>
      </c>
    </row>
    <row r="5779" spans="1:4" x14ac:dyDescent="0.3">
      <c r="A5779">
        <v>528</v>
      </c>
      <c r="B5779">
        <v>4.99</v>
      </c>
      <c r="C5779" s="12">
        <v>38561</v>
      </c>
      <c r="D5779" t="s">
        <v>2191</v>
      </c>
    </row>
    <row r="5780" spans="1:4" x14ac:dyDescent="0.3">
      <c r="A5780">
        <v>530</v>
      </c>
      <c r="B5780">
        <v>4.99</v>
      </c>
      <c r="C5780" s="12">
        <v>38561</v>
      </c>
      <c r="D5780" t="s">
        <v>2191</v>
      </c>
    </row>
    <row r="5781" spans="1:4" x14ac:dyDescent="0.3">
      <c r="A5781">
        <v>531</v>
      </c>
      <c r="B5781">
        <v>6.99</v>
      </c>
      <c r="C5781" s="12">
        <v>38561</v>
      </c>
      <c r="D5781" t="s">
        <v>2191</v>
      </c>
    </row>
    <row r="5782" spans="1:4" x14ac:dyDescent="0.3">
      <c r="A5782">
        <v>533</v>
      </c>
      <c r="B5782">
        <v>11.98</v>
      </c>
      <c r="C5782" s="12">
        <v>38561</v>
      </c>
      <c r="D5782" t="s">
        <v>2191</v>
      </c>
    </row>
    <row r="5783" spans="1:4" x14ac:dyDescent="0.3">
      <c r="A5783">
        <v>534</v>
      </c>
      <c r="B5783">
        <v>2.99</v>
      </c>
      <c r="C5783" s="12">
        <v>38561</v>
      </c>
      <c r="D5783" t="s">
        <v>2191</v>
      </c>
    </row>
    <row r="5784" spans="1:4" x14ac:dyDescent="0.3">
      <c r="A5784">
        <v>537</v>
      </c>
      <c r="B5784">
        <v>9.98</v>
      </c>
      <c r="C5784" s="12">
        <v>38561</v>
      </c>
      <c r="D5784" t="s">
        <v>2191</v>
      </c>
    </row>
    <row r="5785" spans="1:4" x14ac:dyDescent="0.3">
      <c r="A5785">
        <v>538</v>
      </c>
      <c r="B5785">
        <v>0.99</v>
      </c>
      <c r="C5785" s="12">
        <v>38561</v>
      </c>
      <c r="D5785" t="s">
        <v>2191</v>
      </c>
    </row>
    <row r="5786" spans="1:4" x14ac:dyDescent="0.3">
      <c r="A5786">
        <v>539</v>
      </c>
      <c r="B5786">
        <v>2.99</v>
      </c>
      <c r="C5786" s="12">
        <v>38561</v>
      </c>
      <c r="D5786" t="s">
        <v>2191</v>
      </c>
    </row>
    <row r="5787" spans="1:4" x14ac:dyDescent="0.3">
      <c r="A5787">
        <v>541</v>
      </c>
      <c r="B5787">
        <v>8.99</v>
      </c>
      <c r="C5787" s="12">
        <v>38561</v>
      </c>
      <c r="D5787" t="s">
        <v>2191</v>
      </c>
    </row>
    <row r="5788" spans="1:4" x14ac:dyDescent="0.3">
      <c r="A5788">
        <v>542</v>
      </c>
      <c r="B5788">
        <v>8.99</v>
      </c>
      <c r="C5788" s="12">
        <v>38561</v>
      </c>
      <c r="D5788" t="s">
        <v>2191</v>
      </c>
    </row>
    <row r="5789" spans="1:4" x14ac:dyDescent="0.3">
      <c r="A5789">
        <v>547</v>
      </c>
      <c r="B5789">
        <v>8.98</v>
      </c>
      <c r="C5789" s="12">
        <v>38561</v>
      </c>
      <c r="D5789" t="s">
        <v>2191</v>
      </c>
    </row>
    <row r="5790" spans="1:4" x14ac:dyDescent="0.3">
      <c r="A5790">
        <v>550</v>
      </c>
      <c r="B5790">
        <v>2.99</v>
      </c>
      <c r="C5790" s="12">
        <v>38561</v>
      </c>
      <c r="D5790" t="s">
        <v>2191</v>
      </c>
    </row>
    <row r="5791" spans="1:4" x14ac:dyDescent="0.3">
      <c r="A5791">
        <v>552</v>
      </c>
      <c r="B5791">
        <v>8.9700000000000006</v>
      </c>
      <c r="C5791" s="12">
        <v>38561</v>
      </c>
      <c r="D5791" t="s">
        <v>2191</v>
      </c>
    </row>
    <row r="5792" spans="1:4" x14ac:dyDescent="0.3">
      <c r="A5792">
        <v>553</v>
      </c>
      <c r="B5792">
        <v>4.99</v>
      </c>
      <c r="C5792" s="12">
        <v>38561</v>
      </c>
      <c r="D5792" t="s">
        <v>2191</v>
      </c>
    </row>
    <row r="5793" spans="1:4" x14ac:dyDescent="0.3">
      <c r="A5793">
        <v>555</v>
      </c>
      <c r="B5793">
        <v>0.99</v>
      </c>
      <c r="C5793" s="12">
        <v>38561</v>
      </c>
      <c r="D5793" t="s">
        <v>2191</v>
      </c>
    </row>
    <row r="5794" spans="1:4" x14ac:dyDescent="0.3">
      <c r="A5794">
        <v>559</v>
      </c>
      <c r="B5794">
        <v>1.99</v>
      </c>
      <c r="C5794" s="12">
        <v>38561</v>
      </c>
      <c r="D5794" t="s">
        <v>2191</v>
      </c>
    </row>
    <row r="5795" spans="1:4" x14ac:dyDescent="0.3">
      <c r="A5795">
        <v>560</v>
      </c>
      <c r="B5795">
        <v>3.99</v>
      </c>
      <c r="C5795" s="12">
        <v>38561</v>
      </c>
      <c r="D5795" t="s">
        <v>2191</v>
      </c>
    </row>
    <row r="5796" spans="1:4" x14ac:dyDescent="0.3">
      <c r="A5796">
        <v>561</v>
      </c>
      <c r="B5796">
        <v>0.99</v>
      </c>
      <c r="C5796" s="12">
        <v>38561</v>
      </c>
      <c r="D5796" t="s">
        <v>2191</v>
      </c>
    </row>
    <row r="5797" spans="1:4" x14ac:dyDescent="0.3">
      <c r="A5797">
        <v>562</v>
      </c>
      <c r="B5797">
        <v>0.99</v>
      </c>
      <c r="C5797" s="12">
        <v>38561</v>
      </c>
      <c r="D5797" t="s">
        <v>2191</v>
      </c>
    </row>
    <row r="5798" spans="1:4" x14ac:dyDescent="0.3">
      <c r="A5798">
        <v>563</v>
      </c>
      <c r="B5798">
        <v>0.99</v>
      </c>
      <c r="C5798" s="12">
        <v>38561</v>
      </c>
      <c r="D5798" t="s">
        <v>2191</v>
      </c>
    </row>
    <row r="5799" spans="1:4" x14ac:dyDescent="0.3">
      <c r="A5799">
        <v>566</v>
      </c>
      <c r="B5799">
        <v>13.96</v>
      </c>
      <c r="C5799" s="12">
        <v>38561</v>
      </c>
      <c r="D5799" t="s">
        <v>2191</v>
      </c>
    </row>
    <row r="5800" spans="1:4" x14ac:dyDescent="0.3">
      <c r="A5800">
        <v>567</v>
      </c>
      <c r="B5800">
        <v>2.99</v>
      </c>
      <c r="C5800" s="12">
        <v>38561</v>
      </c>
      <c r="D5800" t="s">
        <v>2191</v>
      </c>
    </row>
    <row r="5801" spans="1:4" x14ac:dyDescent="0.3">
      <c r="A5801">
        <v>568</v>
      </c>
      <c r="B5801">
        <v>0.99</v>
      </c>
      <c r="C5801" s="12">
        <v>38561</v>
      </c>
      <c r="D5801" t="s">
        <v>2191</v>
      </c>
    </row>
    <row r="5802" spans="1:4" x14ac:dyDescent="0.3">
      <c r="A5802">
        <v>571</v>
      </c>
      <c r="B5802">
        <v>5.99</v>
      </c>
      <c r="C5802" s="12">
        <v>38561</v>
      </c>
      <c r="D5802" t="s">
        <v>2191</v>
      </c>
    </row>
    <row r="5803" spans="1:4" x14ac:dyDescent="0.3">
      <c r="A5803">
        <v>572</v>
      </c>
      <c r="B5803">
        <v>6.99</v>
      </c>
      <c r="C5803" s="12">
        <v>38561</v>
      </c>
      <c r="D5803" t="s">
        <v>2191</v>
      </c>
    </row>
    <row r="5804" spans="1:4" x14ac:dyDescent="0.3">
      <c r="A5804">
        <v>574</v>
      </c>
      <c r="B5804">
        <v>2.99</v>
      </c>
      <c r="C5804" s="12">
        <v>38561</v>
      </c>
      <c r="D5804" t="s">
        <v>2191</v>
      </c>
    </row>
    <row r="5805" spans="1:4" x14ac:dyDescent="0.3">
      <c r="A5805">
        <v>577</v>
      </c>
      <c r="B5805">
        <v>21.97</v>
      </c>
      <c r="C5805" s="12">
        <v>38561</v>
      </c>
      <c r="D5805" t="s">
        <v>2191</v>
      </c>
    </row>
    <row r="5806" spans="1:4" x14ac:dyDescent="0.3">
      <c r="A5806">
        <v>578</v>
      </c>
      <c r="B5806">
        <v>5.98</v>
      </c>
      <c r="C5806" s="12">
        <v>38561</v>
      </c>
      <c r="D5806" t="s">
        <v>2191</v>
      </c>
    </row>
    <row r="5807" spans="1:4" x14ac:dyDescent="0.3">
      <c r="A5807">
        <v>580</v>
      </c>
      <c r="B5807">
        <v>0.99</v>
      </c>
      <c r="C5807" s="12">
        <v>38561</v>
      </c>
      <c r="D5807" t="s">
        <v>2191</v>
      </c>
    </row>
    <row r="5808" spans="1:4" x14ac:dyDescent="0.3">
      <c r="A5808">
        <v>581</v>
      </c>
      <c r="B5808">
        <v>2.99</v>
      </c>
      <c r="C5808" s="12">
        <v>38561</v>
      </c>
      <c r="D5808" t="s">
        <v>2191</v>
      </c>
    </row>
    <row r="5809" spans="1:4" x14ac:dyDescent="0.3">
      <c r="A5809">
        <v>584</v>
      </c>
      <c r="B5809">
        <v>4.99</v>
      </c>
      <c r="C5809" s="12">
        <v>38561</v>
      </c>
      <c r="D5809" t="s">
        <v>2191</v>
      </c>
    </row>
    <row r="5810" spans="1:4" x14ac:dyDescent="0.3">
      <c r="A5810">
        <v>588</v>
      </c>
      <c r="B5810">
        <v>2.99</v>
      </c>
      <c r="C5810" s="12">
        <v>38561</v>
      </c>
      <c r="D5810" t="s">
        <v>2191</v>
      </c>
    </row>
    <row r="5811" spans="1:4" x14ac:dyDescent="0.3">
      <c r="A5811">
        <v>589</v>
      </c>
      <c r="B5811">
        <v>10.98</v>
      </c>
      <c r="C5811" s="12">
        <v>38561</v>
      </c>
      <c r="D5811" t="s">
        <v>2191</v>
      </c>
    </row>
    <row r="5812" spans="1:4" x14ac:dyDescent="0.3">
      <c r="A5812">
        <v>590</v>
      </c>
      <c r="B5812">
        <v>8.98</v>
      </c>
      <c r="C5812" s="12">
        <v>38561</v>
      </c>
      <c r="D5812" t="s">
        <v>2191</v>
      </c>
    </row>
    <row r="5813" spans="1:4" x14ac:dyDescent="0.3">
      <c r="A5813">
        <v>591</v>
      </c>
      <c r="B5813">
        <v>9.9700000000000006</v>
      </c>
      <c r="C5813" s="12">
        <v>38561</v>
      </c>
      <c r="D5813" t="s">
        <v>2191</v>
      </c>
    </row>
    <row r="5814" spans="1:4" x14ac:dyDescent="0.3">
      <c r="A5814">
        <v>593</v>
      </c>
      <c r="B5814">
        <v>4.99</v>
      </c>
      <c r="C5814" s="12">
        <v>38561</v>
      </c>
      <c r="D5814" t="s">
        <v>2191</v>
      </c>
    </row>
    <row r="5815" spans="1:4" x14ac:dyDescent="0.3">
      <c r="A5815">
        <v>597</v>
      </c>
      <c r="B5815">
        <v>4.99</v>
      </c>
      <c r="C5815" s="12">
        <v>38561</v>
      </c>
      <c r="D5815" t="s">
        <v>2191</v>
      </c>
    </row>
    <row r="5816" spans="1:4" x14ac:dyDescent="0.3">
      <c r="A5816">
        <v>598</v>
      </c>
      <c r="B5816">
        <v>0.99</v>
      </c>
      <c r="C5816" s="12">
        <v>38561</v>
      </c>
      <c r="D5816" t="s">
        <v>2191</v>
      </c>
    </row>
    <row r="5817" spans="1:4" x14ac:dyDescent="0.3">
      <c r="A5817">
        <v>1</v>
      </c>
      <c r="B5817">
        <v>11.96</v>
      </c>
      <c r="C5817" s="12">
        <v>38561</v>
      </c>
      <c r="D5817" t="s">
        <v>2191</v>
      </c>
    </row>
    <row r="5818" spans="1:4" x14ac:dyDescent="0.3">
      <c r="A5818">
        <v>3</v>
      </c>
      <c r="B5818">
        <v>24.96</v>
      </c>
      <c r="C5818" s="12">
        <v>38561</v>
      </c>
      <c r="D5818" t="s">
        <v>2191</v>
      </c>
    </row>
    <row r="5819" spans="1:4" x14ac:dyDescent="0.3">
      <c r="A5819">
        <v>4</v>
      </c>
      <c r="B5819">
        <v>5.98</v>
      </c>
      <c r="C5819" s="12">
        <v>38561</v>
      </c>
      <c r="D5819" t="s">
        <v>2191</v>
      </c>
    </row>
    <row r="5820" spans="1:4" x14ac:dyDescent="0.3">
      <c r="A5820">
        <v>5</v>
      </c>
      <c r="B5820">
        <v>4.9800000000000004</v>
      </c>
      <c r="C5820" s="12">
        <v>38561</v>
      </c>
      <c r="D5820" t="s">
        <v>2191</v>
      </c>
    </row>
    <row r="5821" spans="1:4" x14ac:dyDescent="0.3">
      <c r="A5821">
        <v>6</v>
      </c>
      <c r="B5821">
        <v>0.99</v>
      </c>
      <c r="C5821" s="12">
        <v>38561</v>
      </c>
      <c r="D5821" t="s">
        <v>2191</v>
      </c>
    </row>
    <row r="5822" spans="1:4" x14ac:dyDescent="0.3">
      <c r="A5822">
        <v>9</v>
      </c>
      <c r="B5822">
        <v>3.9800000000000004</v>
      </c>
      <c r="C5822" s="12">
        <v>38561</v>
      </c>
      <c r="D5822" t="s">
        <v>2191</v>
      </c>
    </row>
    <row r="5823" spans="1:4" x14ac:dyDescent="0.3">
      <c r="A5823">
        <v>10</v>
      </c>
      <c r="B5823">
        <v>14.97</v>
      </c>
      <c r="C5823" s="12">
        <v>38561</v>
      </c>
      <c r="D5823" t="s">
        <v>2191</v>
      </c>
    </row>
    <row r="5824" spans="1:4" x14ac:dyDescent="0.3">
      <c r="A5824">
        <v>11</v>
      </c>
      <c r="B5824">
        <v>7.98</v>
      </c>
      <c r="C5824" s="12">
        <v>38561</v>
      </c>
      <c r="D5824" t="s">
        <v>2191</v>
      </c>
    </row>
    <row r="5825" spans="1:4" x14ac:dyDescent="0.3">
      <c r="A5825">
        <v>13</v>
      </c>
      <c r="B5825">
        <v>2.99</v>
      </c>
      <c r="C5825" s="12">
        <v>38561</v>
      </c>
      <c r="D5825" t="s">
        <v>2191</v>
      </c>
    </row>
    <row r="5826" spans="1:4" x14ac:dyDescent="0.3">
      <c r="A5826">
        <v>14</v>
      </c>
      <c r="B5826">
        <v>7.98</v>
      </c>
      <c r="C5826" s="12">
        <v>38561</v>
      </c>
      <c r="D5826" t="s">
        <v>2191</v>
      </c>
    </row>
    <row r="5827" spans="1:4" x14ac:dyDescent="0.3">
      <c r="A5827">
        <v>15</v>
      </c>
      <c r="B5827">
        <v>0.99</v>
      </c>
      <c r="C5827" s="12">
        <v>38561</v>
      </c>
      <c r="D5827" t="s">
        <v>2191</v>
      </c>
    </row>
    <row r="5828" spans="1:4" x14ac:dyDescent="0.3">
      <c r="A5828">
        <v>17</v>
      </c>
      <c r="B5828">
        <v>11.98</v>
      </c>
      <c r="C5828" s="12">
        <v>38561</v>
      </c>
      <c r="D5828" t="s">
        <v>2191</v>
      </c>
    </row>
    <row r="5829" spans="1:4" x14ac:dyDescent="0.3">
      <c r="A5829">
        <v>18</v>
      </c>
      <c r="B5829">
        <v>2.99</v>
      </c>
      <c r="C5829" s="12">
        <v>38561</v>
      </c>
      <c r="D5829" t="s">
        <v>2191</v>
      </c>
    </row>
    <row r="5830" spans="1:4" x14ac:dyDescent="0.3">
      <c r="A5830">
        <v>20</v>
      </c>
      <c r="B5830">
        <v>8.98</v>
      </c>
      <c r="C5830" s="12">
        <v>38561</v>
      </c>
      <c r="D5830" t="s">
        <v>2191</v>
      </c>
    </row>
    <row r="5831" spans="1:4" x14ac:dyDescent="0.3">
      <c r="A5831">
        <v>21</v>
      </c>
      <c r="B5831">
        <v>7.98</v>
      </c>
      <c r="C5831" s="12">
        <v>38561</v>
      </c>
      <c r="D5831" t="s">
        <v>2191</v>
      </c>
    </row>
    <row r="5832" spans="1:4" x14ac:dyDescent="0.3">
      <c r="A5832">
        <v>22</v>
      </c>
      <c r="B5832">
        <v>7.99</v>
      </c>
      <c r="C5832" s="12">
        <v>38561</v>
      </c>
      <c r="D5832" t="s">
        <v>2191</v>
      </c>
    </row>
    <row r="5833" spans="1:4" x14ac:dyDescent="0.3">
      <c r="A5833">
        <v>23</v>
      </c>
      <c r="B5833">
        <v>2.99</v>
      </c>
      <c r="C5833" s="12">
        <v>38561</v>
      </c>
      <c r="D5833" t="s">
        <v>2191</v>
      </c>
    </row>
    <row r="5834" spans="1:4" x14ac:dyDescent="0.3">
      <c r="A5834">
        <v>27</v>
      </c>
      <c r="B5834">
        <v>1.99</v>
      </c>
      <c r="C5834" s="12">
        <v>38561</v>
      </c>
      <c r="D5834" t="s">
        <v>2191</v>
      </c>
    </row>
    <row r="5835" spans="1:4" x14ac:dyDescent="0.3">
      <c r="A5835">
        <v>30</v>
      </c>
      <c r="B5835">
        <v>19.96</v>
      </c>
      <c r="C5835" s="12">
        <v>38561</v>
      </c>
      <c r="D5835" t="s">
        <v>2191</v>
      </c>
    </row>
    <row r="5836" spans="1:4" x14ac:dyDescent="0.3">
      <c r="A5836">
        <v>32</v>
      </c>
      <c r="B5836">
        <v>2.99</v>
      </c>
      <c r="C5836" s="12">
        <v>38561</v>
      </c>
      <c r="D5836" t="s">
        <v>2191</v>
      </c>
    </row>
    <row r="5837" spans="1:4" x14ac:dyDescent="0.3">
      <c r="A5837">
        <v>33</v>
      </c>
      <c r="B5837">
        <v>4.99</v>
      </c>
      <c r="C5837" s="12">
        <v>38561</v>
      </c>
      <c r="D5837" t="s">
        <v>2191</v>
      </c>
    </row>
    <row r="5838" spans="1:4" x14ac:dyDescent="0.3">
      <c r="A5838">
        <v>36</v>
      </c>
      <c r="B5838">
        <v>8.9700000000000006</v>
      </c>
      <c r="C5838" s="12">
        <v>38561</v>
      </c>
      <c r="D5838" t="s">
        <v>2191</v>
      </c>
    </row>
    <row r="5839" spans="1:4" x14ac:dyDescent="0.3">
      <c r="A5839">
        <v>37</v>
      </c>
      <c r="B5839">
        <v>0.99</v>
      </c>
      <c r="C5839" s="12">
        <v>38561</v>
      </c>
      <c r="D5839" t="s">
        <v>2191</v>
      </c>
    </row>
    <row r="5840" spans="1:4" x14ac:dyDescent="0.3">
      <c r="A5840">
        <v>38</v>
      </c>
      <c r="B5840">
        <v>0.99</v>
      </c>
      <c r="C5840" s="12">
        <v>38561</v>
      </c>
      <c r="D5840" t="s">
        <v>2191</v>
      </c>
    </row>
    <row r="5841" spans="1:4" x14ac:dyDescent="0.3">
      <c r="A5841">
        <v>40</v>
      </c>
      <c r="B5841">
        <v>5.9700000000000006</v>
      </c>
      <c r="C5841" s="12">
        <v>38561</v>
      </c>
      <c r="D5841" t="s">
        <v>2191</v>
      </c>
    </row>
    <row r="5842" spans="1:4" x14ac:dyDescent="0.3">
      <c r="A5842">
        <v>41</v>
      </c>
      <c r="B5842">
        <v>17.96</v>
      </c>
      <c r="C5842" s="12">
        <v>38561</v>
      </c>
      <c r="D5842" t="s">
        <v>2191</v>
      </c>
    </row>
    <row r="5843" spans="1:4" x14ac:dyDescent="0.3">
      <c r="A5843">
        <v>42</v>
      </c>
      <c r="B5843">
        <v>10.97</v>
      </c>
      <c r="C5843" s="12">
        <v>38561</v>
      </c>
      <c r="D5843" t="s">
        <v>2191</v>
      </c>
    </row>
    <row r="5844" spans="1:4" x14ac:dyDescent="0.3">
      <c r="A5844">
        <v>43</v>
      </c>
      <c r="B5844">
        <v>4.99</v>
      </c>
      <c r="C5844" s="12">
        <v>38561</v>
      </c>
      <c r="D5844" t="s">
        <v>2191</v>
      </c>
    </row>
    <row r="5845" spans="1:4" x14ac:dyDescent="0.3">
      <c r="A5845">
        <v>45</v>
      </c>
      <c r="B5845">
        <v>3.99</v>
      </c>
      <c r="C5845" s="12">
        <v>38561</v>
      </c>
      <c r="D5845" t="s">
        <v>2191</v>
      </c>
    </row>
    <row r="5846" spans="1:4" x14ac:dyDescent="0.3">
      <c r="A5846">
        <v>46</v>
      </c>
      <c r="B5846">
        <v>3.99</v>
      </c>
      <c r="C5846" s="12">
        <v>38561</v>
      </c>
      <c r="D5846" t="s">
        <v>2191</v>
      </c>
    </row>
    <row r="5847" spans="1:4" x14ac:dyDescent="0.3">
      <c r="A5847">
        <v>47</v>
      </c>
      <c r="B5847">
        <v>4.99</v>
      </c>
      <c r="C5847" s="12">
        <v>38561</v>
      </c>
      <c r="D5847" t="s">
        <v>2191</v>
      </c>
    </row>
    <row r="5848" spans="1:4" x14ac:dyDescent="0.3">
      <c r="A5848">
        <v>48</v>
      </c>
      <c r="B5848">
        <v>2.99</v>
      </c>
      <c r="C5848" s="12">
        <v>38561</v>
      </c>
      <c r="D5848" t="s">
        <v>2191</v>
      </c>
    </row>
    <row r="5849" spans="1:4" x14ac:dyDescent="0.3">
      <c r="A5849">
        <v>49</v>
      </c>
      <c r="B5849">
        <v>8.99</v>
      </c>
      <c r="C5849" s="12">
        <v>38561</v>
      </c>
      <c r="D5849" t="s">
        <v>2191</v>
      </c>
    </row>
    <row r="5850" spans="1:4" x14ac:dyDescent="0.3">
      <c r="A5850">
        <v>50</v>
      </c>
      <c r="B5850">
        <v>0.99</v>
      </c>
      <c r="C5850" s="12">
        <v>38561</v>
      </c>
      <c r="D5850" t="s">
        <v>2191</v>
      </c>
    </row>
    <row r="5851" spans="1:4" x14ac:dyDescent="0.3">
      <c r="A5851">
        <v>51</v>
      </c>
      <c r="B5851">
        <v>5.99</v>
      </c>
      <c r="C5851" s="12">
        <v>38561</v>
      </c>
      <c r="D5851" t="s">
        <v>2191</v>
      </c>
    </row>
    <row r="5852" spans="1:4" x14ac:dyDescent="0.3">
      <c r="A5852">
        <v>52</v>
      </c>
      <c r="B5852">
        <v>4.99</v>
      </c>
      <c r="C5852" s="12">
        <v>38561</v>
      </c>
      <c r="D5852" t="s">
        <v>2191</v>
      </c>
    </row>
    <row r="5853" spans="1:4" x14ac:dyDescent="0.3">
      <c r="A5853">
        <v>53</v>
      </c>
      <c r="B5853">
        <v>4.99</v>
      </c>
      <c r="C5853" s="12">
        <v>38561</v>
      </c>
      <c r="D5853" t="s">
        <v>2191</v>
      </c>
    </row>
    <row r="5854" spans="1:4" x14ac:dyDescent="0.3">
      <c r="A5854">
        <v>56</v>
      </c>
      <c r="B5854">
        <v>8.98</v>
      </c>
      <c r="C5854" s="12">
        <v>38561</v>
      </c>
      <c r="D5854" t="s">
        <v>2191</v>
      </c>
    </row>
    <row r="5855" spans="1:4" x14ac:dyDescent="0.3">
      <c r="A5855">
        <v>59</v>
      </c>
      <c r="B5855">
        <v>4.99</v>
      </c>
      <c r="C5855" s="12">
        <v>38561</v>
      </c>
      <c r="D5855" t="s">
        <v>2191</v>
      </c>
    </row>
    <row r="5856" spans="1:4" x14ac:dyDescent="0.3">
      <c r="A5856">
        <v>61</v>
      </c>
      <c r="B5856">
        <v>11.98</v>
      </c>
      <c r="C5856" s="12">
        <v>38561</v>
      </c>
      <c r="D5856" t="s">
        <v>2191</v>
      </c>
    </row>
    <row r="5857" spans="1:4" x14ac:dyDescent="0.3">
      <c r="A5857">
        <v>65</v>
      </c>
      <c r="B5857">
        <v>6.99</v>
      </c>
      <c r="C5857" s="12">
        <v>38561</v>
      </c>
      <c r="D5857" t="s">
        <v>2191</v>
      </c>
    </row>
    <row r="5858" spans="1:4" x14ac:dyDescent="0.3">
      <c r="A5858">
        <v>66</v>
      </c>
      <c r="B5858">
        <v>2.99</v>
      </c>
      <c r="C5858" s="12">
        <v>38561</v>
      </c>
      <c r="D5858" t="s">
        <v>2191</v>
      </c>
    </row>
    <row r="5859" spans="1:4" x14ac:dyDescent="0.3">
      <c r="A5859">
        <v>67</v>
      </c>
      <c r="B5859">
        <v>0.99</v>
      </c>
      <c r="C5859" s="12">
        <v>38561</v>
      </c>
      <c r="D5859" t="s">
        <v>2191</v>
      </c>
    </row>
    <row r="5860" spans="1:4" x14ac:dyDescent="0.3">
      <c r="A5860">
        <v>70</v>
      </c>
      <c r="B5860">
        <v>2.99</v>
      </c>
      <c r="C5860" s="12">
        <v>38561</v>
      </c>
      <c r="D5860" t="s">
        <v>2191</v>
      </c>
    </row>
    <row r="5861" spans="1:4" x14ac:dyDescent="0.3">
      <c r="A5861">
        <v>71</v>
      </c>
      <c r="B5861">
        <v>7.98</v>
      </c>
      <c r="C5861" s="12">
        <v>38561</v>
      </c>
      <c r="D5861" t="s">
        <v>2191</v>
      </c>
    </row>
    <row r="5862" spans="1:4" x14ac:dyDescent="0.3">
      <c r="A5862">
        <v>73</v>
      </c>
      <c r="B5862">
        <v>4.99</v>
      </c>
      <c r="C5862" s="12">
        <v>38561</v>
      </c>
      <c r="D5862" t="s">
        <v>2191</v>
      </c>
    </row>
    <row r="5863" spans="1:4" x14ac:dyDescent="0.3">
      <c r="A5863">
        <v>75</v>
      </c>
      <c r="B5863">
        <v>5.9700000000000006</v>
      </c>
      <c r="C5863" s="12">
        <v>38561</v>
      </c>
      <c r="D5863" t="s">
        <v>2191</v>
      </c>
    </row>
    <row r="5864" spans="1:4" x14ac:dyDescent="0.3">
      <c r="A5864">
        <v>77</v>
      </c>
      <c r="B5864">
        <v>0.99</v>
      </c>
      <c r="C5864" s="12">
        <v>38561</v>
      </c>
      <c r="D5864" t="s">
        <v>2191</v>
      </c>
    </row>
    <row r="5865" spans="1:4" x14ac:dyDescent="0.3">
      <c r="A5865">
        <v>78</v>
      </c>
      <c r="B5865">
        <v>15.97</v>
      </c>
      <c r="C5865" s="12">
        <v>38561</v>
      </c>
      <c r="D5865" t="s">
        <v>2191</v>
      </c>
    </row>
    <row r="5866" spans="1:4" x14ac:dyDescent="0.3">
      <c r="A5866">
        <v>81</v>
      </c>
      <c r="B5866">
        <v>0.99</v>
      </c>
      <c r="C5866" s="12">
        <v>38561</v>
      </c>
      <c r="D5866" t="s">
        <v>2191</v>
      </c>
    </row>
    <row r="5867" spans="1:4" x14ac:dyDescent="0.3">
      <c r="A5867">
        <v>82</v>
      </c>
      <c r="B5867">
        <v>10.98</v>
      </c>
      <c r="C5867" s="12">
        <v>38561</v>
      </c>
      <c r="D5867" t="s">
        <v>2191</v>
      </c>
    </row>
    <row r="5868" spans="1:4" x14ac:dyDescent="0.3">
      <c r="A5868">
        <v>83</v>
      </c>
      <c r="B5868">
        <v>0.99</v>
      </c>
      <c r="C5868" s="12">
        <v>38561</v>
      </c>
      <c r="D5868" t="s">
        <v>2191</v>
      </c>
    </row>
    <row r="5869" spans="1:4" x14ac:dyDescent="0.3">
      <c r="A5869">
        <v>84</v>
      </c>
      <c r="B5869">
        <v>7.98</v>
      </c>
      <c r="C5869" s="12">
        <v>38561</v>
      </c>
      <c r="D5869" t="s">
        <v>2191</v>
      </c>
    </row>
    <row r="5870" spans="1:4" x14ac:dyDescent="0.3">
      <c r="A5870">
        <v>85</v>
      </c>
      <c r="B5870">
        <v>0.99</v>
      </c>
      <c r="C5870" s="12">
        <v>38561</v>
      </c>
      <c r="D5870" t="s">
        <v>2191</v>
      </c>
    </row>
    <row r="5871" spans="1:4" x14ac:dyDescent="0.3">
      <c r="A5871">
        <v>86</v>
      </c>
      <c r="B5871">
        <v>10.99</v>
      </c>
      <c r="C5871" s="12">
        <v>38561</v>
      </c>
      <c r="D5871" t="s">
        <v>2191</v>
      </c>
    </row>
    <row r="5872" spans="1:4" x14ac:dyDescent="0.3">
      <c r="A5872">
        <v>87</v>
      </c>
      <c r="B5872">
        <v>7.99</v>
      </c>
      <c r="C5872" s="12">
        <v>38561</v>
      </c>
      <c r="D5872" t="s">
        <v>2191</v>
      </c>
    </row>
    <row r="5873" spans="1:4" x14ac:dyDescent="0.3">
      <c r="A5873">
        <v>88</v>
      </c>
      <c r="B5873">
        <v>8.99</v>
      </c>
      <c r="C5873" s="12">
        <v>38561</v>
      </c>
      <c r="D5873" t="s">
        <v>2191</v>
      </c>
    </row>
    <row r="5874" spans="1:4" x14ac:dyDescent="0.3">
      <c r="A5874">
        <v>89</v>
      </c>
      <c r="B5874">
        <v>15.96</v>
      </c>
      <c r="C5874" s="12">
        <v>38561</v>
      </c>
      <c r="D5874" t="s">
        <v>2191</v>
      </c>
    </row>
    <row r="5875" spans="1:4" x14ac:dyDescent="0.3">
      <c r="A5875">
        <v>90</v>
      </c>
      <c r="B5875">
        <v>9.98</v>
      </c>
      <c r="C5875" s="12">
        <v>38561</v>
      </c>
      <c r="D5875" t="s">
        <v>2191</v>
      </c>
    </row>
    <row r="5876" spans="1:4" x14ac:dyDescent="0.3">
      <c r="A5876">
        <v>91</v>
      </c>
      <c r="B5876">
        <v>5.98</v>
      </c>
      <c r="C5876" s="12">
        <v>38561</v>
      </c>
      <c r="D5876" t="s">
        <v>2191</v>
      </c>
    </row>
    <row r="5877" spans="1:4" x14ac:dyDescent="0.3">
      <c r="A5877">
        <v>92</v>
      </c>
      <c r="B5877">
        <v>1.99</v>
      </c>
      <c r="C5877" s="12">
        <v>38561</v>
      </c>
      <c r="D5877" t="s">
        <v>2191</v>
      </c>
    </row>
    <row r="5878" spans="1:4" x14ac:dyDescent="0.3">
      <c r="A5878">
        <v>94</v>
      </c>
      <c r="B5878">
        <v>3.9800000000000004</v>
      </c>
      <c r="C5878" s="12">
        <v>38561</v>
      </c>
      <c r="D5878" t="s">
        <v>2191</v>
      </c>
    </row>
    <row r="5879" spans="1:4" x14ac:dyDescent="0.3">
      <c r="A5879">
        <v>96</v>
      </c>
      <c r="B5879">
        <v>4.99</v>
      </c>
      <c r="C5879" s="12">
        <v>38561</v>
      </c>
      <c r="D5879" t="s">
        <v>2191</v>
      </c>
    </row>
    <row r="5880" spans="1:4" x14ac:dyDescent="0.3">
      <c r="A5880">
        <v>97</v>
      </c>
      <c r="B5880">
        <v>0.99</v>
      </c>
      <c r="C5880" s="12">
        <v>38561</v>
      </c>
      <c r="D5880" t="s">
        <v>2191</v>
      </c>
    </row>
    <row r="5881" spans="1:4" x14ac:dyDescent="0.3">
      <c r="A5881">
        <v>99</v>
      </c>
      <c r="B5881">
        <v>0.99</v>
      </c>
      <c r="C5881" s="12">
        <v>38561</v>
      </c>
      <c r="D5881" t="s">
        <v>2191</v>
      </c>
    </row>
    <row r="5882" spans="1:4" x14ac:dyDescent="0.3">
      <c r="A5882">
        <v>100</v>
      </c>
      <c r="B5882">
        <v>7.9700000000000006</v>
      </c>
      <c r="C5882" s="12">
        <v>38561</v>
      </c>
      <c r="D5882" t="s">
        <v>2191</v>
      </c>
    </row>
    <row r="5883" spans="1:4" x14ac:dyDescent="0.3">
      <c r="A5883">
        <v>101</v>
      </c>
      <c r="B5883">
        <v>8.99</v>
      </c>
      <c r="C5883" s="12">
        <v>38561</v>
      </c>
      <c r="D5883" t="s">
        <v>2191</v>
      </c>
    </row>
    <row r="5884" spans="1:4" x14ac:dyDescent="0.3">
      <c r="A5884">
        <v>102</v>
      </c>
      <c r="B5884">
        <v>0.99</v>
      </c>
      <c r="C5884" s="12">
        <v>38561</v>
      </c>
      <c r="D5884" t="s">
        <v>2191</v>
      </c>
    </row>
    <row r="5885" spans="1:4" x14ac:dyDescent="0.3">
      <c r="A5885">
        <v>106</v>
      </c>
      <c r="B5885">
        <v>4.99</v>
      </c>
      <c r="C5885" s="12">
        <v>38561</v>
      </c>
      <c r="D5885" t="s">
        <v>2191</v>
      </c>
    </row>
    <row r="5886" spans="1:4" x14ac:dyDescent="0.3">
      <c r="A5886">
        <v>107</v>
      </c>
      <c r="B5886">
        <v>4.99</v>
      </c>
      <c r="C5886" s="12">
        <v>38561</v>
      </c>
      <c r="D5886" t="s">
        <v>2191</v>
      </c>
    </row>
    <row r="5887" spans="1:4" x14ac:dyDescent="0.3">
      <c r="A5887">
        <v>109</v>
      </c>
      <c r="B5887">
        <v>3.99</v>
      </c>
      <c r="C5887" s="12">
        <v>38561</v>
      </c>
      <c r="D5887" t="s">
        <v>2191</v>
      </c>
    </row>
    <row r="5888" spans="1:4" x14ac:dyDescent="0.3">
      <c r="A5888">
        <v>112</v>
      </c>
      <c r="B5888">
        <v>9.98</v>
      </c>
      <c r="C5888" s="12">
        <v>38561</v>
      </c>
      <c r="D5888" t="s">
        <v>2191</v>
      </c>
    </row>
    <row r="5889" spans="1:4" x14ac:dyDescent="0.3">
      <c r="A5889">
        <v>114</v>
      </c>
      <c r="B5889">
        <v>5.99</v>
      </c>
      <c r="C5889" s="12">
        <v>38561</v>
      </c>
      <c r="D5889" t="s">
        <v>2191</v>
      </c>
    </row>
    <row r="5890" spans="1:4" x14ac:dyDescent="0.3">
      <c r="A5890">
        <v>115</v>
      </c>
      <c r="B5890">
        <v>4.99</v>
      </c>
      <c r="C5890" s="12">
        <v>38561</v>
      </c>
      <c r="D5890" t="s">
        <v>2191</v>
      </c>
    </row>
    <row r="5891" spans="1:4" x14ac:dyDescent="0.3">
      <c r="A5891">
        <v>116</v>
      </c>
      <c r="B5891">
        <v>5.99</v>
      </c>
      <c r="C5891" s="12">
        <v>38561</v>
      </c>
      <c r="D5891" t="s">
        <v>2191</v>
      </c>
    </row>
    <row r="5892" spans="1:4" x14ac:dyDescent="0.3">
      <c r="A5892">
        <v>118</v>
      </c>
      <c r="B5892">
        <v>9.98</v>
      </c>
      <c r="C5892" s="12">
        <v>38561</v>
      </c>
      <c r="D5892" t="s">
        <v>2191</v>
      </c>
    </row>
    <row r="5893" spans="1:4" x14ac:dyDescent="0.3">
      <c r="A5893">
        <v>119</v>
      </c>
      <c r="B5893">
        <v>10.98</v>
      </c>
      <c r="C5893" s="12">
        <v>38561</v>
      </c>
      <c r="D5893" t="s">
        <v>2191</v>
      </c>
    </row>
    <row r="5894" spans="1:4" x14ac:dyDescent="0.3">
      <c r="A5894">
        <v>120</v>
      </c>
      <c r="B5894">
        <v>0.99</v>
      </c>
      <c r="C5894" s="12">
        <v>38561</v>
      </c>
      <c r="D5894" t="s">
        <v>2191</v>
      </c>
    </row>
    <row r="5895" spans="1:4" x14ac:dyDescent="0.3">
      <c r="A5895">
        <v>122</v>
      </c>
      <c r="B5895">
        <v>8.9700000000000006</v>
      </c>
      <c r="C5895" s="12">
        <v>38561</v>
      </c>
      <c r="D5895" t="s">
        <v>2191</v>
      </c>
    </row>
    <row r="5896" spans="1:4" x14ac:dyDescent="0.3">
      <c r="A5896">
        <v>123</v>
      </c>
      <c r="B5896">
        <v>12.96</v>
      </c>
      <c r="C5896" s="12">
        <v>38561</v>
      </c>
      <c r="D5896" t="s">
        <v>2191</v>
      </c>
    </row>
    <row r="5897" spans="1:4" x14ac:dyDescent="0.3">
      <c r="A5897">
        <v>124</v>
      </c>
      <c r="B5897">
        <v>8.99</v>
      </c>
      <c r="C5897" s="12">
        <v>38561</v>
      </c>
      <c r="D5897" t="s">
        <v>2191</v>
      </c>
    </row>
    <row r="5898" spans="1:4" x14ac:dyDescent="0.3">
      <c r="A5898">
        <v>125</v>
      </c>
      <c r="B5898">
        <v>1.98</v>
      </c>
      <c r="C5898" s="12">
        <v>38561</v>
      </c>
      <c r="D5898" t="s">
        <v>2191</v>
      </c>
    </row>
    <row r="5899" spans="1:4" x14ac:dyDescent="0.3">
      <c r="A5899">
        <v>126</v>
      </c>
      <c r="B5899">
        <v>3.9800000000000004</v>
      </c>
      <c r="C5899" s="12">
        <v>38561</v>
      </c>
      <c r="D5899" t="s">
        <v>2191</v>
      </c>
    </row>
    <row r="5900" spans="1:4" x14ac:dyDescent="0.3">
      <c r="A5900">
        <v>127</v>
      </c>
      <c r="B5900">
        <v>11.98</v>
      </c>
      <c r="C5900" s="12">
        <v>38561</v>
      </c>
      <c r="D5900" t="s">
        <v>2191</v>
      </c>
    </row>
    <row r="5901" spans="1:4" x14ac:dyDescent="0.3">
      <c r="A5901">
        <v>130</v>
      </c>
      <c r="B5901">
        <v>0.99</v>
      </c>
      <c r="C5901" s="12">
        <v>38561</v>
      </c>
      <c r="D5901" t="s">
        <v>2191</v>
      </c>
    </row>
    <row r="5902" spans="1:4" x14ac:dyDescent="0.3">
      <c r="A5902">
        <v>131</v>
      </c>
      <c r="B5902">
        <v>0.99</v>
      </c>
      <c r="C5902" s="12">
        <v>38561</v>
      </c>
      <c r="D5902" t="s">
        <v>2191</v>
      </c>
    </row>
    <row r="5903" spans="1:4" x14ac:dyDescent="0.3">
      <c r="A5903">
        <v>132</v>
      </c>
      <c r="B5903">
        <v>1.99</v>
      </c>
      <c r="C5903" s="12">
        <v>38561</v>
      </c>
      <c r="D5903" t="s">
        <v>2191</v>
      </c>
    </row>
    <row r="5904" spans="1:4" x14ac:dyDescent="0.3">
      <c r="A5904">
        <v>134</v>
      </c>
      <c r="B5904">
        <v>4.99</v>
      </c>
      <c r="C5904" s="12">
        <v>38561</v>
      </c>
      <c r="D5904" t="s">
        <v>2191</v>
      </c>
    </row>
    <row r="5905" spans="1:4" x14ac:dyDescent="0.3">
      <c r="A5905">
        <v>135</v>
      </c>
      <c r="B5905">
        <v>0.99</v>
      </c>
      <c r="C5905" s="12">
        <v>38561</v>
      </c>
      <c r="D5905" t="s">
        <v>2191</v>
      </c>
    </row>
    <row r="5906" spans="1:4" x14ac:dyDescent="0.3">
      <c r="A5906">
        <v>137</v>
      </c>
      <c r="B5906">
        <v>13.98</v>
      </c>
      <c r="C5906" s="12">
        <v>38561</v>
      </c>
      <c r="D5906" t="s">
        <v>2191</v>
      </c>
    </row>
    <row r="5907" spans="1:4" x14ac:dyDescent="0.3">
      <c r="A5907">
        <v>138</v>
      </c>
      <c r="B5907">
        <v>11.97</v>
      </c>
      <c r="C5907" s="12">
        <v>38561</v>
      </c>
      <c r="D5907" t="s">
        <v>2191</v>
      </c>
    </row>
    <row r="5908" spans="1:4" x14ac:dyDescent="0.3">
      <c r="A5908">
        <v>139</v>
      </c>
      <c r="B5908">
        <v>5.99</v>
      </c>
      <c r="C5908" s="12">
        <v>38561</v>
      </c>
      <c r="D5908" t="s">
        <v>2191</v>
      </c>
    </row>
    <row r="5909" spans="1:4" x14ac:dyDescent="0.3">
      <c r="A5909">
        <v>141</v>
      </c>
      <c r="B5909">
        <v>2.99</v>
      </c>
      <c r="C5909" s="12">
        <v>38561</v>
      </c>
      <c r="D5909" t="s">
        <v>2191</v>
      </c>
    </row>
    <row r="5910" spans="1:4" x14ac:dyDescent="0.3">
      <c r="A5910">
        <v>142</v>
      </c>
      <c r="B5910">
        <v>2.99</v>
      </c>
      <c r="C5910" s="12">
        <v>38561</v>
      </c>
      <c r="D5910" t="s">
        <v>2191</v>
      </c>
    </row>
    <row r="5911" spans="1:4" x14ac:dyDescent="0.3">
      <c r="A5911">
        <v>144</v>
      </c>
      <c r="B5911">
        <v>4.9800000000000004</v>
      </c>
      <c r="C5911" s="12">
        <v>38561</v>
      </c>
      <c r="D5911" t="s">
        <v>2191</v>
      </c>
    </row>
    <row r="5912" spans="1:4" x14ac:dyDescent="0.3">
      <c r="A5912">
        <v>145</v>
      </c>
      <c r="B5912">
        <v>0.99</v>
      </c>
      <c r="C5912" s="12">
        <v>38561</v>
      </c>
      <c r="D5912" t="s">
        <v>2191</v>
      </c>
    </row>
    <row r="5913" spans="1:4" x14ac:dyDescent="0.3">
      <c r="A5913">
        <v>147</v>
      </c>
      <c r="B5913">
        <v>0.99</v>
      </c>
      <c r="C5913" s="12">
        <v>38561</v>
      </c>
      <c r="D5913" t="s">
        <v>2191</v>
      </c>
    </row>
    <row r="5914" spans="1:4" x14ac:dyDescent="0.3">
      <c r="A5914">
        <v>148</v>
      </c>
      <c r="B5914">
        <v>20.96</v>
      </c>
      <c r="C5914" s="12">
        <v>38561</v>
      </c>
      <c r="D5914" t="s">
        <v>2191</v>
      </c>
    </row>
    <row r="5915" spans="1:4" x14ac:dyDescent="0.3">
      <c r="A5915">
        <v>149</v>
      </c>
      <c r="B5915">
        <v>6.99</v>
      </c>
      <c r="C5915" s="12">
        <v>38561</v>
      </c>
      <c r="D5915" t="s">
        <v>2191</v>
      </c>
    </row>
    <row r="5916" spans="1:4" x14ac:dyDescent="0.3">
      <c r="A5916">
        <v>150</v>
      </c>
      <c r="B5916">
        <v>4.99</v>
      </c>
      <c r="C5916" s="12">
        <v>38561</v>
      </c>
      <c r="D5916" t="s">
        <v>2191</v>
      </c>
    </row>
    <row r="5917" spans="1:4" x14ac:dyDescent="0.3">
      <c r="A5917">
        <v>153</v>
      </c>
      <c r="B5917">
        <v>7.99</v>
      </c>
      <c r="C5917" s="12">
        <v>38561</v>
      </c>
      <c r="D5917" t="s">
        <v>2191</v>
      </c>
    </row>
    <row r="5918" spans="1:4" x14ac:dyDescent="0.3">
      <c r="A5918">
        <v>154</v>
      </c>
      <c r="B5918">
        <v>1.99</v>
      </c>
      <c r="C5918" s="12">
        <v>38561</v>
      </c>
      <c r="D5918" t="s">
        <v>2191</v>
      </c>
    </row>
    <row r="5919" spans="1:4" x14ac:dyDescent="0.3">
      <c r="A5919">
        <v>155</v>
      </c>
      <c r="B5919">
        <v>5.99</v>
      </c>
      <c r="C5919" s="12">
        <v>38561</v>
      </c>
      <c r="D5919" t="s">
        <v>2191</v>
      </c>
    </row>
    <row r="5920" spans="1:4" x14ac:dyDescent="0.3">
      <c r="A5920">
        <v>156</v>
      </c>
      <c r="B5920">
        <v>4.99</v>
      </c>
      <c r="C5920" s="12">
        <v>38561</v>
      </c>
      <c r="D5920" t="s">
        <v>2191</v>
      </c>
    </row>
    <row r="5921" spans="1:4" x14ac:dyDescent="0.3">
      <c r="A5921">
        <v>157</v>
      </c>
      <c r="B5921">
        <v>0.99</v>
      </c>
      <c r="C5921" s="12">
        <v>38561</v>
      </c>
      <c r="D5921" t="s">
        <v>2191</v>
      </c>
    </row>
    <row r="5922" spans="1:4" x14ac:dyDescent="0.3">
      <c r="A5922">
        <v>158</v>
      </c>
      <c r="B5922">
        <v>3.9800000000000004</v>
      </c>
      <c r="C5922" s="12">
        <v>38561</v>
      </c>
      <c r="D5922" t="s">
        <v>2191</v>
      </c>
    </row>
    <row r="5923" spans="1:4" x14ac:dyDescent="0.3">
      <c r="A5923">
        <v>159</v>
      </c>
      <c r="B5923">
        <v>2.99</v>
      </c>
      <c r="C5923" s="12">
        <v>38561</v>
      </c>
      <c r="D5923" t="s">
        <v>2191</v>
      </c>
    </row>
    <row r="5924" spans="1:4" x14ac:dyDescent="0.3">
      <c r="A5924">
        <v>160</v>
      </c>
      <c r="B5924">
        <v>4.99</v>
      </c>
      <c r="C5924" s="12">
        <v>38561</v>
      </c>
      <c r="D5924" t="s">
        <v>2191</v>
      </c>
    </row>
    <row r="5925" spans="1:4" x14ac:dyDescent="0.3">
      <c r="A5925">
        <v>163</v>
      </c>
      <c r="B5925">
        <v>5.98</v>
      </c>
      <c r="C5925" s="12">
        <v>38561</v>
      </c>
      <c r="D5925" t="s">
        <v>2191</v>
      </c>
    </row>
    <row r="5926" spans="1:4" x14ac:dyDescent="0.3">
      <c r="A5926">
        <v>164</v>
      </c>
      <c r="B5926">
        <v>3.99</v>
      </c>
      <c r="C5926" s="12">
        <v>38561</v>
      </c>
      <c r="D5926" t="s">
        <v>2191</v>
      </c>
    </row>
    <row r="5927" spans="1:4" x14ac:dyDescent="0.3">
      <c r="A5927">
        <v>166</v>
      </c>
      <c r="B5927">
        <v>5.99</v>
      </c>
      <c r="C5927" s="12">
        <v>38561</v>
      </c>
      <c r="D5927" t="s">
        <v>2191</v>
      </c>
    </row>
    <row r="5928" spans="1:4" x14ac:dyDescent="0.3">
      <c r="A5928">
        <v>167</v>
      </c>
      <c r="B5928">
        <v>7.98</v>
      </c>
      <c r="C5928" s="12">
        <v>38561</v>
      </c>
      <c r="D5928" t="s">
        <v>2191</v>
      </c>
    </row>
    <row r="5929" spans="1:4" x14ac:dyDescent="0.3">
      <c r="A5929">
        <v>170</v>
      </c>
      <c r="B5929">
        <v>7.99</v>
      </c>
      <c r="C5929" s="12">
        <v>38561</v>
      </c>
      <c r="D5929" t="s">
        <v>2191</v>
      </c>
    </row>
    <row r="5930" spans="1:4" x14ac:dyDescent="0.3">
      <c r="A5930">
        <v>172</v>
      </c>
      <c r="B5930">
        <v>4.99</v>
      </c>
      <c r="C5930" s="12">
        <v>38561</v>
      </c>
      <c r="D5930" t="s">
        <v>2191</v>
      </c>
    </row>
    <row r="5931" spans="1:4" x14ac:dyDescent="0.3">
      <c r="A5931">
        <v>173</v>
      </c>
      <c r="B5931">
        <v>0.99</v>
      </c>
      <c r="C5931" s="12">
        <v>38561</v>
      </c>
      <c r="D5931" t="s">
        <v>2191</v>
      </c>
    </row>
    <row r="5932" spans="1:4" x14ac:dyDescent="0.3">
      <c r="A5932">
        <v>175</v>
      </c>
      <c r="B5932">
        <v>0.99</v>
      </c>
      <c r="C5932" s="12">
        <v>38561</v>
      </c>
      <c r="D5932" t="s">
        <v>2191</v>
      </c>
    </row>
    <row r="5933" spans="1:4" x14ac:dyDescent="0.3">
      <c r="A5933">
        <v>176</v>
      </c>
      <c r="B5933">
        <v>5.99</v>
      </c>
      <c r="C5933" s="12">
        <v>38561</v>
      </c>
      <c r="D5933" t="s">
        <v>2191</v>
      </c>
    </row>
    <row r="5934" spans="1:4" x14ac:dyDescent="0.3">
      <c r="A5934">
        <v>177</v>
      </c>
      <c r="B5934">
        <v>2.98</v>
      </c>
      <c r="C5934" s="12">
        <v>38561</v>
      </c>
      <c r="D5934" t="s">
        <v>2191</v>
      </c>
    </row>
    <row r="5935" spans="1:4" x14ac:dyDescent="0.3">
      <c r="A5935">
        <v>178</v>
      </c>
      <c r="B5935">
        <v>5.98</v>
      </c>
      <c r="C5935" s="12">
        <v>38561</v>
      </c>
      <c r="D5935" t="s">
        <v>2191</v>
      </c>
    </row>
    <row r="5936" spans="1:4" x14ac:dyDescent="0.3">
      <c r="A5936">
        <v>179</v>
      </c>
      <c r="B5936">
        <v>4.99</v>
      </c>
      <c r="C5936" s="12">
        <v>38561</v>
      </c>
      <c r="D5936" t="s">
        <v>2191</v>
      </c>
    </row>
    <row r="5937" spans="1:4" x14ac:dyDescent="0.3">
      <c r="A5937">
        <v>181</v>
      </c>
      <c r="B5937">
        <v>4.99</v>
      </c>
      <c r="C5937" s="12">
        <v>38561</v>
      </c>
      <c r="D5937" t="s">
        <v>2191</v>
      </c>
    </row>
    <row r="5938" spans="1:4" x14ac:dyDescent="0.3">
      <c r="A5938">
        <v>182</v>
      </c>
      <c r="B5938">
        <v>14.97</v>
      </c>
      <c r="C5938" s="12">
        <v>38561</v>
      </c>
      <c r="D5938" t="s">
        <v>2191</v>
      </c>
    </row>
    <row r="5939" spans="1:4" x14ac:dyDescent="0.3">
      <c r="A5939">
        <v>184</v>
      </c>
      <c r="B5939">
        <v>6.99</v>
      </c>
      <c r="C5939" s="12">
        <v>38561</v>
      </c>
      <c r="D5939" t="s">
        <v>2191</v>
      </c>
    </row>
    <row r="5940" spans="1:4" x14ac:dyDescent="0.3">
      <c r="A5940">
        <v>185</v>
      </c>
      <c r="B5940">
        <v>2.99</v>
      </c>
      <c r="C5940" s="12">
        <v>38561</v>
      </c>
      <c r="D5940" t="s">
        <v>2191</v>
      </c>
    </row>
    <row r="5941" spans="1:4" x14ac:dyDescent="0.3">
      <c r="A5941">
        <v>186</v>
      </c>
      <c r="B5941">
        <v>4.9800000000000004</v>
      </c>
      <c r="C5941" s="12">
        <v>38561</v>
      </c>
      <c r="D5941" t="s">
        <v>2191</v>
      </c>
    </row>
    <row r="5942" spans="1:4" x14ac:dyDescent="0.3">
      <c r="A5942">
        <v>187</v>
      </c>
      <c r="B5942">
        <v>15.98</v>
      </c>
      <c r="C5942" s="12">
        <v>38561</v>
      </c>
      <c r="D5942" t="s">
        <v>2191</v>
      </c>
    </row>
    <row r="5943" spans="1:4" x14ac:dyDescent="0.3">
      <c r="A5943">
        <v>189</v>
      </c>
      <c r="B5943">
        <v>7.98</v>
      </c>
      <c r="C5943" s="12">
        <v>38561</v>
      </c>
      <c r="D5943" t="s">
        <v>2191</v>
      </c>
    </row>
    <row r="5944" spans="1:4" x14ac:dyDescent="0.3">
      <c r="A5944">
        <v>192</v>
      </c>
      <c r="B5944">
        <v>0.99</v>
      </c>
      <c r="C5944" s="12">
        <v>38561</v>
      </c>
      <c r="D5944" t="s">
        <v>2191</v>
      </c>
    </row>
    <row r="5945" spans="1:4" x14ac:dyDescent="0.3">
      <c r="A5945">
        <v>193</v>
      </c>
      <c r="B5945">
        <v>2.99</v>
      </c>
      <c r="C5945" s="12">
        <v>38561</v>
      </c>
      <c r="D5945" t="s">
        <v>2191</v>
      </c>
    </row>
    <row r="5946" spans="1:4" x14ac:dyDescent="0.3">
      <c r="A5946">
        <v>196</v>
      </c>
      <c r="B5946">
        <v>3.99</v>
      </c>
      <c r="C5946" s="12">
        <v>38561</v>
      </c>
      <c r="D5946" t="s">
        <v>2191</v>
      </c>
    </row>
    <row r="5947" spans="1:4" x14ac:dyDescent="0.3">
      <c r="A5947">
        <v>197</v>
      </c>
      <c r="B5947">
        <v>2.99</v>
      </c>
      <c r="C5947" s="12">
        <v>38561</v>
      </c>
      <c r="D5947" t="s">
        <v>2191</v>
      </c>
    </row>
    <row r="5948" spans="1:4" x14ac:dyDescent="0.3">
      <c r="A5948">
        <v>198</v>
      </c>
      <c r="B5948">
        <v>6.98</v>
      </c>
      <c r="C5948" s="12">
        <v>38561</v>
      </c>
      <c r="D5948" t="s">
        <v>2191</v>
      </c>
    </row>
    <row r="5949" spans="1:4" x14ac:dyDescent="0.3">
      <c r="A5949">
        <v>199</v>
      </c>
      <c r="B5949">
        <v>4.99</v>
      </c>
      <c r="C5949" s="12">
        <v>38561</v>
      </c>
      <c r="D5949" t="s">
        <v>2191</v>
      </c>
    </row>
    <row r="5950" spans="1:4" x14ac:dyDescent="0.3">
      <c r="A5950">
        <v>201</v>
      </c>
      <c r="B5950">
        <v>2.99</v>
      </c>
      <c r="C5950" s="12">
        <v>38561</v>
      </c>
      <c r="D5950" t="s">
        <v>2191</v>
      </c>
    </row>
    <row r="5951" spans="1:4" x14ac:dyDescent="0.3">
      <c r="A5951">
        <v>202</v>
      </c>
      <c r="B5951">
        <v>2.99</v>
      </c>
      <c r="C5951" s="12">
        <v>38561</v>
      </c>
      <c r="D5951" t="s">
        <v>2191</v>
      </c>
    </row>
    <row r="5952" spans="1:4" x14ac:dyDescent="0.3">
      <c r="A5952">
        <v>203</v>
      </c>
      <c r="B5952">
        <v>7.98</v>
      </c>
      <c r="C5952" s="12">
        <v>38561</v>
      </c>
      <c r="D5952" t="s">
        <v>2191</v>
      </c>
    </row>
    <row r="5953" spans="1:4" x14ac:dyDescent="0.3">
      <c r="A5953">
        <v>205</v>
      </c>
      <c r="B5953">
        <v>10.98</v>
      </c>
      <c r="C5953" s="12">
        <v>38561</v>
      </c>
      <c r="D5953" t="s">
        <v>2191</v>
      </c>
    </row>
    <row r="5954" spans="1:4" x14ac:dyDescent="0.3">
      <c r="A5954">
        <v>206</v>
      </c>
      <c r="B5954">
        <v>5.99</v>
      </c>
      <c r="C5954" s="12">
        <v>38561</v>
      </c>
      <c r="D5954" t="s">
        <v>2191</v>
      </c>
    </row>
    <row r="5955" spans="1:4" x14ac:dyDescent="0.3">
      <c r="A5955">
        <v>208</v>
      </c>
      <c r="B5955">
        <v>5.98</v>
      </c>
      <c r="C5955" s="12">
        <v>38561</v>
      </c>
      <c r="D5955" t="s">
        <v>2191</v>
      </c>
    </row>
    <row r="5956" spans="1:4" x14ac:dyDescent="0.3">
      <c r="A5956">
        <v>209</v>
      </c>
      <c r="B5956">
        <v>10.98</v>
      </c>
      <c r="C5956" s="12">
        <v>38561</v>
      </c>
      <c r="D5956" t="s">
        <v>2191</v>
      </c>
    </row>
    <row r="5957" spans="1:4" x14ac:dyDescent="0.3">
      <c r="A5957">
        <v>210</v>
      </c>
      <c r="B5957">
        <v>6.98</v>
      </c>
      <c r="C5957" s="12">
        <v>38561</v>
      </c>
      <c r="D5957" t="s">
        <v>2191</v>
      </c>
    </row>
    <row r="5958" spans="1:4" x14ac:dyDescent="0.3">
      <c r="A5958">
        <v>211</v>
      </c>
      <c r="B5958">
        <v>2.99</v>
      </c>
      <c r="C5958" s="12">
        <v>38561</v>
      </c>
      <c r="D5958" t="s">
        <v>2191</v>
      </c>
    </row>
    <row r="5959" spans="1:4" x14ac:dyDescent="0.3">
      <c r="A5959">
        <v>212</v>
      </c>
      <c r="B5959">
        <v>7.98</v>
      </c>
      <c r="C5959" s="12">
        <v>38561</v>
      </c>
      <c r="D5959" t="s">
        <v>2191</v>
      </c>
    </row>
    <row r="5960" spans="1:4" x14ac:dyDescent="0.3">
      <c r="A5960">
        <v>214</v>
      </c>
      <c r="B5960">
        <v>5.99</v>
      </c>
      <c r="C5960" s="12">
        <v>38561</v>
      </c>
      <c r="D5960" t="s">
        <v>2191</v>
      </c>
    </row>
    <row r="5961" spans="1:4" x14ac:dyDescent="0.3">
      <c r="A5961">
        <v>216</v>
      </c>
      <c r="B5961">
        <v>4.99</v>
      </c>
      <c r="C5961" s="12">
        <v>38561</v>
      </c>
      <c r="D5961" t="s">
        <v>2191</v>
      </c>
    </row>
    <row r="5962" spans="1:4" x14ac:dyDescent="0.3">
      <c r="A5962">
        <v>219</v>
      </c>
      <c r="B5962">
        <v>5.99</v>
      </c>
      <c r="C5962" s="12">
        <v>38561</v>
      </c>
      <c r="D5962" t="s">
        <v>2191</v>
      </c>
    </row>
    <row r="5963" spans="1:4" x14ac:dyDescent="0.3">
      <c r="A5963">
        <v>220</v>
      </c>
      <c r="B5963">
        <v>12.98</v>
      </c>
      <c r="C5963" s="12">
        <v>38561</v>
      </c>
      <c r="D5963" t="s">
        <v>2191</v>
      </c>
    </row>
    <row r="5964" spans="1:4" x14ac:dyDescent="0.3">
      <c r="A5964">
        <v>222</v>
      </c>
      <c r="B5964">
        <v>0.99</v>
      </c>
      <c r="C5964" s="12">
        <v>38561</v>
      </c>
      <c r="D5964" t="s">
        <v>2191</v>
      </c>
    </row>
    <row r="5965" spans="1:4" x14ac:dyDescent="0.3">
      <c r="A5965">
        <v>225</v>
      </c>
      <c r="B5965">
        <v>12.98</v>
      </c>
      <c r="C5965" s="12">
        <v>38561</v>
      </c>
      <c r="D5965" t="s">
        <v>2191</v>
      </c>
    </row>
    <row r="5966" spans="1:4" x14ac:dyDescent="0.3">
      <c r="A5966">
        <v>227</v>
      </c>
      <c r="B5966">
        <v>2.99</v>
      </c>
      <c r="C5966" s="12">
        <v>38561</v>
      </c>
      <c r="D5966" t="s">
        <v>2191</v>
      </c>
    </row>
    <row r="5967" spans="1:4" x14ac:dyDescent="0.3">
      <c r="A5967">
        <v>228</v>
      </c>
      <c r="B5967">
        <v>2.99</v>
      </c>
      <c r="C5967" s="12">
        <v>38561</v>
      </c>
      <c r="D5967" t="s">
        <v>2191</v>
      </c>
    </row>
    <row r="5968" spans="1:4" x14ac:dyDescent="0.3">
      <c r="A5968">
        <v>229</v>
      </c>
      <c r="B5968">
        <v>8.98</v>
      </c>
      <c r="C5968" s="12">
        <v>38561</v>
      </c>
      <c r="D5968" t="s">
        <v>2191</v>
      </c>
    </row>
    <row r="5969" spans="1:4" x14ac:dyDescent="0.3">
      <c r="A5969">
        <v>230</v>
      </c>
      <c r="B5969">
        <v>4.99</v>
      </c>
      <c r="C5969" s="12">
        <v>38561</v>
      </c>
      <c r="D5969" t="s">
        <v>2191</v>
      </c>
    </row>
    <row r="5970" spans="1:4" x14ac:dyDescent="0.3">
      <c r="A5970">
        <v>232</v>
      </c>
      <c r="B5970">
        <v>11.96</v>
      </c>
      <c r="C5970" s="12">
        <v>38561</v>
      </c>
      <c r="D5970" t="s">
        <v>2191</v>
      </c>
    </row>
    <row r="5971" spans="1:4" x14ac:dyDescent="0.3">
      <c r="A5971">
        <v>235</v>
      </c>
      <c r="B5971">
        <v>0.99</v>
      </c>
      <c r="C5971" s="12">
        <v>38561</v>
      </c>
      <c r="D5971" t="s">
        <v>2191</v>
      </c>
    </row>
    <row r="5972" spans="1:4" x14ac:dyDescent="0.3">
      <c r="A5972">
        <v>236</v>
      </c>
      <c r="B5972">
        <v>13.97</v>
      </c>
      <c r="C5972" s="12">
        <v>38561</v>
      </c>
      <c r="D5972" t="s">
        <v>2191</v>
      </c>
    </row>
    <row r="5973" spans="1:4" x14ac:dyDescent="0.3">
      <c r="A5973">
        <v>237</v>
      </c>
      <c r="B5973">
        <v>16.97</v>
      </c>
      <c r="C5973" s="12">
        <v>38561</v>
      </c>
      <c r="D5973" t="s">
        <v>2191</v>
      </c>
    </row>
    <row r="5974" spans="1:4" x14ac:dyDescent="0.3">
      <c r="A5974">
        <v>240</v>
      </c>
      <c r="B5974">
        <v>4.99</v>
      </c>
      <c r="C5974" s="12">
        <v>38561</v>
      </c>
      <c r="D5974" t="s">
        <v>2191</v>
      </c>
    </row>
    <row r="5975" spans="1:4" x14ac:dyDescent="0.3">
      <c r="A5975">
        <v>241</v>
      </c>
      <c r="B5975">
        <v>2.99</v>
      </c>
      <c r="C5975" s="12">
        <v>38561</v>
      </c>
      <c r="D5975" t="s">
        <v>2191</v>
      </c>
    </row>
    <row r="5976" spans="1:4" x14ac:dyDescent="0.3">
      <c r="A5976">
        <v>247</v>
      </c>
      <c r="B5976">
        <v>5.99</v>
      </c>
      <c r="C5976" s="12">
        <v>38561</v>
      </c>
      <c r="D5976" t="s">
        <v>2191</v>
      </c>
    </row>
    <row r="5977" spans="1:4" x14ac:dyDescent="0.3">
      <c r="A5977">
        <v>248</v>
      </c>
      <c r="B5977">
        <v>5.99</v>
      </c>
      <c r="C5977" s="12">
        <v>38561</v>
      </c>
      <c r="D5977" t="s">
        <v>2191</v>
      </c>
    </row>
    <row r="5978" spans="1:4" x14ac:dyDescent="0.3">
      <c r="A5978">
        <v>249</v>
      </c>
      <c r="B5978">
        <v>7.98</v>
      </c>
      <c r="C5978" s="12">
        <v>38561</v>
      </c>
      <c r="D5978" t="s">
        <v>2191</v>
      </c>
    </row>
    <row r="5979" spans="1:4" x14ac:dyDescent="0.3">
      <c r="A5979">
        <v>252</v>
      </c>
      <c r="B5979">
        <v>0.99</v>
      </c>
      <c r="C5979" s="12">
        <v>38561</v>
      </c>
      <c r="D5979" t="s">
        <v>2191</v>
      </c>
    </row>
    <row r="5980" spans="1:4" x14ac:dyDescent="0.3">
      <c r="A5980">
        <v>253</v>
      </c>
      <c r="B5980">
        <v>6.9700000000000006</v>
      </c>
      <c r="C5980" s="12">
        <v>38561</v>
      </c>
      <c r="D5980" t="s">
        <v>2191</v>
      </c>
    </row>
    <row r="5981" spans="1:4" x14ac:dyDescent="0.3">
      <c r="A5981">
        <v>254</v>
      </c>
      <c r="B5981">
        <v>7.99</v>
      </c>
      <c r="C5981" s="12">
        <v>38561</v>
      </c>
      <c r="D5981" t="s">
        <v>2191</v>
      </c>
    </row>
    <row r="5982" spans="1:4" x14ac:dyDescent="0.3">
      <c r="A5982">
        <v>255</v>
      </c>
      <c r="B5982">
        <v>2.99</v>
      </c>
      <c r="C5982" s="12">
        <v>38561</v>
      </c>
      <c r="D5982" t="s">
        <v>2191</v>
      </c>
    </row>
    <row r="5983" spans="1:4" x14ac:dyDescent="0.3">
      <c r="A5983">
        <v>256</v>
      </c>
      <c r="B5983">
        <v>3.99</v>
      </c>
      <c r="C5983" s="12">
        <v>38561</v>
      </c>
      <c r="D5983" t="s">
        <v>2191</v>
      </c>
    </row>
    <row r="5984" spans="1:4" x14ac:dyDescent="0.3">
      <c r="A5984">
        <v>257</v>
      </c>
      <c r="B5984">
        <v>3.99</v>
      </c>
      <c r="C5984" s="12">
        <v>38561</v>
      </c>
      <c r="D5984" t="s">
        <v>2191</v>
      </c>
    </row>
    <row r="5985" spans="1:4" x14ac:dyDescent="0.3">
      <c r="A5985">
        <v>258</v>
      </c>
      <c r="B5985">
        <v>2.99</v>
      </c>
      <c r="C5985" s="12">
        <v>38561</v>
      </c>
      <c r="D5985" t="s">
        <v>2191</v>
      </c>
    </row>
    <row r="5986" spans="1:4" x14ac:dyDescent="0.3">
      <c r="A5986">
        <v>259</v>
      </c>
      <c r="B5986">
        <v>12.98</v>
      </c>
      <c r="C5986" s="12">
        <v>38561</v>
      </c>
      <c r="D5986" t="s">
        <v>2191</v>
      </c>
    </row>
    <row r="5987" spans="1:4" x14ac:dyDescent="0.3">
      <c r="A5987">
        <v>260</v>
      </c>
      <c r="B5987">
        <v>7.99</v>
      </c>
      <c r="C5987" s="12">
        <v>38561</v>
      </c>
      <c r="D5987" t="s">
        <v>2191</v>
      </c>
    </row>
    <row r="5988" spans="1:4" x14ac:dyDescent="0.3">
      <c r="A5988">
        <v>263</v>
      </c>
      <c r="B5988">
        <v>6.98</v>
      </c>
      <c r="C5988" s="12">
        <v>38561</v>
      </c>
      <c r="D5988" t="s">
        <v>2191</v>
      </c>
    </row>
    <row r="5989" spans="1:4" x14ac:dyDescent="0.3">
      <c r="A5989">
        <v>265</v>
      </c>
      <c r="B5989">
        <v>2.99</v>
      </c>
      <c r="C5989" s="12">
        <v>38561</v>
      </c>
      <c r="D5989" t="s">
        <v>2191</v>
      </c>
    </row>
    <row r="5990" spans="1:4" x14ac:dyDescent="0.3">
      <c r="A5990">
        <v>267</v>
      </c>
      <c r="B5990">
        <v>4.99</v>
      </c>
      <c r="C5990" s="12">
        <v>38561</v>
      </c>
      <c r="D5990" t="s">
        <v>2191</v>
      </c>
    </row>
    <row r="5991" spans="1:4" x14ac:dyDescent="0.3">
      <c r="A5991">
        <v>269</v>
      </c>
      <c r="B5991">
        <v>2.99</v>
      </c>
      <c r="C5991" s="12">
        <v>38561</v>
      </c>
      <c r="D5991" t="s">
        <v>2191</v>
      </c>
    </row>
    <row r="5992" spans="1:4" x14ac:dyDescent="0.3">
      <c r="A5992">
        <v>271</v>
      </c>
      <c r="B5992">
        <v>3.99</v>
      </c>
      <c r="C5992" s="12">
        <v>38561</v>
      </c>
      <c r="D5992" t="s">
        <v>2191</v>
      </c>
    </row>
    <row r="5993" spans="1:4" x14ac:dyDescent="0.3">
      <c r="A5993">
        <v>272</v>
      </c>
      <c r="B5993">
        <v>2.99</v>
      </c>
      <c r="C5993" s="12">
        <v>38561</v>
      </c>
      <c r="D5993" t="s">
        <v>2191</v>
      </c>
    </row>
    <row r="5994" spans="1:4" x14ac:dyDescent="0.3">
      <c r="A5994">
        <v>276</v>
      </c>
      <c r="B5994">
        <v>2.99</v>
      </c>
      <c r="C5994" s="12">
        <v>38561</v>
      </c>
      <c r="D5994" t="s">
        <v>2191</v>
      </c>
    </row>
    <row r="5995" spans="1:4" x14ac:dyDescent="0.3">
      <c r="A5995">
        <v>278</v>
      </c>
      <c r="B5995">
        <v>6.98</v>
      </c>
      <c r="C5995" s="12">
        <v>38561</v>
      </c>
      <c r="D5995" t="s">
        <v>2191</v>
      </c>
    </row>
    <row r="5996" spans="1:4" x14ac:dyDescent="0.3">
      <c r="A5996">
        <v>279</v>
      </c>
      <c r="B5996">
        <v>2.99</v>
      </c>
      <c r="C5996" s="12">
        <v>38561</v>
      </c>
      <c r="D5996" t="s">
        <v>2191</v>
      </c>
    </row>
    <row r="5997" spans="1:4" x14ac:dyDescent="0.3">
      <c r="A5997">
        <v>280</v>
      </c>
      <c r="B5997">
        <v>0.99</v>
      </c>
      <c r="C5997" s="12">
        <v>38561</v>
      </c>
      <c r="D5997" t="s">
        <v>2191</v>
      </c>
    </row>
    <row r="5998" spans="1:4" x14ac:dyDescent="0.3">
      <c r="A5998">
        <v>281</v>
      </c>
      <c r="B5998">
        <v>5.98</v>
      </c>
      <c r="C5998" s="12">
        <v>38561</v>
      </c>
      <c r="D5998" t="s">
        <v>2191</v>
      </c>
    </row>
    <row r="5999" spans="1:4" x14ac:dyDescent="0.3">
      <c r="A5999">
        <v>282</v>
      </c>
      <c r="B5999">
        <v>6.99</v>
      </c>
      <c r="C5999" s="12">
        <v>38561</v>
      </c>
      <c r="D5999" t="s">
        <v>2191</v>
      </c>
    </row>
    <row r="6000" spans="1:4" x14ac:dyDescent="0.3">
      <c r="A6000">
        <v>283</v>
      </c>
      <c r="B6000">
        <v>0.99</v>
      </c>
      <c r="C6000" s="12">
        <v>38561</v>
      </c>
      <c r="D6000" t="s">
        <v>2191</v>
      </c>
    </row>
    <row r="6001" spans="1:4" x14ac:dyDescent="0.3">
      <c r="A6001">
        <v>284</v>
      </c>
      <c r="B6001">
        <v>8.99</v>
      </c>
      <c r="C6001" s="12">
        <v>38561</v>
      </c>
      <c r="D6001" t="s">
        <v>2191</v>
      </c>
    </row>
    <row r="6002" spans="1:4" x14ac:dyDescent="0.3">
      <c r="A6002">
        <v>285</v>
      </c>
      <c r="B6002">
        <v>14.98</v>
      </c>
      <c r="C6002" s="12">
        <v>38561</v>
      </c>
      <c r="D6002" t="s">
        <v>2191</v>
      </c>
    </row>
    <row r="6003" spans="1:4" x14ac:dyDescent="0.3">
      <c r="A6003">
        <v>286</v>
      </c>
      <c r="B6003">
        <v>6.99</v>
      </c>
      <c r="C6003" s="12">
        <v>38561</v>
      </c>
      <c r="D6003" t="s">
        <v>2191</v>
      </c>
    </row>
    <row r="6004" spans="1:4" x14ac:dyDescent="0.3">
      <c r="A6004">
        <v>287</v>
      </c>
      <c r="B6004">
        <v>2.99</v>
      </c>
      <c r="C6004" s="12">
        <v>38561</v>
      </c>
      <c r="D6004" t="s">
        <v>2191</v>
      </c>
    </row>
    <row r="6005" spans="1:4" x14ac:dyDescent="0.3">
      <c r="A6005">
        <v>288</v>
      </c>
      <c r="B6005">
        <v>3.9800000000000004</v>
      </c>
      <c r="C6005" s="12">
        <v>38561</v>
      </c>
      <c r="D6005" t="s">
        <v>2191</v>
      </c>
    </row>
    <row r="6006" spans="1:4" x14ac:dyDescent="0.3">
      <c r="A6006">
        <v>290</v>
      </c>
      <c r="B6006">
        <v>1.99</v>
      </c>
      <c r="C6006" s="12">
        <v>38561</v>
      </c>
      <c r="D6006" t="s">
        <v>2191</v>
      </c>
    </row>
    <row r="6007" spans="1:4" x14ac:dyDescent="0.3">
      <c r="A6007">
        <v>292</v>
      </c>
      <c r="B6007">
        <v>7.98</v>
      </c>
      <c r="C6007" s="12">
        <v>38561</v>
      </c>
      <c r="D6007" t="s">
        <v>2191</v>
      </c>
    </row>
    <row r="6008" spans="1:4" x14ac:dyDescent="0.3">
      <c r="A6008">
        <v>293</v>
      </c>
      <c r="B6008">
        <v>4.99</v>
      </c>
      <c r="C6008" s="12">
        <v>38561</v>
      </c>
      <c r="D6008" t="s">
        <v>2191</v>
      </c>
    </row>
    <row r="6009" spans="1:4" x14ac:dyDescent="0.3">
      <c r="A6009">
        <v>294</v>
      </c>
      <c r="B6009">
        <v>4.99</v>
      </c>
      <c r="C6009" s="12">
        <v>38561</v>
      </c>
      <c r="D6009" t="s">
        <v>2191</v>
      </c>
    </row>
    <row r="6010" spans="1:4" x14ac:dyDescent="0.3">
      <c r="A6010">
        <v>295</v>
      </c>
      <c r="B6010">
        <v>8.98</v>
      </c>
      <c r="C6010" s="12">
        <v>38561</v>
      </c>
      <c r="D6010" t="s">
        <v>2191</v>
      </c>
    </row>
    <row r="6011" spans="1:4" x14ac:dyDescent="0.3">
      <c r="A6011">
        <v>296</v>
      </c>
      <c r="B6011">
        <v>0.99</v>
      </c>
      <c r="C6011" s="12">
        <v>38561</v>
      </c>
      <c r="D6011" t="s">
        <v>2191</v>
      </c>
    </row>
    <row r="6012" spans="1:4" x14ac:dyDescent="0.3">
      <c r="A6012">
        <v>297</v>
      </c>
      <c r="B6012">
        <v>1.98</v>
      </c>
      <c r="C6012" s="12">
        <v>38561</v>
      </c>
      <c r="D6012" t="s">
        <v>2191</v>
      </c>
    </row>
    <row r="6013" spans="1:4" x14ac:dyDescent="0.3">
      <c r="A6013">
        <v>298</v>
      </c>
      <c r="B6013">
        <v>8.98</v>
      </c>
      <c r="C6013" s="12">
        <v>38561</v>
      </c>
      <c r="D6013" t="s">
        <v>2191</v>
      </c>
    </row>
    <row r="6014" spans="1:4" x14ac:dyDescent="0.3">
      <c r="A6014">
        <v>299</v>
      </c>
      <c r="B6014">
        <v>12.98</v>
      </c>
      <c r="C6014" s="12">
        <v>38561</v>
      </c>
      <c r="D6014" t="s">
        <v>2191</v>
      </c>
    </row>
    <row r="6015" spans="1:4" x14ac:dyDescent="0.3">
      <c r="A6015">
        <v>300</v>
      </c>
      <c r="B6015">
        <v>18.97</v>
      </c>
      <c r="C6015" s="12">
        <v>38561</v>
      </c>
      <c r="D6015" t="s">
        <v>2191</v>
      </c>
    </row>
    <row r="6016" spans="1:4" x14ac:dyDescent="0.3">
      <c r="A6016">
        <v>301</v>
      </c>
      <c r="B6016">
        <v>4.99</v>
      </c>
      <c r="C6016" s="12">
        <v>38561</v>
      </c>
      <c r="D6016" t="s">
        <v>2191</v>
      </c>
    </row>
    <row r="6017" spans="1:4" x14ac:dyDescent="0.3">
      <c r="A6017">
        <v>304</v>
      </c>
      <c r="B6017">
        <v>4.99</v>
      </c>
      <c r="C6017" s="12">
        <v>38561</v>
      </c>
      <c r="D6017" t="s">
        <v>2191</v>
      </c>
    </row>
    <row r="6018" spans="1:4" x14ac:dyDescent="0.3">
      <c r="A6018">
        <v>306</v>
      </c>
      <c r="B6018">
        <v>2.99</v>
      </c>
      <c r="C6018" s="12">
        <v>38561</v>
      </c>
      <c r="D6018" t="s">
        <v>2191</v>
      </c>
    </row>
    <row r="6019" spans="1:4" x14ac:dyDescent="0.3">
      <c r="A6019">
        <v>307</v>
      </c>
      <c r="B6019">
        <v>4.9800000000000004</v>
      </c>
      <c r="C6019" s="12">
        <v>38561</v>
      </c>
      <c r="D6019" t="s">
        <v>2191</v>
      </c>
    </row>
    <row r="6020" spans="1:4" x14ac:dyDescent="0.3">
      <c r="A6020">
        <v>309</v>
      </c>
      <c r="B6020">
        <v>10.98</v>
      </c>
      <c r="C6020" s="12">
        <v>38561</v>
      </c>
      <c r="D6020" t="s">
        <v>2191</v>
      </c>
    </row>
    <row r="6021" spans="1:4" x14ac:dyDescent="0.3">
      <c r="A6021">
        <v>310</v>
      </c>
      <c r="B6021">
        <v>5.99</v>
      </c>
      <c r="C6021" s="12">
        <v>38561</v>
      </c>
      <c r="D6021" t="s">
        <v>2191</v>
      </c>
    </row>
    <row r="6022" spans="1:4" x14ac:dyDescent="0.3">
      <c r="A6022">
        <v>311</v>
      </c>
      <c r="B6022">
        <v>6.99</v>
      </c>
      <c r="C6022" s="12">
        <v>38561</v>
      </c>
      <c r="D6022" t="s">
        <v>2191</v>
      </c>
    </row>
    <row r="6023" spans="1:4" x14ac:dyDescent="0.3">
      <c r="A6023">
        <v>312</v>
      </c>
      <c r="B6023">
        <v>4.99</v>
      </c>
      <c r="C6023" s="12">
        <v>38561</v>
      </c>
      <c r="D6023" t="s">
        <v>2191</v>
      </c>
    </row>
    <row r="6024" spans="1:4" x14ac:dyDescent="0.3">
      <c r="A6024">
        <v>314</v>
      </c>
      <c r="B6024">
        <v>11.97</v>
      </c>
      <c r="C6024" s="12">
        <v>38561</v>
      </c>
      <c r="D6024" t="s">
        <v>2191</v>
      </c>
    </row>
    <row r="6025" spans="1:4" x14ac:dyDescent="0.3">
      <c r="A6025">
        <v>316</v>
      </c>
      <c r="B6025">
        <v>1.99</v>
      </c>
      <c r="C6025" s="12">
        <v>38561</v>
      </c>
      <c r="D6025" t="s">
        <v>2191</v>
      </c>
    </row>
    <row r="6026" spans="1:4" x14ac:dyDescent="0.3">
      <c r="A6026">
        <v>317</v>
      </c>
      <c r="B6026">
        <v>2.99</v>
      </c>
      <c r="C6026" s="12">
        <v>38561</v>
      </c>
      <c r="D6026" t="s">
        <v>2191</v>
      </c>
    </row>
    <row r="6027" spans="1:4" x14ac:dyDescent="0.3">
      <c r="A6027">
        <v>318</v>
      </c>
      <c r="B6027">
        <v>1.98</v>
      </c>
      <c r="C6027" s="12">
        <v>38561</v>
      </c>
      <c r="D6027" t="s">
        <v>2191</v>
      </c>
    </row>
    <row r="6028" spans="1:4" x14ac:dyDescent="0.3">
      <c r="A6028">
        <v>319</v>
      </c>
      <c r="B6028">
        <v>2.99</v>
      </c>
      <c r="C6028" s="12">
        <v>38561</v>
      </c>
      <c r="D6028" t="s">
        <v>2191</v>
      </c>
    </row>
    <row r="6029" spans="1:4" x14ac:dyDescent="0.3">
      <c r="A6029">
        <v>320</v>
      </c>
      <c r="B6029">
        <v>9.98</v>
      </c>
      <c r="C6029" s="12">
        <v>38561</v>
      </c>
      <c r="D6029" t="s">
        <v>2191</v>
      </c>
    </row>
    <row r="6030" spans="1:4" x14ac:dyDescent="0.3">
      <c r="A6030">
        <v>322</v>
      </c>
      <c r="B6030">
        <v>4.99</v>
      </c>
      <c r="C6030" s="12">
        <v>38561</v>
      </c>
      <c r="D6030" t="s">
        <v>2191</v>
      </c>
    </row>
    <row r="6031" spans="1:4" x14ac:dyDescent="0.3">
      <c r="A6031">
        <v>323</v>
      </c>
      <c r="B6031">
        <v>12.97</v>
      </c>
      <c r="C6031" s="12">
        <v>38561</v>
      </c>
      <c r="D6031" t="s">
        <v>2191</v>
      </c>
    </row>
    <row r="6032" spans="1:4" x14ac:dyDescent="0.3">
      <c r="A6032">
        <v>324</v>
      </c>
      <c r="B6032">
        <v>6.99</v>
      </c>
      <c r="C6032" s="12">
        <v>38561</v>
      </c>
      <c r="D6032" t="s">
        <v>2191</v>
      </c>
    </row>
    <row r="6033" spans="1:4" x14ac:dyDescent="0.3">
      <c r="A6033">
        <v>325</v>
      </c>
      <c r="B6033">
        <v>2.99</v>
      </c>
      <c r="C6033" s="12">
        <v>38561</v>
      </c>
      <c r="D6033" t="s">
        <v>2191</v>
      </c>
    </row>
    <row r="6034" spans="1:4" x14ac:dyDescent="0.3">
      <c r="A6034">
        <v>326</v>
      </c>
      <c r="B6034">
        <v>7.98</v>
      </c>
      <c r="C6034" s="12">
        <v>38561</v>
      </c>
      <c r="D6034" t="s">
        <v>2191</v>
      </c>
    </row>
    <row r="6035" spans="1:4" x14ac:dyDescent="0.3">
      <c r="A6035">
        <v>327</v>
      </c>
      <c r="B6035">
        <v>1.99</v>
      </c>
      <c r="C6035" s="12">
        <v>38561</v>
      </c>
      <c r="D6035" t="s">
        <v>2191</v>
      </c>
    </row>
    <row r="6036" spans="1:4" x14ac:dyDescent="0.3">
      <c r="A6036">
        <v>328</v>
      </c>
      <c r="B6036">
        <v>1.99</v>
      </c>
      <c r="C6036" s="12">
        <v>38561</v>
      </c>
      <c r="D6036" t="s">
        <v>2191</v>
      </c>
    </row>
    <row r="6037" spans="1:4" x14ac:dyDescent="0.3">
      <c r="A6037">
        <v>329</v>
      </c>
      <c r="B6037">
        <v>12.98</v>
      </c>
      <c r="C6037" s="12">
        <v>38561</v>
      </c>
      <c r="D6037" t="s">
        <v>2191</v>
      </c>
    </row>
    <row r="6038" spans="1:4" x14ac:dyDescent="0.3">
      <c r="A6038">
        <v>330</v>
      </c>
      <c r="B6038">
        <v>2.99</v>
      </c>
      <c r="C6038" s="12">
        <v>38561</v>
      </c>
      <c r="D6038" t="s">
        <v>2191</v>
      </c>
    </row>
    <row r="6039" spans="1:4" x14ac:dyDescent="0.3">
      <c r="A6039">
        <v>332</v>
      </c>
      <c r="B6039">
        <v>15.98</v>
      </c>
      <c r="C6039" s="12">
        <v>38561</v>
      </c>
      <c r="D6039" t="s">
        <v>2191</v>
      </c>
    </row>
    <row r="6040" spans="1:4" x14ac:dyDescent="0.3">
      <c r="A6040">
        <v>339</v>
      </c>
      <c r="B6040">
        <v>4.99</v>
      </c>
      <c r="C6040" s="12">
        <v>38561</v>
      </c>
      <c r="D6040" t="s">
        <v>2191</v>
      </c>
    </row>
    <row r="6041" spans="1:4" x14ac:dyDescent="0.3">
      <c r="A6041">
        <v>340</v>
      </c>
      <c r="B6041">
        <v>2.99</v>
      </c>
      <c r="C6041" s="12">
        <v>38561</v>
      </c>
      <c r="D6041" t="s">
        <v>2191</v>
      </c>
    </row>
    <row r="6042" spans="1:4" x14ac:dyDescent="0.3">
      <c r="A6042">
        <v>1</v>
      </c>
      <c r="B6042">
        <v>2.99</v>
      </c>
      <c r="C6042" s="12">
        <v>38562</v>
      </c>
      <c r="D6042" t="s">
        <v>2191</v>
      </c>
    </row>
    <row r="6043" spans="1:4" x14ac:dyDescent="0.3">
      <c r="A6043">
        <v>2</v>
      </c>
      <c r="B6043">
        <v>14.97</v>
      </c>
      <c r="C6043" s="12">
        <v>38562</v>
      </c>
      <c r="D6043" t="s">
        <v>2191</v>
      </c>
    </row>
    <row r="6044" spans="1:4" x14ac:dyDescent="0.3">
      <c r="A6044">
        <v>3</v>
      </c>
      <c r="B6044">
        <v>2.99</v>
      </c>
      <c r="C6044" s="12">
        <v>38562</v>
      </c>
      <c r="D6044" t="s">
        <v>2191</v>
      </c>
    </row>
    <row r="6045" spans="1:4" x14ac:dyDescent="0.3">
      <c r="A6045">
        <v>4</v>
      </c>
      <c r="B6045">
        <v>3.99</v>
      </c>
      <c r="C6045" s="12">
        <v>38562</v>
      </c>
      <c r="D6045" t="s">
        <v>2191</v>
      </c>
    </row>
    <row r="6046" spans="1:4" x14ac:dyDescent="0.3">
      <c r="A6046">
        <v>5</v>
      </c>
      <c r="B6046">
        <v>2.99</v>
      </c>
      <c r="C6046" s="12">
        <v>38562</v>
      </c>
      <c r="D6046" t="s">
        <v>2191</v>
      </c>
    </row>
    <row r="6047" spans="1:4" x14ac:dyDescent="0.3">
      <c r="A6047">
        <v>7</v>
      </c>
      <c r="B6047">
        <v>5.99</v>
      </c>
      <c r="C6047" s="12">
        <v>38562</v>
      </c>
      <c r="D6047" t="s">
        <v>2191</v>
      </c>
    </row>
    <row r="6048" spans="1:4" x14ac:dyDescent="0.3">
      <c r="A6048">
        <v>8</v>
      </c>
      <c r="B6048">
        <v>1.99</v>
      </c>
      <c r="C6048" s="12">
        <v>38562</v>
      </c>
      <c r="D6048" t="s">
        <v>2191</v>
      </c>
    </row>
    <row r="6049" spans="1:4" x14ac:dyDescent="0.3">
      <c r="A6049">
        <v>11</v>
      </c>
      <c r="B6049">
        <v>2.98</v>
      </c>
      <c r="C6049" s="12">
        <v>38562</v>
      </c>
      <c r="D6049" t="s">
        <v>2191</v>
      </c>
    </row>
    <row r="6050" spans="1:4" x14ac:dyDescent="0.3">
      <c r="A6050">
        <v>13</v>
      </c>
      <c r="B6050">
        <v>14.98</v>
      </c>
      <c r="C6050" s="12">
        <v>38562</v>
      </c>
      <c r="D6050" t="s">
        <v>2191</v>
      </c>
    </row>
    <row r="6051" spans="1:4" x14ac:dyDescent="0.3">
      <c r="A6051">
        <v>14</v>
      </c>
      <c r="B6051">
        <v>8.98</v>
      </c>
      <c r="C6051" s="12">
        <v>38562</v>
      </c>
      <c r="D6051" t="s">
        <v>2191</v>
      </c>
    </row>
    <row r="6052" spans="1:4" x14ac:dyDescent="0.3">
      <c r="A6052">
        <v>15</v>
      </c>
      <c r="B6052">
        <v>6.99</v>
      </c>
      <c r="C6052" s="12">
        <v>38562</v>
      </c>
      <c r="D6052" t="s">
        <v>2191</v>
      </c>
    </row>
    <row r="6053" spans="1:4" x14ac:dyDescent="0.3">
      <c r="A6053">
        <v>16</v>
      </c>
      <c r="B6053">
        <v>5.99</v>
      </c>
      <c r="C6053" s="12">
        <v>38562</v>
      </c>
      <c r="D6053" t="s">
        <v>2191</v>
      </c>
    </row>
    <row r="6054" spans="1:4" x14ac:dyDescent="0.3">
      <c r="A6054">
        <v>18</v>
      </c>
      <c r="B6054">
        <v>4.99</v>
      </c>
      <c r="C6054" s="12">
        <v>38562</v>
      </c>
      <c r="D6054" t="s">
        <v>2191</v>
      </c>
    </row>
    <row r="6055" spans="1:4" x14ac:dyDescent="0.3">
      <c r="A6055">
        <v>21</v>
      </c>
      <c r="B6055">
        <v>2.99</v>
      </c>
      <c r="C6055" s="12">
        <v>38562</v>
      </c>
      <c r="D6055" t="s">
        <v>2191</v>
      </c>
    </row>
    <row r="6056" spans="1:4" x14ac:dyDescent="0.3">
      <c r="A6056">
        <v>23</v>
      </c>
      <c r="B6056">
        <v>0.99</v>
      </c>
      <c r="C6056" s="12">
        <v>38562</v>
      </c>
      <c r="D6056" t="s">
        <v>2191</v>
      </c>
    </row>
    <row r="6057" spans="1:4" x14ac:dyDescent="0.3">
      <c r="A6057">
        <v>25</v>
      </c>
      <c r="B6057">
        <v>2.99</v>
      </c>
      <c r="C6057" s="12">
        <v>38562</v>
      </c>
      <c r="D6057" t="s">
        <v>2191</v>
      </c>
    </row>
    <row r="6058" spans="1:4" x14ac:dyDescent="0.3">
      <c r="A6058">
        <v>26</v>
      </c>
      <c r="B6058">
        <v>4.99</v>
      </c>
      <c r="C6058" s="12">
        <v>38562</v>
      </c>
      <c r="D6058" t="s">
        <v>2191</v>
      </c>
    </row>
    <row r="6059" spans="1:4" x14ac:dyDescent="0.3">
      <c r="A6059">
        <v>28</v>
      </c>
      <c r="B6059">
        <v>4.99</v>
      </c>
      <c r="C6059" s="12">
        <v>38562</v>
      </c>
      <c r="D6059" t="s">
        <v>2191</v>
      </c>
    </row>
    <row r="6060" spans="1:4" x14ac:dyDescent="0.3">
      <c r="A6060">
        <v>29</v>
      </c>
      <c r="B6060">
        <v>2.99</v>
      </c>
      <c r="C6060" s="12">
        <v>38562</v>
      </c>
      <c r="D6060" t="s">
        <v>2191</v>
      </c>
    </row>
    <row r="6061" spans="1:4" x14ac:dyDescent="0.3">
      <c r="A6061">
        <v>30</v>
      </c>
      <c r="B6061">
        <v>2.99</v>
      </c>
      <c r="C6061" s="12">
        <v>38562</v>
      </c>
      <c r="D6061" t="s">
        <v>2191</v>
      </c>
    </row>
    <row r="6062" spans="1:4" x14ac:dyDescent="0.3">
      <c r="A6062">
        <v>32</v>
      </c>
      <c r="B6062">
        <v>8.98</v>
      </c>
      <c r="C6062" s="12">
        <v>38562</v>
      </c>
      <c r="D6062" t="s">
        <v>2191</v>
      </c>
    </row>
    <row r="6063" spans="1:4" x14ac:dyDescent="0.3">
      <c r="A6063">
        <v>35</v>
      </c>
      <c r="B6063">
        <v>6.99</v>
      </c>
      <c r="C6063" s="12">
        <v>38562</v>
      </c>
      <c r="D6063" t="s">
        <v>2191</v>
      </c>
    </row>
    <row r="6064" spans="1:4" x14ac:dyDescent="0.3">
      <c r="A6064">
        <v>36</v>
      </c>
      <c r="B6064">
        <v>2.99</v>
      </c>
      <c r="C6064" s="12">
        <v>38562</v>
      </c>
      <c r="D6064" t="s">
        <v>2191</v>
      </c>
    </row>
    <row r="6065" spans="1:4" x14ac:dyDescent="0.3">
      <c r="A6065">
        <v>37</v>
      </c>
      <c r="B6065">
        <v>9.99</v>
      </c>
      <c r="C6065" s="12">
        <v>38562</v>
      </c>
      <c r="D6065" t="s">
        <v>2191</v>
      </c>
    </row>
    <row r="6066" spans="1:4" x14ac:dyDescent="0.3">
      <c r="A6066">
        <v>39</v>
      </c>
      <c r="B6066">
        <v>19.96</v>
      </c>
      <c r="C6066" s="12">
        <v>38562</v>
      </c>
      <c r="D6066" t="s">
        <v>2191</v>
      </c>
    </row>
    <row r="6067" spans="1:4" x14ac:dyDescent="0.3">
      <c r="A6067">
        <v>41</v>
      </c>
      <c r="B6067">
        <v>2.99</v>
      </c>
      <c r="C6067" s="12">
        <v>38562</v>
      </c>
      <c r="D6067" t="s">
        <v>2191</v>
      </c>
    </row>
    <row r="6068" spans="1:4" x14ac:dyDescent="0.3">
      <c r="A6068">
        <v>42</v>
      </c>
      <c r="B6068">
        <v>10.97</v>
      </c>
      <c r="C6068" s="12">
        <v>38562</v>
      </c>
      <c r="D6068" t="s">
        <v>2191</v>
      </c>
    </row>
    <row r="6069" spans="1:4" x14ac:dyDescent="0.3">
      <c r="A6069">
        <v>43</v>
      </c>
      <c r="B6069">
        <v>4.99</v>
      </c>
      <c r="C6069" s="12">
        <v>38562</v>
      </c>
      <c r="D6069" t="s">
        <v>2191</v>
      </c>
    </row>
    <row r="6070" spans="1:4" x14ac:dyDescent="0.3">
      <c r="A6070">
        <v>44</v>
      </c>
      <c r="B6070">
        <v>9.98</v>
      </c>
      <c r="C6070" s="12">
        <v>38562</v>
      </c>
      <c r="D6070" t="s">
        <v>2191</v>
      </c>
    </row>
    <row r="6071" spans="1:4" x14ac:dyDescent="0.3">
      <c r="A6071">
        <v>47</v>
      </c>
      <c r="B6071">
        <v>10.98</v>
      </c>
      <c r="C6071" s="12">
        <v>38562</v>
      </c>
      <c r="D6071" t="s">
        <v>2191</v>
      </c>
    </row>
    <row r="6072" spans="1:4" x14ac:dyDescent="0.3">
      <c r="A6072">
        <v>48</v>
      </c>
      <c r="B6072">
        <v>6.99</v>
      </c>
      <c r="C6072" s="12">
        <v>38562</v>
      </c>
      <c r="D6072" t="s">
        <v>2191</v>
      </c>
    </row>
    <row r="6073" spans="1:4" x14ac:dyDescent="0.3">
      <c r="A6073">
        <v>49</v>
      </c>
      <c r="B6073">
        <v>10.99</v>
      </c>
      <c r="C6073" s="12">
        <v>38562</v>
      </c>
      <c r="D6073" t="s">
        <v>2191</v>
      </c>
    </row>
    <row r="6074" spans="1:4" x14ac:dyDescent="0.3">
      <c r="A6074">
        <v>50</v>
      </c>
      <c r="B6074">
        <v>6.98</v>
      </c>
      <c r="C6074" s="12">
        <v>38562</v>
      </c>
      <c r="D6074" t="s">
        <v>2191</v>
      </c>
    </row>
    <row r="6075" spans="1:4" x14ac:dyDescent="0.3">
      <c r="A6075">
        <v>51</v>
      </c>
      <c r="B6075">
        <v>5.98</v>
      </c>
      <c r="C6075" s="12">
        <v>38562</v>
      </c>
      <c r="D6075" t="s">
        <v>2191</v>
      </c>
    </row>
    <row r="6076" spans="1:4" x14ac:dyDescent="0.3">
      <c r="A6076">
        <v>52</v>
      </c>
      <c r="B6076">
        <v>4.99</v>
      </c>
      <c r="C6076" s="12">
        <v>38562</v>
      </c>
      <c r="D6076" t="s">
        <v>2191</v>
      </c>
    </row>
    <row r="6077" spans="1:4" x14ac:dyDescent="0.3">
      <c r="A6077">
        <v>55</v>
      </c>
      <c r="B6077">
        <v>6.99</v>
      </c>
      <c r="C6077" s="12">
        <v>38562</v>
      </c>
      <c r="D6077" t="s">
        <v>2191</v>
      </c>
    </row>
    <row r="6078" spans="1:4" x14ac:dyDescent="0.3">
      <c r="A6078">
        <v>56</v>
      </c>
      <c r="B6078">
        <v>0.99</v>
      </c>
      <c r="C6078" s="12">
        <v>38562</v>
      </c>
      <c r="D6078" t="s">
        <v>2191</v>
      </c>
    </row>
    <row r="6079" spans="1:4" x14ac:dyDescent="0.3">
      <c r="A6079">
        <v>57</v>
      </c>
      <c r="B6079">
        <v>5.99</v>
      </c>
      <c r="C6079" s="12">
        <v>38562</v>
      </c>
      <c r="D6079" t="s">
        <v>2191</v>
      </c>
    </row>
    <row r="6080" spans="1:4" x14ac:dyDescent="0.3">
      <c r="A6080">
        <v>58</v>
      </c>
      <c r="B6080">
        <v>0.99</v>
      </c>
      <c r="C6080" s="12">
        <v>38562</v>
      </c>
      <c r="D6080" t="s">
        <v>2191</v>
      </c>
    </row>
    <row r="6081" spans="1:4" x14ac:dyDescent="0.3">
      <c r="A6081">
        <v>59</v>
      </c>
      <c r="B6081">
        <v>4.99</v>
      </c>
      <c r="C6081" s="12">
        <v>38562</v>
      </c>
      <c r="D6081" t="s">
        <v>2191</v>
      </c>
    </row>
    <row r="6082" spans="1:4" x14ac:dyDescent="0.3">
      <c r="A6082">
        <v>61</v>
      </c>
      <c r="B6082">
        <v>3.99</v>
      </c>
      <c r="C6082" s="12">
        <v>38562</v>
      </c>
      <c r="D6082" t="s">
        <v>2191</v>
      </c>
    </row>
    <row r="6083" spans="1:4" x14ac:dyDescent="0.3">
      <c r="A6083">
        <v>62</v>
      </c>
      <c r="B6083">
        <v>4.99</v>
      </c>
      <c r="C6083" s="12">
        <v>38562</v>
      </c>
      <c r="D6083" t="s">
        <v>2191</v>
      </c>
    </row>
    <row r="6084" spans="1:4" x14ac:dyDescent="0.3">
      <c r="A6084">
        <v>63</v>
      </c>
      <c r="B6084">
        <v>5.99</v>
      </c>
      <c r="C6084" s="12">
        <v>38562</v>
      </c>
      <c r="D6084" t="s">
        <v>2191</v>
      </c>
    </row>
    <row r="6085" spans="1:4" x14ac:dyDescent="0.3">
      <c r="A6085">
        <v>64</v>
      </c>
      <c r="B6085">
        <v>4.99</v>
      </c>
      <c r="C6085" s="12">
        <v>38562</v>
      </c>
      <c r="D6085" t="s">
        <v>2191</v>
      </c>
    </row>
    <row r="6086" spans="1:4" x14ac:dyDescent="0.3">
      <c r="A6086">
        <v>65</v>
      </c>
      <c r="B6086">
        <v>7.98</v>
      </c>
      <c r="C6086" s="12">
        <v>38562</v>
      </c>
      <c r="D6086" t="s">
        <v>2191</v>
      </c>
    </row>
    <row r="6087" spans="1:4" x14ac:dyDescent="0.3">
      <c r="A6087">
        <v>67</v>
      </c>
      <c r="B6087">
        <v>1.99</v>
      </c>
      <c r="C6087" s="12">
        <v>38562</v>
      </c>
      <c r="D6087" t="s">
        <v>2191</v>
      </c>
    </row>
    <row r="6088" spans="1:4" x14ac:dyDescent="0.3">
      <c r="A6088">
        <v>69</v>
      </c>
      <c r="B6088">
        <v>6.99</v>
      </c>
      <c r="C6088" s="12">
        <v>38562</v>
      </c>
      <c r="D6088" t="s">
        <v>2191</v>
      </c>
    </row>
    <row r="6089" spans="1:4" x14ac:dyDescent="0.3">
      <c r="A6089">
        <v>70</v>
      </c>
      <c r="B6089">
        <v>3.9800000000000004</v>
      </c>
      <c r="C6089" s="12">
        <v>38562</v>
      </c>
      <c r="D6089" t="s">
        <v>2191</v>
      </c>
    </row>
    <row r="6090" spans="1:4" x14ac:dyDescent="0.3">
      <c r="A6090">
        <v>71</v>
      </c>
      <c r="B6090">
        <v>18.950000000000003</v>
      </c>
      <c r="C6090" s="12">
        <v>38562</v>
      </c>
      <c r="D6090" t="s">
        <v>2191</v>
      </c>
    </row>
    <row r="6091" spans="1:4" x14ac:dyDescent="0.3">
      <c r="A6091">
        <v>72</v>
      </c>
      <c r="B6091">
        <v>4.99</v>
      </c>
      <c r="C6091" s="12">
        <v>38562</v>
      </c>
      <c r="D6091" t="s">
        <v>2191</v>
      </c>
    </row>
    <row r="6092" spans="1:4" x14ac:dyDescent="0.3">
      <c r="A6092">
        <v>73</v>
      </c>
      <c r="B6092">
        <v>4.99</v>
      </c>
      <c r="C6092" s="12">
        <v>38562</v>
      </c>
      <c r="D6092" t="s">
        <v>2191</v>
      </c>
    </row>
    <row r="6093" spans="1:4" x14ac:dyDescent="0.3">
      <c r="A6093">
        <v>74</v>
      </c>
      <c r="B6093">
        <v>5.99</v>
      </c>
      <c r="C6093" s="12">
        <v>38562</v>
      </c>
      <c r="D6093" t="s">
        <v>2191</v>
      </c>
    </row>
    <row r="6094" spans="1:4" x14ac:dyDescent="0.3">
      <c r="A6094">
        <v>75</v>
      </c>
      <c r="B6094">
        <v>6.99</v>
      </c>
      <c r="C6094" s="12">
        <v>38562</v>
      </c>
      <c r="D6094" t="s">
        <v>2191</v>
      </c>
    </row>
    <row r="6095" spans="1:4" x14ac:dyDescent="0.3">
      <c r="A6095">
        <v>76</v>
      </c>
      <c r="B6095">
        <v>13.97</v>
      </c>
      <c r="C6095" s="12">
        <v>38562</v>
      </c>
      <c r="D6095" t="s">
        <v>2191</v>
      </c>
    </row>
    <row r="6096" spans="1:4" x14ac:dyDescent="0.3">
      <c r="A6096">
        <v>79</v>
      </c>
      <c r="B6096">
        <v>2.99</v>
      </c>
      <c r="C6096" s="12">
        <v>38562</v>
      </c>
      <c r="D6096" t="s">
        <v>2191</v>
      </c>
    </row>
    <row r="6097" spans="1:4" x14ac:dyDescent="0.3">
      <c r="A6097">
        <v>80</v>
      </c>
      <c r="B6097">
        <v>5.99</v>
      </c>
      <c r="C6097" s="12">
        <v>38562</v>
      </c>
      <c r="D6097" t="s">
        <v>2191</v>
      </c>
    </row>
    <row r="6098" spans="1:4" x14ac:dyDescent="0.3">
      <c r="A6098">
        <v>82</v>
      </c>
      <c r="B6098">
        <v>4.99</v>
      </c>
      <c r="C6098" s="12">
        <v>38562</v>
      </c>
      <c r="D6098" t="s">
        <v>2191</v>
      </c>
    </row>
    <row r="6099" spans="1:4" x14ac:dyDescent="0.3">
      <c r="A6099">
        <v>83</v>
      </c>
      <c r="B6099">
        <v>4.99</v>
      </c>
      <c r="C6099" s="12">
        <v>38562</v>
      </c>
      <c r="D6099" t="s">
        <v>2191</v>
      </c>
    </row>
    <row r="6100" spans="1:4" x14ac:dyDescent="0.3">
      <c r="A6100">
        <v>84</v>
      </c>
      <c r="B6100">
        <v>8.99</v>
      </c>
      <c r="C6100" s="12">
        <v>38562</v>
      </c>
      <c r="D6100" t="s">
        <v>2191</v>
      </c>
    </row>
    <row r="6101" spans="1:4" x14ac:dyDescent="0.3">
      <c r="A6101">
        <v>86</v>
      </c>
      <c r="B6101">
        <v>8.98</v>
      </c>
      <c r="C6101" s="12">
        <v>38562</v>
      </c>
      <c r="D6101" t="s">
        <v>2191</v>
      </c>
    </row>
    <row r="6102" spans="1:4" x14ac:dyDescent="0.3">
      <c r="A6102">
        <v>87</v>
      </c>
      <c r="B6102">
        <v>10.98</v>
      </c>
      <c r="C6102" s="12">
        <v>38562</v>
      </c>
      <c r="D6102" t="s">
        <v>2191</v>
      </c>
    </row>
    <row r="6103" spans="1:4" x14ac:dyDescent="0.3">
      <c r="A6103">
        <v>88</v>
      </c>
      <c r="B6103">
        <v>8.9700000000000006</v>
      </c>
      <c r="C6103" s="12">
        <v>38562</v>
      </c>
      <c r="D6103" t="s">
        <v>2191</v>
      </c>
    </row>
    <row r="6104" spans="1:4" x14ac:dyDescent="0.3">
      <c r="A6104">
        <v>90</v>
      </c>
      <c r="B6104">
        <v>0.99</v>
      </c>
      <c r="C6104" s="12">
        <v>38562</v>
      </c>
      <c r="D6104" t="s">
        <v>2191</v>
      </c>
    </row>
    <row r="6105" spans="1:4" x14ac:dyDescent="0.3">
      <c r="A6105">
        <v>91</v>
      </c>
      <c r="B6105">
        <v>0.99</v>
      </c>
      <c r="C6105" s="12">
        <v>38562</v>
      </c>
      <c r="D6105" t="s">
        <v>2191</v>
      </c>
    </row>
    <row r="6106" spans="1:4" x14ac:dyDescent="0.3">
      <c r="A6106">
        <v>92</v>
      </c>
      <c r="B6106">
        <v>4.99</v>
      </c>
      <c r="C6106" s="12">
        <v>38562</v>
      </c>
      <c r="D6106" t="s">
        <v>2191</v>
      </c>
    </row>
    <row r="6107" spans="1:4" x14ac:dyDescent="0.3">
      <c r="A6107">
        <v>93</v>
      </c>
      <c r="B6107">
        <v>0.99</v>
      </c>
      <c r="C6107" s="12">
        <v>38562</v>
      </c>
      <c r="D6107" t="s">
        <v>2191</v>
      </c>
    </row>
    <row r="6108" spans="1:4" x14ac:dyDescent="0.3">
      <c r="A6108">
        <v>96</v>
      </c>
      <c r="B6108">
        <v>6.99</v>
      </c>
      <c r="C6108" s="12">
        <v>38562</v>
      </c>
      <c r="D6108" t="s">
        <v>2191</v>
      </c>
    </row>
    <row r="6109" spans="1:4" x14ac:dyDescent="0.3">
      <c r="A6109">
        <v>97</v>
      </c>
      <c r="B6109">
        <v>2.99</v>
      </c>
      <c r="C6109" s="12">
        <v>38562</v>
      </c>
      <c r="D6109" t="s">
        <v>2191</v>
      </c>
    </row>
    <row r="6110" spans="1:4" x14ac:dyDescent="0.3">
      <c r="A6110">
        <v>98</v>
      </c>
      <c r="B6110">
        <v>16.97</v>
      </c>
      <c r="C6110" s="12">
        <v>38562</v>
      </c>
      <c r="D6110" t="s">
        <v>2191</v>
      </c>
    </row>
    <row r="6111" spans="1:4" x14ac:dyDescent="0.3">
      <c r="A6111">
        <v>99</v>
      </c>
      <c r="B6111">
        <v>8.98</v>
      </c>
      <c r="C6111" s="12">
        <v>38562</v>
      </c>
      <c r="D6111" t="s">
        <v>2191</v>
      </c>
    </row>
    <row r="6112" spans="1:4" x14ac:dyDescent="0.3">
      <c r="A6112">
        <v>101</v>
      </c>
      <c r="B6112">
        <v>7.9700000000000006</v>
      </c>
      <c r="C6112" s="12">
        <v>38562</v>
      </c>
      <c r="D6112" t="s">
        <v>2191</v>
      </c>
    </row>
    <row r="6113" spans="1:4" x14ac:dyDescent="0.3">
      <c r="A6113">
        <v>102</v>
      </c>
      <c r="B6113">
        <v>5.99</v>
      </c>
      <c r="C6113" s="12">
        <v>38562</v>
      </c>
      <c r="D6113" t="s">
        <v>2191</v>
      </c>
    </row>
    <row r="6114" spans="1:4" x14ac:dyDescent="0.3">
      <c r="A6114">
        <v>103</v>
      </c>
      <c r="B6114">
        <v>5.98</v>
      </c>
      <c r="C6114" s="12">
        <v>38562</v>
      </c>
      <c r="D6114" t="s">
        <v>2191</v>
      </c>
    </row>
    <row r="6115" spans="1:4" x14ac:dyDescent="0.3">
      <c r="A6115">
        <v>104</v>
      </c>
      <c r="B6115">
        <v>1.99</v>
      </c>
      <c r="C6115" s="12">
        <v>38562</v>
      </c>
      <c r="D6115" t="s">
        <v>2191</v>
      </c>
    </row>
    <row r="6116" spans="1:4" x14ac:dyDescent="0.3">
      <c r="A6116">
        <v>107</v>
      </c>
      <c r="B6116">
        <v>1.99</v>
      </c>
      <c r="C6116" s="12">
        <v>38562</v>
      </c>
      <c r="D6116" t="s">
        <v>2191</v>
      </c>
    </row>
    <row r="6117" spans="1:4" x14ac:dyDescent="0.3">
      <c r="A6117">
        <v>108</v>
      </c>
      <c r="B6117">
        <v>15.97</v>
      </c>
      <c r="C6117" s="12">
        <v>38562</v>
      </c>
      <c r="D6117" t="s">
        <v>2191</v>
      </c>
    </row>
    <row r="6118" spans="1:4" x14ac:dyDescent="0.3">
      <c r="A6118">
        <v>111</v>
      </c>
      <c r="B6118">
        <v>0.99</v>
      </c>
      <c r="C6118" s="12">
        <v>38562</v>
      </c>
      <c r="D6118" t="s">
        <v>2191</v>
      </c>
    </row>
    <row r="6119" spans="1:4" x14ac:dyDescent="0.3">
      <c r="A6119">
        <v>114</v>
      </c>
      <c r="B6119">
        <v>15.98</v>
      </c>
      <c r="C6119" s="12">
        <v>38562</v>
      </c>
      <c r="D6119" t="s">
        <v>2191</v>
      </c>
    </row>
    <row r="6120" spans="1:4" x14ac:dyDescent="0.3">
      <c r="A6120">
        <v>115</v>
      </c>
      <c r="B6120">
        <v>4.99</v>
      </c>
      <c r="C6120" s="12">
        <v>38562</v>
      </c>
      <c r="D6120" t="s">
        <v>2191</v>
      </c>
    </row>
    <row r="6121" spans="1:4" x14ac:dyDescent="0.3">
      <c r="A6121">
        <v>117</v>
      </c>
      <c r="B6121">
        <v>2.99</v>
      </c>
      <c r="C6121" s="12">
        <v>38562</v>
      </c>
      <c r="D6121" t="s">
        <v>2191</v>
      </c>
    </row>
    <row r="6122" spans="1:4" x14ac:dyDescent="0.3">
      <c r="A6122">
        <v>118</v>
      </c>
      <c r="B6122">
        <v>11.98</v>
      </c>
      <c r="C6122" s="12">
        <v>38562</v>
      </c>
      <c r="D6122" t="s">
        <v>2191</v>
      </c>
    </row>
    <row r="6123" spans="1:4" x14ac:dyDescent="0.3">
      <c r="A6123">
        <v>119</v>
      </c>
      <c r="B6123">
        <v>4.99</v>
      </c>
      <c r="C6123" s="12">
        <v>38562</v>
      </c>
      <c r="D6123" t="s">
        <v>2191</v>
      </c>
    </row>
    <row r="6124" spans="1:4" x14ac:dyDescent="0.3">
      <c r="A6124">
        <v>120</v>
      </c>
      <c r="B6124">
        <v>1.99</v>
      </c>
      <c r="C6124" s="12">
        <v>38562</v>
      </c>
      <c r="D6124" t="s">
        <v>2191</v>
      </c>
    </row>
    <row r="6125" spans="1:4" x14ac:dyDescent="0.3">
      <c r="A6125">
        <v>121</v>
      </c>
      <c r="B6125">
        <v>8.98</v>
      </c>
      <c r="C6125" s="12">
        <v>38562</v>
      </c>
      <c r="D6125" t="s">
        <v>2191</v>
      </c>
    </row>
    <row r="6126" spans="1:4" x14ac:dyDescent="0.3">
      <c r="A6126">
        <v>122</v>
      </c>
      <c r="B6126">
        <v>5.99</v>
      </c>
      <c r="C6126" s="12">
        <v>38562</v>
      </c>
      <c r="D6126" t="s">
        <v>2191</v>
      </c>
    </row>
    <row r="6127" spans="1:4" x14ac:dyDescent="0.3">
      <c r="A6127">
        <v>123</v>
      </c>
      <c r="B6127">
        <v>4.99</v>
      </c>
      <c r="C6127" s="12">
        <v>38562</v>
      </c>
      <c r="D6127" t="s">
        <v>2191</v>
      </c>
    </row>
    <row r="6128" spans="1:4" x14ac:dyDescent="0.3">
      <c r="A6128">
        <v>124</v>
      </c>
      <c r="B6128">
        <v>0.99</v>
      </c>
      <c r="C6128" s="12">
        <v>38562</v>
      </c>
      <c r="D6128" t="s">
        <v>2191</v>
      </c>
    </row>
    <row r="6129" spans="1:4" x14ac:dyDescent="0.3">
      <c r="A6129">
        <v>125</v>
      </c>
      <c r="B6129">
        <v>10.97</v>
      </c>
      <c r="C6129" s="12">
        <v>38562</v>
      </c>
      <c r="D6129" t="s">
        <v>2191</v>
      </c>
    </row>
    <row r="6130" spans="1:4" x14ac:dyDescent="0.3">
      <c r="A6130">
        <v>128</v>
      </c>
      <c r="B6130">
        <v>2.99</v>
      </c>
      <c r="C6130" s="12">
        <v>38562</v>
      </c>
      <c r="D6130" t="s">
        <v>2191</v>
      </c>
    </row>
    <row r="6131" spans="1:4" x14ac:dyDescent="0.3">
      <c r="A6131">
        <v>129</v>
      </c>
      <c r="B6131">
        <v>7.98</v>
      </c>
      <c r="C6131" s="12">
        <v>38562</v>
      </c>
      <c r="D6131" t="s">
        <v>2191</v>
      </c>
    </row>
    <row r="6132" spans="1:4" x14ac:dyDescent="0.3">
      <c r="A6132">
        <v>131</v>
      </c>
      <c r="B6132">
        <v>15.98</v>
      </c>
      <c r="C6132" s="12">
        <v>38562</v>
      </c>
      <c r="D6132" t="s">
        <v>2191</v>
      </c>
    </row>
    <row r="6133" spans="1:4" x14ac:dyDescent="0.3">
      <c r="A6133">
        <v>133</v>
      </c>
      <c r="B6133">
        <v>6.99</v>
      </c>
      <c r="C6133" s="12">
        <v>38562</v>
      </c>
      <c r="D6133" t="s">
        <v>2191</v>
      </c>
    </row>
    <row r="6134" spans="1:4" x14ac:dyDescent="0.3">
      <c r="A6134">
        <v>134</v>
      </c>
      <c r="B6134">
        <v>1.99</v>
      </c>
      <c r="C6134" s="12">
        <v>38562</v>
      </c>
      <c r="D6134" t="s">
        <v>2191</v>
      </c>
    </row>
    <row r="6135" spans="1:4" x14ac:dyDescent="0.3">
      <c r="A6135">
        <v>135</v>
      </c>
      <c r="B6135">
        <v>0.99</v>
      </c>
      <c r="C6135" s="12">
        <v>38562</v>
      </c>
      <c r="D6135" t="s">
        <v>2191</v>
      </c>
    </row>
    <row r="6136" spans="1:4" x14ac:dyDescent="0.3">
      <c r="A6136">
        <v>138</v>
      </c>
      <c r="B6136">
        <v>3.99</v>
      </c>
      <c r="C6136" s="12">
        <v>38562</v>
      </c>
      <c r="D6136" t="s">
        <v>2191</v>
      </c>
    </row>
    <row r="6137" spans="1:4" x14ac:dyDescent="0.3">
      <c r="A6137">
        <v>141</v>
      </c>
      <c r="B6137">
        <v>4.99</v>
      </c>
      <c r="C6137" s="12">
        <v>38562</v>
      </c>
      <c r="D6137" t="s">
        <v>2191</v>
      </c>
    </row>
    <row r="6138" spans="1:4" x14ac:dyDescent="0.3">
      <c r="A6138">
        <v>142</v>
      </c>
      <c r="B6138">
        <v>7.98</v>
      </c>
      <c r="C6138" s="12">
        <v>38562</v>
      </c>
      <c r="D6138" t="s">
        <v>2191</v>
      </c>
    </row>
    <row r="6139" spans="1:4" x14ac:dyDescent="0.3">
      <c r="A6139">
        <v>143</v>
      </c>
      <c r="B6139">
        <v>1.98</v>
      </c>
      <c r="C6139" s="12">
        <v>38562</v>
      </c>
      <c r="D6139" t="s">
        <v>2191</v>
      </c>
    </row>
    <row r="6140" spans="1:4" x14ac:dyDescent="0.3">
      <c r="A6140">
        <v>144</v>
      </c>
      <c r="B6140">
        <v>5.99</v>
      </c>
      <c r="C6140" s="12">
        <v>38562</v>
      </c>
      <c r="D6140" t="s">
        <v>2191</v>
      </c>
    </row>
    <row r="6141" spans="1:4" x14ac:dyDescent="0.3">
      <c r="A6141">
        <v>145</v>
      </c>
      <c r="B6141">
        <v>0.99</v>
      </c>
      <c r="C6141" s="12">
        <v>38562</v>
      </c>
      <c r="D6141" t="s">
        <v>2191</v>
      </c>
    </row>
    <row r="6142" spans="1:4" x14ac:dyDescent="0.3">
      <c r="A6142">
        <v>146</v>
      </c>
      <c r="B6142">
        <v>3.99</v>
      </c>
      <c r="C6142" s="12">
        <v>38562</v>
      </c>
      <c r="D6142" t="s">
        <v>2191</v>
      </c>
    </row>
    <row r="6143" spans="1:4" x14ac:dyDescent="0.3">
      <c r="A6143">
        <v>148</v>
      </c>
      <c r="B6143">
        <v>18.96</v>
      </c>
      <c r="C6143" s="12">
        <v>38562</v>
      </c>
      <c r="D6143" t="s">
        <v>2191</v>
      </c>
    </row>
    <row r="6144" spans="1:4" x14ac:dyDescent="0.3">
      <c r="A6144">
        <v>154</v>
      </c>
      <c r="B6144">
        <v>7.99</v>
      </c>
      <c r="C6144" s="12">
        <v>38562</v>
      </c>
      <c r="D6144" t="s">
        <v>2191</v>
      </c>
    </row>
    <row r="6145" spans="1:4" x14ac:dyDescent="0.3">
      <c r="A6145">
        <v>157</v>
      </c>
      <c r="B6145">
        <v>12.950000000000001</v>
      </c>
      <c r="C6145" s="12">
        <v>38562</v>
      </c>
      <c r="D6145" t="s">
        <v>2191</v>
      </c>
    </row>
    <row r="6146" spans="1:4" x14ac:dyDescent="0.3">
      <c r="A6146">
        <v>158</v>
      </c>
      <c r="B6146">
        <v>2.99</v>
      </c>
      <c r="C6146" s="12">
        <v>38562</v>
      </c>
      <c r="D6146" t="s">
        <v>2191</v>
      </c>
    </row>
    <row r="6147" spans="1:4" x14ac:dyDescent="0.3">
      <c r="A6147">
        <v>159</v>
      </c>
      <c r="B6147">
        <v>0.99</v>
      </c>
      <c r="C6147" s="12">
        <v>38562</v>
      </c>
      <c r="D6147" t="s">
        <v>2191</v>
      </c>
    </row>
    <row r="6148" spans="1:4" x14ac:dyDescent="0.3">
      <c r="A6148">
        <v>161</v>
      </c>
      <c r="B6148">
        <v>4.99</v>
      </c>
      <c r="C6148" s="12">
        <v>38562</v>
      </c>
      <c r="D6148" t="s">
        <v>2191</v>
      </c>
    </row>
    <row r="6149" spans="1:4" x14ac:dyDescent="0.3">
      <c r="A6149">
        <v>162</v>
      </c>
      <c r="B6149">
        <v>9.98</v>
      </c>
      <c r="C6149" s="12">
        <v>38562</v>
      </c>
      <c r="D6149" t="s">
        <v>2191</v>
      </c>
    </row>
    <row r="6150" spans="1:4" x14ac:dyDescent="0.3">
      <c r="A6150">
        <v>163</v>
      </c>
      <c r="B6150">
        <v>4.99</v>
      </c>
      <c r="C6150" s="12">
        <v>38562</v>
      </c>
      <c r="D6150" t="s">
        <v>2191</v>
      </c>
    </row>
    <row r="6151" spans="1:4" x14ac:dyDescent="0.3">
      <c r="A6151">
        <v>164</v>
      </c>
      <c r="B6151">
        <v>4.99</v>
      </c>
      <c r="C6151" s="12">
        <v>38562</v>
      </c>
      <c r="D6151" t="s">
        <v>2191</v>
      </c>
    </row>
    <row r="6152" spans="1:4" x14ac:dyDescent="0.3">
      <c r="A6152">
        <v>165</v>
      </c>
      <c r="B6152">
        <v>0.99</v>
      </c>
      <c r="C6152" s="12">
        <v>38562</v>
      </c>
      <c r="D6152" t="s">
        <v>2191</v>
      </c>
    </row>
    <row r="6153" spans="1:4" x14ac:dyDescent="0.3">
      <c r="A6153">
        <v>167</v>
      </c>
      <c r="B6153">
        <v>9.9600000000000009</v>
      </c>
      <c r="C6153" s="12">
        <v>38562</v>
      </c>
      <c r="D6153" t="s">
        <v>2191</v>
      </c>
    </row>
    <row r="6154" spans="1:4" x14ac:dyDescent="0.3">
      <c r="A6154">
        <v>168</v>
      </c>
      <c r="B6154">
        <v>10.97</v>
      </c>
      <c r="C6154" s="12">
        <v>38562</v>
      </c>
      <c r="D6154" t="s">
        <v>2191</v>
      </c>
    </row>
    <row r="6155" spans="1:4" x14ac:dyDescent="0.3">
      <c r="A6155">
        <v>169</v>
      </c>
      <c r="B6155">
        <v>4.99</v>
      </c>
      <c r="C6155" s="12">
        <v>38562</v>
      </c>
      <c r="D6155" t="s">
        <v>2191</v>
      </c>
    </row>
    <row r="6156" spans="1:4" x14ac:dyDescent="0.3">
      <c r="A6156">
        <v>173</v>
      </c>
      <c r="B6156">
        <v>16.97</v>
      </c>
      <c r="C6156" s="12">
        <v>38562</v>
      </c>
      <c r="D6156" t="s">
        <v>2191</v>
      </c>
    </row>
    <row r="6157" spans="1:4" x14ac:dyDescent="0.3">
      <c r="A6157">
        <v>174</v>
      </c>
      <c r="B6157">
        <v>12.98</v>
      </c>
      <c r="C6157" s="12">
        <v>38562</v>
      </c>
      <c r="D6157" t="s">
        <v>2191</v>
      </c>
    </row>
    <row r="6158" spans="1:4" x14ac:dyDescent="0.3">
      <c r="A6158">
        <v>175</v>
      </c>
      <c r="B6158">
        <v>16.96</v>
      </c>
      <c r="C6158" s="12">
        <v>38562</v>
      </c>
      <c r="D6158" t="s">
        <v>2191</v>
      </c>
    </row>
    <row r="6159" spans="1:4" x14ac:dyDescent="0.3">
      <c r="A6159">
        <v>176</v>
      </c>
      <c r="B6159">
        <v>2.99</v>
      </c>
      <c r="C6159" s="12">
        <v>38562</v>
      </c>
      <c r="D6159" t="s">
        <v>2191</v>
      </c>
    </row>
    <row r="6160" spans="1:4" x14ac:dyDescent="0.3">
      <c r="A6160">
        <v>178</v>
      </c>
      <c r="B6160">
        <v>14.97</v>
      </c>
      <c r="C6160" s="12">
        <v>38562</v>
      </c>
      <c r="D6160" t="s">
        <v>2191</v>
      </c>
    </row>
    <row r="6161" spans="1:4" x14ac:dyDescent="0.3">
      <c r="A6161">
        <v>179</v>
      </c>
      <c r="B6161">
        <v>11.98</v>
      </c>
      <c r="C6161" s="12">
        <v>38562</v>
      </c>
      <c r="D6161" t="s">
        <v>2191</v>
      </c>
    </row>
    <row r="6162" spans="1:4" x14ac:dyDescent="0.3">
      <c r="A6162">
        <v>180</v>
      </c>
      <c r="B6162">
        <v>8.98</v>
      </c>
      <c r="C6162" s="12">
        <v>38562</v>
      </c>
      <c r="D6162" t="s">
        <v>2191</v>
      </c>
    </row>
    <row r="6163" spans="1:4" x14ac:dyDescent="0.3">
      <c r="A6163">
        <v>181</v>
      </c>
      <c r="B6163">
        <v>15.98</v>
      </c>
      <c r="C6163" s="12">
        <v>38562</v>
      </c>
      <c r="D6163" t="s">
        <v>2191</v>
      </c>
    </row>
    <row r="6164" spans="1:4" x14ac:dyDescent="0.3">
      <c r="A6164">
        <v>185</v>
      </c>
      <c r="B6164">
        <v>9.98</v>
      </c>
      <c r="C6164" s="12">
        <v>38562</v>
      </c>
      <c r="D6164" t="s">
        <v>2191</v>
      </c>
    </row>
    <row r="6165" spans="1:4" x14ac:dyDescent="0.3">
      <c r="A6165">
        <v>186</v>
      </c>
      <c r="B6165">
        <v>4.99</v>
      </c>
      <c r="C6165" s="12">
        <v>38562</v>
      </c>
      <c r="D6165" t="s">
        <v>2191</v>
      </c>
    </row>
    <row r="6166" spans="1:4" x14ac:dyDescent="0.3">
      <c r="A6166">
        <v>190</v>
      </c>
      <c r="B6166">
        <v>0.99</v>
      </c>
      <c r="C6166" s="12">
        <v>38562</v>
      </c>
      <c r="D6166" t="s">
        <v>2191</v>
      </c>
    </row>
    <row r="6167" spans="1:4" x14ac:dyDescent="0.3">
      <c r="A6167">
        <v>191</v>
      </c>
      <c r="B6167">
        <v>0.99</v>
      </c>
      <c r="C6167" s="12">
        <v>38562</v>
      </c>
      <c r="D6167" t="s">
        <v>2191</v>
      </c>
    </row>
    <row r="6168" spans="1:4" x14ac:dyDescent="0.3">
      <c r="A6168">
        <v>192</v>
      </c>
      <c r="B6168">
        <v>7.99</v>
      </c>
      <c r="C6168" s="12">
        <v>38562</v>
      </c>
      <c r="D6168" t="s">
        <v>2191</v>
      </c>
    </row>
    <row r="6169" spans="1:4" x14ac:dyDescent="0.3">
      <c r="A6169">
        <v>193</v>
      </c>
      <c r="B6169">
        <v>9.98</v>
      </c>
      <c r="C6169" s="12">
        <v>38562</v>
      </c>
      <c r="D6169" t="s">
        <v>2191</v>
      </c>
    </row>
    <row r="6170" spans="1:4" x14ac:dyDescent="0.3">
      <c r="A6170">
        <v>195</v>
      </c>
      <c r="B6170">
        <v>5.98</v>
      </c>
      <c r="C6170" s="12">
        <v>38562</v>
      </c>
      <c r="D6170" t="s">
        <v>2191</v>
      </c>
    </row>
    <row r="6171" spans="1:4" x14ac:dyDescent="0.3">
      <c r="A6171">
        <v>196</v>
      </c>
      <c r="B6171">
        <v>3.9699999999999998</v>
      </c>
      <c r="C6171" s="12">
        <v>38562</v>
      </c>
      <c r="D6171" t="s">
        <v>2191</v>
      </c>
    </row>
    <row r="6172" spans="1:4" x14ac:dyDescent="0.3">
      <c r="A6172">
        <v>199</v>
      </c>
      <c r="B6172">
        <v>0.99</v>
      </c>
      <c r="C6172" s="12">
        <v>38562</v>
      </c>
      <c r="D6172" t="s">
        <v>2191</v>
      </c>
    </row>
    <row r="6173" spans="1:4" x14ac:dyDescent="0.3">
      <c r="A6173">
        <v>200</v>
      </c>
      <c r="B6173">
        <v>6.98</v>
      </c>
      <c r="C6173" s="12">
        <v>38562</v>
      </c>
      <c r="D6173" t="s">
        <v>2191</v>
      </c>
    </row>
    <row r="6174" spans="1:4" x14ac:dyDescent="0.3">
      <c r="A6174">
        <v>202</v>
      </c>
      <c r="B6174">
        <v>8.9700000000000006</v>
      </c>
      <c r="C6174" s="12">
        <v>38562</v>
      </c>
      <c r="D6174" t="s">
        <v>2191</v>
      </c>
    </row>
    <row r="6175" spans="1:4" x14ac:dyDescent="0.3">
      <c r="A6175">
        <v>203</v>
      </c>
      <c r="B6175">
        <v>12.98</v>
      </c>
      <c r="C6175" s="12">
        <v>38562</v>
      </c>
      <c r="D6175" t="s">
        <v>2191</v>
      </c>
    </row>
    <row r="6176" spans="1:4" x14ac:dyDescent="0.3">
      <c r="A6176">
        <v>206</v>
      </c>
      <c r="B6176">
        <v>3.99</v>
      </c>
      <c r="C6176" s="12">
        <v>38562</v>
      </c>
      <c r="D6176" t="s">
        <v>2191</v>
      </c>
    </row>
    <row r="6177" spans="1:4" x14ac:dyDescent="0.3">
      <c r="A6177">
        <v>207</v>
      </c>
      <c r="B6177">
        <v>5.99</v>
      </c>
      <c r="C6177" s="12">
        <v>38562</v>
      </c>
      <c r="D6177" t="s">
        <v>2191</v>
      </c>
    </row>
    <row r="6178" spans="1:4" x14ac:dyDescent="0.3">
      <c r="A6178">
        <v>208</v>
      </c>
      <c r="B6178">
        <v>1.99</v>
      </c>
      <c r="C6178" s="12">
        <v>38562</v>
      </c>
      <c r="D6178" t="s">
        <v>2191</v>
      </c>
    </row>
    <row r="6179" spans="1:4" x14ac:dyDescent="0.3">
      <c r="A6179">
        <v>209</v>
      </c>
      <c r="B6179">
        <v>11.98</v>
      </c>
      <c r="C6179" s="12">
        <v>38562</v>
      </c>
      <c r="D6179" t="s">
        <v>2191</v>
      </c>
    </row>
    <row r="6180" spans="1:4" x14ac:dyDescent="0.3">
      <c r="A6180">
        <v>210</v>
      </c>
      <c r="B6180">
        <v>13.97</v>
      </c>
      <c r="C6180" s="12">
        <v>38562</v>
      </c>
      <c r="D6180" t="s">
        <v>2191</v>
      </c>
    </row>
    <row r="6181" spans="1:4" x14ac:dyDescent="0.3">
      <c r="A6181">
        <v>213</v>
      </c>
      <c r="B6181">
        <v>7.98</v>
      </c>
      <c r="C6181" s="12">
        <v>38562</v>
      </c>
      <c r="D6181" t="s">
        <v>2191</v>
      </c>
    </row>
    <row r="6182" spans="1:4" x14ac:dyDescent="0.3">
      <c r="A6182">
        <v>214</v>
      </c>
      <c r="B6182">
        <v>4.99</v>
      </c>
      <c r="C6182" s="12">
        <v>38562</v>
      </c>
      <c r="D6182" t="s">
        <v>2191</v>
      </c>
    </row>
    <row r="6183" spans="1:4" x14ac:dyDescent="0.3">
      <c r="A6183">
        <v>216</v>
      </c>
      <c r="B6183">
        <v>8.99</v>
      </c>
      <c r="C6183" s="12">
        <v>38562</v>
      </c>
      <c r="D6183" t="s">
        <v>2191</v>
      </c>
    </row>
    <row r="6184" spans="1:4" x14ac:dyDescent="0.3">
      <c r="A6184">
        <v>217</v>
      </c>
      <c r="B6184">
        <v>4.99</v>
      </c>
      <c r="C6184" s="12">
        <v>38562</v>
      </c>
      <c r="D6184" t="s">
        <v>2191</v>
      </c>
    </row>
    <row r="6185" spans="1:4" x14ac:dyDescent="0.3">
      <c r="A6185">
        <v>219</v>
      </c>
      <c r="B6185">
        <v>12.97</v>
      </c>
      <c r="C6185" s="12">
        <v>38562</v>
      </c>
      <c r="D6185" t="s">
        <v>2191</v>
      </c>
    </row>
    <row r="6186" spans="1:4" x14ac:dyDescent="0.3">
      <c r="A6186">
        <v>220</v>
      </c>
      <c r="B6186">
        <v>4.99</v>
      </c>
      <c r="C6186" s="12">
        <v>38562</v>
      </c>
      <c r="D6186" t="s">
        <v>2191</v>
      </c>
    </row>
    <row r="6187" spans="1:4" x14ac:dyDescent="0.3">
      <c r="A6187">
        <v>221</v>
      </c>
      <c r="B6187">
        <v>0.99</v>
      </c>
      <c r="C6187" s="12">
        <v>38562</v>
      </c>
      <c r="D6187" t="s">
        <v>2191</v>
      </c>
    </row>
    <row r="6188" spans="1:4" x14ac:dyDescent="0.3">
      <c r="A6188">
        <v>222</v>
      </c>
      <c r="B6188">
        <v>13.97</v>
      </c>
      <c r="C6188" s="12">
        <v>38562</v>
      </c>
      <c r="D6188" t="s">
        <v>2191</v>
      </c>
    </row>
    <row r="6189" spans="1:4" x14ac:dyDescent="0.3">
      <c r="A6189">
        <v>223</v>
      </c>
      <c r="B6189">
        <v>3.99</v>
      </c>
      <c r="C6189" s="12">
        <v>38562</v>
      </c>
      <c r="D6189" t="s">
        <v>2191</v>
      </c>
    </row>
    <row r="6190" spans="1:4" x14ac:dyDescent="0.3">
      <c r="A6190">
        <v>224</v>
      </c>
      <c r="B6190">
        <v>8.9700000000000006</v>
      </c>
      <c r="C6190" s="12">
        <v>38562</v>
      </c>
      <c r="D6190" t="s">
        <v>2191</v>
      </c>
    </row>
    <row r="6191" spans="1:4" x14ac:dyDescent="0.3">
      <c r="A6191">
        <v>226</v>
      </c>
      <c r="B6191">
        <v>5.98</v>
      </c>
      <c r="C6191" s="12">
        <v>38562</v>
      </c>
      <c r="D6191" t="s">
        <v>2191</v>
      </c>
    </row>
    <row r="6192" spans="1:4" x14ac:dyDescent="0.3">
      <c r="A6192">
        <v>227</v>
      </c>
      <c r="B6192">
        <v>6.9700000000000006</v>
      </c>
      <c r="C6192" s="12">
        <v>38562</v>
      </c>
      <c r="D6192" t="s">
        <v>2191</v>
      </c>
    </row>
    <row r="6193" spans="1:4" x14ac:dyDescent="0.3">
      <c r="A6193">
        <v>230</v>
      </c>
      <c r="B6193">
        <v>3.9800000000000004</v>
      </c>
      <c r="C6193" s="12">
        <v>38562</v>
      </c>
      <c r="D6193" t="s">
        <v>2191</v>
      </c>
    </row>
    <row r="6194" spans="1:4" x14ac:dyDescent="0.3">
      <c r="A6194">
        <v>231</v>
      </c>
      <c r="B6194">
        <v>0.99</v>
      </c>
      <c r="C6194" s="12">
        <v>38562</v>
      </c>
      <c r="D6194" t="s">
        <v>2191</v>
      </c>
    </row>
    <row r="6195" spans="1:4" x14ac:dyDescent="0.3">
      <c r="A6195">
        <v>232</v>
      </c>
      <c r="B6195">
        <v>12.97</v>
      </c>
      <c r="C6195" s="12">
        <v>38562</v>
      </c>
      <c r="D6195" t="s">
        <v>2191</v>
      </c>
    </row>
    <row r="6196" spans="1:4" x14ac:dyDescent="0.3">
      <c r="A6196">
        <v>233</v>
      </c>
      <c r="B6196">
        <v>9.9700000000000006</v>
      </c>
      <c r="C6196" s="12">
        <v>38562</v>
      </c>
      <c r="D6196" t="s">
        <v>2191</v>
      </c>
    </row>
    <row r="6197" spans="1:4" x14ac:dyDescent="0.3">
      <c r="A6197">
        <v>235</v>
      </c>
      <c r="B6197">
        <v>7.98</v>
      </c>
      <c r="C6197" s="12">
        <v>38562</v>
      </c>
      <c r="D6197" t="s">
        <v>2191</v>
      </c>
    </row>
    <row r="6198" spans="1:4" x14ac:dyDescent="0.3">
      <c r="A6198">
        <v>236</v>
      </c>
      <c r="B6198">
        <v>2.99</v>
      </c>
      <c r="C6198" s="12">
        <v>38562</v>
      </c>
      <c r="D6198" t="s">
        <v>2191</v>
      </c>
    </row>
    <row r="6199" spans="1:4" x14ac:dyDescent="0.3">
      <c r="A6199">
        <v>237</v>
      </c>
      <c r="B6199">
        <v>13.97</v>
      </c>
      <c r="C6199" s="12">
        <v>38562</v>
      </c>
      <c r="D6199" t="s">
        <v>2191</v>
      </c>
    </row>
    <row r="6200" spans="1:4" x14ac:dyDescent="0.3">
      <c r="A6200">
        <v>238</v>
      </c>
      <c r="B6200">
        <v>16.97</v>
      </c>
      <c r="C6200" s="12">
        <v>38562</v>
      </c>
      <c r="D6200" t="s">
        <v>2191</v>
      </c>
    </row>
    <row r="6201" spans="1:4" x14ac:dyDescent="0.3">
      <c r="A6201">
        <v>239</v>
      </c>
      <c r="B6201">
        <v>6.99</v>
      </c>
      <c r="C6201" s="12">
        <v>38562</v>
      </c>
      <c r="D6201" t="s">
        <v>2191</v>
      </c>
    </row>
    <row r="6202" spans="1:4" x14ac:dyDescent="0.3">
      <c r="A6202">
        <v>240</v>
      </c>
      <c r="B6202">
        <v>3.99</v>
      </c>
      <c r="C6202" s="12">
        <v>38562</v>
      </c>
      <c r="D6202" t="s">
        <v>2191</v>
      </c>
    </row>
    <row r="6203" spans="1:4" x14ac:dyDescent="0.3">
      <c r="A6203">
        <v>242</v>
      </c>
      <c r="B6203">
        <v>4.99</v>
      </c>
      <c r="C6203" s="12">
        <v>38562</v>
      </c>
      <c r="D6203" t="s">
        <v>2191</v>
      </c>
    </row>
    <row r="6204" spans="1:4" x14ac:dyDescent="0.3">
      <c r="A6204">
        <v>243</v>
      </c>
      <c r="B6204">
        <v>4.99</v>
      </c>
      <c r="C6204" s="12">
        <v>38562</v>
      </c>
      <c r="D6204" t="s">
        <v>2191</v>
      </c>
    </row>
    <row r="6205" spans="1:4" x14ac:dyDescent="0.3">
      <c r="A6205">
        <v>244</v>
      </c>
      <c r="B6205">
        <v>6.98</v>
      </c>
      <c r="C6205" s="12">
        <v>38562</v>
      </c>
      <c r="D6205" t="s">
        <v>2191</v>
      </c>
    </row>
    <row r="6206" spans="1:4" x14ac:dyDescent="0.3">
      <c r="A6206">
        <v>245</v>
      </c>
      <c r="B6206">
        <v>17.98</v>
      </c>
      <c r="C6206" s="12">
        <v>38562</v>
      </c>
      <c r="D6206" t="s">
        <v>2191</v>
      </c>
    </row>
    <row r="6207" spans="1:4" x14ac:dyDescent="0.3">
      <c r="A6207">
        <v>250</v>
      </c>
      <c r="B6207">
        <v>2.99</v>
      </c>
      <c r="C6207" s="12">
        <v>38562</v>
      </c>
      <c r="D6207" t="s">
        <v>2191</v>
      </c>
    </row>
    <row r="6208" spans="1:4" x14ac:dyDescent="0.3">
      <c r="A6208">
        <v>251</v>
      </c>
      <c r="B6208">
        <v>2.99</v>
      </c>
      <c r="C6208" s="12">
        <v>38562</v>
      </c>
      <c r="D6208" t="s">
        <v>2191</v>
      </c>
    </row>
    <row r="6209" spans="1:4" x14ac:dyDescent="0.3">
      <c r="A6209">
        <v>252</v>
      </c>
      <c r="B6209">
        <v>5.99</v>
      </c>
      <c r="C6209" s="12">
        <v>38562</v>
      </c>
      <c r="D6209" t="s">
        <v>2191</v>
      </c>
    </row>
    <row r="6210" spans="1:4" x14ac:dyDescent="0.3">
      <c r="A6210">
        <v>253</v>
      </c>
      <c r="B6210">
        <v>2.99</v>
      </c>
      <c r="C6210" s="12">
        <v>38562</v>
      </c>
      <c r="D6210" t="s">
        <v>2191</v>
      </c>
    </row>
    <row r="6211" spans="1:4" x14ac:dyDescent="0.3">
      <c r="A6211">
        <v>254</v>
      </c>
      <c r="B6211">
        <v>4.99</v>
      </c>
      <c r="C6211" s="12">
        <v>38562</v>
      </c>
      <c r="D6211" t="s">
        <v>2191</v>
      </c>
    </row>
    <row r="6212" spans="1:4" x14ac:dyDescent="0.3">
      <c r="A6212">
        <v>255</v>
      </c>
      <c r="B6212">
        <v>0.99</v>
      </c>
      <c r="C6212" s="12">
        <v>38562</v>
      </c>
      <c r="D6212" t="s">
        <v>2191</v>
      </c>
    </row>
    <row r="6213" spans="1:4" x14ac:dyDescent="0.3">
      <c r="A6213">
        <v>257</v>
      </c>
      <c r="B6213">
        <v>12.97</v>
      </c>
      <c r="C6213" s="12">
        <v>38562</v>
      </c>
      <c r="D6213" t="s">
        <v>2191</v>
      </c>
    </row>
    <row r="6214" spans="1:4" x14ac:dyDescent="0.3">
      <c r="A6214">
        <v>258</v>
      </c>
      <c r="B6214">
        <v>4.99</v>
      </c>
      <c r="C6214" s="12">
        <v>38562</v>
      </c>
      <c r="D6214" t="s">
        <v>2191</v>
      </c>
    </row>
    <row r="6215" spans="1:4" x14ac:dyDescent="0.3">
      <c r="A6215">
        <v>260</v>
      </c>
      <c r="B6215">
        <v>5.9700000000000006</v>
      </c>
      <c r="C6215" s="12">
        <v>38562</v>
      </c>
      <c r="D6215" t="s">
        <v>2191</v>
      </c>
    </row>
    <row r="6216" spans="1:4" x14ac:dyDescent="0.3">
      <c r="A6216">
        <v>265</v>
      </c>
      <c r="B6216">
        <v>9.9700000000000006</v>
      </c>
      <c r="C6216" s="12">
        <v>38562</v>
      </c>
      <c r="D6216" t="s">
        <v>2191</v>
      </c>
    </row>
    <row r="6217" spans="1:4" x14ac:dyDescent="0.3">
      <c r="A6217">
        <v>266</v>
      </c>
      <c r="B6217">
        <v>2.99</v>
      </c>
      <c r="C6217" s="12">
        <v>38562</v>
      </c>
      <c r="D6217" t="s">
        <v>2191</v>
      </c>
    </row>
    <row r="6218" spans="1:4" x14ac:dyDescent="0.3">
      <c r="A6218">
        <v>267</v>
      </c>
      <c r="B6218">
        <v>1.99</v>
      </c>
      <c r="C6218" s="12">
        <v>38562</v>
      </c>
      <c r="D6218" t="s">
        <v>2191</v>
      </c>
    </row>
    <row r="6219" spans="1:4" x14ac:dyDescent="0.3">
      <c r="A6219">
        <v>270</v>
      </c>
      <c r="B6219">
        <v>6.98</v>
      </c>
      <c r="C6219" s="12">
        <v>38562</v>
      </c>
      <c r="D6219" t="s">
        <v>2191</v>
      </c>
    </row>
    <row r="6220" spans="1:4" x14ac:dyDescent="0.3">
      <c r="A6220">
        <v>271</v>
      </c>
      <c r="B6220">
        <v>0.99</v>
      </c>
      <c r="C6220" s="12">
        <v>38562</v>
      </c>
      <c r="D6220" t="s">
        <v>2191</v>
      </c>
    </row>
    <row r="6221" spans="1:4" x14ac:dyDescent="0.3">
      <c r="A6221">
        <v>272</v>
      </c>
      <c r="B6221">
        <v>7.99</v>
      </c>
      <c r="C6221" s="12">
        <v>38562</v>
      </c>
      <c r="D6221" t="s">
        <v>2191</v>
      </c>
    </row>
    <row r="6222" spans="1:4" x14ac:dyDescent="0.3">
      <c r="A6222">
        <v>273</v>
      </c>
      <c r="B6222">
        <v>2.99</v>
      </c>
      <c r="C6222" s="12">
        <v>38562</v>
      </c>
      <c r="D6222" t="s">
        <v>2191</v>
      </c>
    </row>
    <row r="6223" spans="1:4" x14ac:dyDescent="0.3">
      <c r="A6223">
        <v>274</v>
      </c>
      <c r="B6223">
        <v>14.97</v>
      </c>
      <c r="C6223" s="12">
        <v>38562</v>
      </c>
      <c r="D6223" t="s">
        <v>2191</v>
      </c>
    </row>
    <row r="6224" spans="1:4" x14ac:dyDescent="0.3">
      <c r="A6224">
        <v>275</v>
      </c>
      <c r="B6224">
        <v>2.99</v>
      </c>
      <c r="C6224" s="12">
        <v>38562</v>
      </c>
      <c r="D6224" t="s">
        <v>2191</v>
      </c>
    </row>
    <row r="6225" spans="1:4" x14ac:dyDescent="0.3">
      <c r="A6225">
        <v>277</v>
      </c>
      <c r="B6225">
        <v>2.99</v>
      </c>
      <c r="C6225" s="12">
        <v>38562</v>
      </c>
      <c r="D6225" t="s">
        <v>2191</v>
      </c>
    </row>
    <row r="6226" spans="1:4" x14ac:dyDescent="0.3">
      <c r="A6226">
        <v>279</v>
      </c>
      <c r="B6226">
        <v>3.99</v>
      </c>
      <c r="C6226" s="12">
        <v>38562</v>
      </c>
      <c r="D6226" t="s">
        <v>2191</v>
      </c>
    </row>
    <row r="6227" spans="1:4" x14ac:dyDescent="0.3">
      <c r="A6227">
        <v>280</v>
      </c>
      <c r="B6227">
        <v>20.950000000000003</v>
      </c>
      <c r="C6227" s="12">
        <v>38562</v>
      </c>
      <c r="D6227" t="s">
        <v>2191</v>
      </c>
    </row>
    <row r="6228" spans="1:4" x14ac:dyDescent="0.3">
      <c r="A6228">
        <v>282</v>
      </c>
      <c r="B6228">
        <v>7.9700000000000006</v>
      </c>
      <c r="C6228" s="12">
        <v>38562</v>
      </c>
      <c r="D6228" t="s">
        <v>2191</v>
      </c>
    </row>
    <row r="6229" spans="1:4" x14ac:dyDescent="0.3">
      <c r="A6229">
        <v>285</v>
      </c>
      <c r="B6229">
        <v>0.99</v>
      </c>
      <c r="C6229" s="12">
        <v>38562</v>
      </c>
      <c r="D6229" t="s">
        <v>2191</v>
      </c>
    </row>
    <row r="6230" spans="1:4" x14ac:dyDescent="0.3">
      <c r="A6230">
        <v>286</v>
      </c>
      <c r="B6230">
        <v>0.99</v>
      </c>
      <c r="C6230" s="12">
        <v>38562</v>
      </c>
      <c r="D6230" t="s">
        <v>2191</v>
      </c>
    </row>
    <row r="6231" spans="1:4" x14ac:dyDescent="0.3">
      <c r="A6231">
        <v>290</v>
      </c>
      <c r="B6231">
        <v>4.99</v>
      </c>
      <c r="C6231" s="12">
        <v>38562</v>
      </c>
      <c r="D6231" t="s">
        <v>2191</v>
      </c>
    </row>
    <row r="6232" spans="1:4" x14ac:dyDescent="0.3">
      <c r="A6232">
        <v>291</v>
      </c>
      <c r="B6232">
        <v>5.98</v>
      </c>
      <c r="C6232" s="12">
        <v>38562</v>
      </c>
      <c r="D6232" t="s">
        <v>2191</v>
      </c>
    </row>
    <row r="6233" spans="1:4" x14ac:dyDescent="0.3">
      <c r="A6233">
        <v>292</v>
      </c>
      <c r="B6233">
        <v>4.99</v>
      </c>
      <c r="C6233" s="12">
        <v>38562</v>
      </c>
      <c r="D6233" t="s">
        <v>2191</v>
      </c>
    </row>
    <row r="6234" spans="1:4" x14ac:dyDescent="0.3">
      <c r="A6234">
        <v>293</v>
      </c>
      <c r="B6234">
        <v>7.98</v>
      </c>
      <c r="C6234" s="12">
        <v>38562</v>
      </c>
      <c r="D6234" t="s">
        <v>2191</v>
      </c>
    </row>
    <row r="6235" spans="1:4" x14ac:dyDescent="0.3">
      <c r="A6235">
        <v>294</v>
      </c>
      <c r="B6235">
        <v>4.99</v>
      </c>
      <c r="C6235" s="12">
        <v>38562</v>
      </c>
      <c r="D6235" t="s">
        <v>2191</v>
      </c>
    </row>
    <row r="6236" spans="1:4" x14ac:dyDescent="0.3">
      <c r="A6236">
        <v>295</v>
      </c>
      <c r="B6236">
        <v>9.99</v>
      </c>
      <c r="C6236" s="12">
        <v>38562</v>
      </c>
      <c r="D6236" t="s">
        <v>2191</v>
      </c>
    </row>
    <row r="6237" spans="1:4" x14ac:dyDescent="0.3">
      <c r="A6237">
        <v>298</v>
      </c>
      <c r="B6237">
        <v>5.99</v>
      </c>
      <c r="C6237" s="12">
        <v>38562</v>
      </c>
      <c r="D6237" t="s">
        <v>2191</v>
      </c>
    </row>
    <row r="6238" spans="1:4" x14ac:dyDescent="0.3">
      <c r="A6238">
        <v>300</v>
      </c>
      <c r="B6238">
        <v>3.99</v>
      </c>
      <c r="C6238" s="12">
        <v>38562</v>
      </c>
      <c r="D6238" t="s">
        <v>2191</v>
      </c>
    </row>
    <row r="6239" spans="1:4" x14ac:dyDescent="0.3">
      <c r="A6239">
        <v>302</v>
      </c>
      <c r="B6239">
        <v>10.97</v>
      </c>
      <c r="C6239" s="12">
        <v>38562</v>
      </c>
      <c r="D6239" t="s">
        <v>2191</v>
      </c>
    </row>
    <row r="6240" spans="1:4" x14ac:dyDescent="0.3">
      <c r="A6240">
        <v>303</v>
      </c>
      <c r="B6240">
        <v>8.9700000000000006</v>
      </c>
      <c r="C6240" s="12">
        <v>38562</v>
      </c>
      <c r="D6240" t="s">
        <v>2191</v>
      </c>
    </row>
    <row r="6241" spans="1:4" x14ac:dyDescent="0.3">
      <c r="A6241">
        <v>305</v>
      </c>
      <c r="B6241">
        <v>4.99</v>
      </c>
      <c r="C6241" s="12">
        <v>38562</v>
      </c>
      <c r="D6241" t="s">
        <v>2191</v>
      </c>
    </row>
    <row r="6242" spans="1:4" x14ac:dyDescent="0.3">
      <c r="A6242">
        <v>306</v>
      </c>
      <c r="B6242">
        <v>1.98</v>
      </c>
      <c r="C6242" s="12">
        <v>38562</v>
      </c>
      <c r="D6242" t="s">
        <v>2191</v>
      </c>
    </row>
    <row r="6243" spans="1:4" x14ac:dyDescent="0.3">
      <c r="A6243">
        <v>307</v>
      </c>
      <c r="B6243">
        <v>6.99</v>
      </c>
      <c r="C6243" s="12">
        <v>38562</v>
      </c>
      <c r="D6243" t="s">
        <v>2191</v>
      </c>
    </row>
    <row r="6244" spans="1:4" x14ac:dyDescent="0.3">
      <c r="A6244">
        <v>309</v>
      </c>
      <c r="B6244">
        <v>10.97</v>
      </c>
      <c r="C6244" s="12">
        <v>38562</v>
      </c>
      <c r="D6244" t="s">
        <v>2191</v>
      </c>
    </row>
    <row r="6245" spans="1:4" x14ac:dyDescent="0.3">
      <c r="A6245">
        <v>310</v>
      </c>
      <c r="B6245">
        <v>5.99</v>
      </c>
      <c r="C6245" s="12">
        <v>38562</v>
      </c>
      <c r="D6245" t="s">
        <v>2191</v>
      </c>
    </row>
    <row r="6246" spans="1:4" x14ac:dyDescent="0.3">
      <c r="A6246">
        <v>311</v>
      </c>
      <c r="B6246">
        <v>2.99</v>
      </c>
      <c r="C6246" s="12">
        <v>38562</v>
      </c>
      <c r="D6246" t="s">
        <v>2191</v>
      </c>
    </row>
    <row r="6247" spans="1:4" x14ac:dyDescent="0.3">
      <c r="A6247">
        <v>312</v>
      </c>
      <c r="B6247">
        <v>11.98</v>
      </c>
      <c r="C6247" s="12">
        <v>38562</v>
      </c>
      <c r="D6247" t="s">
        <v>2191</v>
      </c>
    </row>
    <row r="6248" spans="1:4" x14ac:dyDescent="0.3">
      <c r="A6248">
        <v>313</v>
      </c>
      <c r="B6248">
        <v>4.99</v>
      </c>
      <c r="C6248" s="12">
        <v>38562</v>
      </c>
      <c r="D6248" t="s">
        <v>2191</v>
      </c>
    </row>
    <row r="6249" spans="1:4" x14ac:dyDescent="0.3">
      <c r="A6249">
        <v>314</v>
      </c>
      <c r="B6249">
        <v>11.98</v>
      </c>
      <c r="C6249" s="12">
        <v>38562</v>
      </c>
      <c r="D6249" t="s">
        <v>2191</v>
      </c>
    </row>
    <row r="6250" spans="1:4" x14ac:dyDescent="0.3">
      <c r="A6250">
        <v>315</v>
      </c>
      <c r="B6250">
        <v>12.98</v>
      </c>
      <c r="C6250" s="12">
        <v>38562</v>
      </c>
      <c r="D6250" t="s">
        <v>2191</v>
      </c>
    </row>
    <row r="6251" spans="1:4" x14ac:dyDescent="0.3">
      <c r="A6251">
        <v>316</v>
      </c>
      <c r="B6251">
        <v>4.99</v>
      </c>
      <c r="C6251" s="12">
        <v>38562</v>
      </c>
      <c r="D6251" t="s">
        <v>2191</v>
      </c>
    </row>
    <row r="6252" spans="1:4" x14ac:dyDescent="0.3">
      <c r="A6252">
        <v>317</v>
      </c>
      <c r="B6252">
        <v>7.98</v>
      </c>
      <c r="C6252" s="12">
        <v>38562</v>
      </c>
      <c r="D6252" t="s">
        <v>2191</v>
      </c>
    </row>
    <row r="6253" spans="1:4" x14ac:dyDescent="0.3">
      <c r="A6253">
        <v>320</v>
      </c>
      <c r="B6253">
        <v>10.97</v>
      </c>
      <c r="C6253" s="12">
        <v>38562</v>
      </c>
      <c r="D6253" t="s">
        <v>2191</v>
      </c>
    </row>
    <row r="6254" spans="1:4" x14ac:dyDescent="0.3">
      <c r="A6254">
        <v>321</v>
      </c>
      <c r="B6254">
        <v>6.99</v>
      </c>
      <c r="C6254" s="12">
        <v>38562</v>
      </c>
      <c r="D6254" t="s">
        <v>2191</v>
      </c>
    </row>
    <row r="6255" spans="1:4" x14ac:dyDescent="0.3">
      <c r="A6255">
        <v>323</v>
      </c>
      <c r="B6255">
        <v>1.98</v>
      </c>
      <c r="C6255" s="12">
        <v>38562</v>
      </c>
      <c r="D6255" t="s">
        <v>2191</v>
      </c>
    </row>
    <row r="6256" spans="1:4" x14ac:dyDescent="0.3">
      <c r="A6256">
        <v>324</v>
      </c>
      <c r="B6256">
        <v>3.99</v>
      </c>
      <c r="C6256" s="12">
        <v>38562</v>
      </c>
      <c r="D6256" t="s">
        <v>2191</v>
      </c>
    </row>
    <row r="6257" spans="1:4" x14ac:dyDescent="0.3">
      <c r="A6257">
        <v>325</v>
      </c>
      <c r="B6257">
        <v>0.99</v>
      </c>
      <c r="C6257" s="12">
        <v>38562</v>
      </c>
      <c r="D6257" t="s">
        <v>2191</v>
      </c>
    </row>
    <row r="6258" spans="1:4" x14ac:dyDescent="0.3">
      <c r="A6258">
        <v>326</v>
      </c>
      <c r="B6258">
        <v>13.97</v>
      </c>
      <c r="C6258" s="12">
        <v>38562</v>
      </c>
      <c r="D6258" t="s">
        <v>2191</v>
      </c>
    </row>
    <row r="6259" spans="1:4" x14ac:dyDescent="0.3">
      <c r="A6259">
        <v>328</v>
      </c>
      <c r="B6259">
        <v>11.98</v>
      </c>
      <c r="C6259" s="12">
        <v>38562</v>
      </c>
      <c r="D6259" t="s">
        <v>2191</v>
      </c>
    </row>
    <row r="6260" spans="1:4" x14ac:dyDescent="0.3">
      <c r="A6260">
        <v>329</v>
      </c>
      <c r="B6260">
        <v>6.99</v>
      </c>
      <c r="C6260" s="12">
        <v>38562</v>
      </c>
      <c r="D6260" t="s">
        <v>2191</v>
      </c>
    </row>
    <row r="6261" spans="1:4" x14ac:dyDescent="0.3">
      <c r="A6261">
        <v>330</v>
      </c>
      <c r="B6261">
        <v>4.99</v>
      </c>
      <c r="C6261" s="12">
        <v>38562</v>
      </c>
      <c r="D6261" t="s">
        <v>2191</v>
      </c>
    </row>
    <row r="6262" spans="1:4" x14ac:dyDescent="0.3">
      <c r="A6262">
        <v>331</v>
      </c>
      <c r="B6262">
        <v>0.99</v>
      </c>
      <c r="C6262" s="12">
        <v>38562</v>
      </c>
      <c r="D6262" t="s">
        <v>2191</v>
      </c>
    </row>
    <row r="6263" spans="1:4" x14ac:dyDescent="0.3">
      <c r="A6263">
        <v>333</v>
      </c>
      <c r="B6263">
        <v>4.99</v>
      </c>
      <c r="C6263" s="12">
        <v>38562</v>
      </c>
      <c r="D6263" t="s">
        <v>2191</v>
      </c>
    </row>
    <row r="6264" spans="1:4" x14ac:dyDescent="0.3">
      <c r="A6264">
        <v>335</v>
      </c>
      <c r="B6264">
        <v>6.98</v>
      </c>
      <c r="C6264" s="12">
        <v>38562</v>
      </c>
      <c r="D6264" t="s">
        <v>2191</v>
      </c>
    </row>
    <row r="6265" spans="1:4" x14ac:dyDescent="0.3">
      <c r="A6265">
        <v>336</v>
      </c>
      <c r="B6265">
        <v>16.97</v>
      </c>
      <c r="C6265" s="12">
        <v>38562</v>
      </c>
      <c r="D6265" t="s">
        <v>2191</v>
      </c>
    </row>
    <row r="6266" spans="1:4" x14ac:dyDescent="0.3">
      <c r="A6266">
        <v>337</v>
      </c>
      <c r="B6266">
        <v>4.99</v>
      </c>
      <c r="C6266" s="12">
        <v>38562</v>
      </c>
      <c r="D6266" t="s">
        <v>2191</v>
      </c>
    </row>
    <row r="6267" spans="1:4" x14ac:dyDescent="0.3">
      <c r="A6267">
        <v>338</v>
      </c>
      <c r="B6267">
        <v>0.99</v>
      </c>
      <c r="C6267" s="12">
        <v>38562</v>
      </c>
      <c r="D6267" t="s">
        <v>2191</v>
      </c>
    </row>
    <row r="6268" spans="1:4" x14ac:dyDescent="0.3">
      <c r="A6268">
        <v>340</v>
      </c>
      <c r="B6268">
        <v>15.96</v>
      </c>
      <c r="C6268" s="12">
        <v>38562</v>
      </c>
      <c r="D6268" t="s">
        <v>2191</v>
      </c>
    </row>
    <row r="6269" spans="1:4" x14ac:dyDescent="0.3">
      <c r="A6269">
        <v>341</v>
      </c>
      <c r="B6269">
        <v>12.98</v>
      </c>
      <c r="C6269" s="12">
        <v>38562</v>
      </c>
      <c r="D6269" t="s">
        <v>2191</v>
      </c>
    </row>
    <row r="6270" spans="1:4" x14ac:dyDescent="0.3">
      <c r="A6270">
        <v>344</v>
      </c>
      <c r="B6270">
        <v>2.99</v>
      </c>
      <c r="C6270" s="12">
        <v>38562</v>
      </c>
      <c r="D6270" t="s">
        <v>2191</v>
      </c>
    </row>
    <row r="6271" spans="1:4" x14ac:dyDescent="0.3">
      <c r="A6271">
        <v>345</v>
      </c>
      <c r="B6271">
        <v>8.99</v>
      </c>
      <c r="C6271" s="12">
        <v>38562</v>
      </c>
      <c r="D6271" t="s">
        <v>2191</v>
      </c>
    </row>
    <row r="6272" spans="1:4" x14ac:dyDescent="0.3">
      <c r="A6272">
        <v>346</v>
      </c>
      <c r="B6272">
        <v>22.96</v>
      </c>
      <c r="C6272" s="12">
        <v>38562</v>
      </c>
      <c r="D6272" t="s">
        <v>2191</v>
      </c>
    </row>
    <row r="6273" spans="1:4" x14ac:dyDescent="0.3">
      <c r="A6273">
        <v>347</v>
      </c>
      <c r="B6273">
        <v>7.98</v>
      </c>
      <c r="C6273" s="12">
        <v>38562</v>
      </c>
      <c r="D6273" t="s">
        <v>2191</v>
      </c>
    </row>
    <row r="6274" spans="1:4" x14ac:dyDescent="0.3">
      <c r="A6274">
        <v>348</v>
      </c>
      <c r="B6274">
        <v>12.97</v>
      </c>
      <c r="C6274" s="12">
        <v>38562</v>
      </c>
      <c r="D6274" t="s">
        <v>2191</v>
      </c>
    </row>
    <row r="6275" spans="1:4" x14ac:dyDescent="0.3">
      <c r="A6275">
        <v>349</v>
      </c>
      <c r="B6275">
        <v>4.99</v>
      </c>
      <c r="C6275" s="12">
        <v>38562</v>
      </c>
      <c r="D6275" t="s">
        <v>2191</v>
      </c>
    </row>
    <row r="6276" spans="1:4" x14ac:dyDescent="0.3">
      <c r="A6276">
        <v>351</v>
      </c>
      <c r="B6276">
        <v>4.99</v>
      </c>
      <c r="C6276" s="12">
        <v>38562</v>
      </c>
      <c r="D6276" t="s">
        <v>2191</v>
      </c>
    </row>
    <row r="6277" spans="1:4" x14ac:dyDescent="0.3">
      <c r="A6277">
        <v>354</v>
      </c>
      <c r="B6277">
        <v>18.97</v>
      </c>
      <c r="C6277" s="12">
        <v>38562</v>
      </c>
      <c r="D6277" t="s">
        <v>2191</v>
      </c>
    </row>
    <row r="6278" spans="1:4" x14ac:dyDescent="0.3">
      <c r="A6278">
        <v>355</v>
      </c>
      <c r="B6278">
        <v>1.99</v>
      </c>
      <c r="C6278" s="12">
        <v>38562</v>
      </c>
      <c r="D6278" t="s">
        <v>2191</v>
      </c>
    </row>
    <row r="6279" spans="1:4" x14ac:dyDescent="0.3">
      <c r="A6279">
        <v>358</v>
      </c>
      <c r="B6279">
        <v>2.99</v>
      </c>
      <c r="C6279" s="12">
        <v>38562</v>
      </c>
      <c r="D6279" t="s">
        <v>2191</v>
      </c>
    </row>
    <row r="6280" spans="1:4" x14ac:dyDescent="0.3">
      <c r="A6280">
        <v>360</v>
      </c>
      <c r="B6280">
        <v>2.99</v>
      </c>
      <c r="C6280" s="12">
        <v>38562</v>
      </c>
      <c r="D6280" t="s">
        <v>2191</v>
      </c>
    </row>
    <row r="6281" spans="1:4" x14ac:dyDescent="0.3">
      <c r="A6281">
        <v>362</v>
      </c>
      <c r="B6281">
        <v>11.96</v>
      </c>
      <c r="C6281" s="12">
        <v>38562</v>
      </c>
      <c r="D6281" t="s">
        <v>2191</v>
      </c>
    </row>
    <row r="6282" spans="1:4" x14ac:dyDescent="0.3">
      <c r="A6282">
        <v>363</v>
      </c>
      <c r="B6282">
        <v>11.97</v>
      </c>
      <c r="C6282" s="12">
        <v>38562</v>
      </c>
      <c r="D6282" t="s">
        <v>2191</v>
      </c>
    </row>
    <row r="6283" spans="1:4" x14ac:dyDescent="0.3">
      <c r="A6283">
        <v>365</v>
      </c>
      <c r="B6283">
        <v>8.98</v>
      </c>
      <c r="C6283" s="12">
        <v>38562</v>
      </c>
      <c r="D6283" t="s">
        <v>2191</v>
      </c>
    </row>
    <row r="6284" spans="1:4" x14ac:dyDescent="0.3">
      <c r="A6284">
        <v>366</v>
      </c>
      <c r="B6284">
        <v>1.99</v>
      </c>
      <c r="C6284" s="12">
        <v>38562</v>
      </c>
      <c r="D6284" t="s">
        <v>2191</v>
      </c>
    </row>
    <row r="6285" spans="1:4" x14ac:dyDescent="0.3">
      <c r="A6285">
        <v>367</v>
      </c>
      <c r="B6285">
        <v>0.99</v>
      </c>
      <c r="C6285" s="12">
        <v>38562</v>
      </c>
      <c r="D6285" t="s">
        <v>2191</v>
      </c>
    </row>
    <row r="6286" spans="1:4" x14ac:dyDescent="0.3">
      <c r="A6286">
        <v>368</v>
      </c>
      <c r="B6286">
        <v>2.99</v>
      </c>
      <c r="C6286" s="12">
        <v>38562</v>
      </c>
      <c r="D6286" t="s">
        <v>2191</v>
      </c>
    </row>
    <row r="6287" spans="1:4" x14ac:dyDescent="0.3">
      <c r="A6287">
        <v>369</v>
      </c>
      <c r="B6287">
        <v>5.98</v>
      </c>
      <c r="C6287" s="12">
        <v>38562</v>
      </c>
      <c r="D6287" t="s">
        <v>2191</v>
      </c>
    </row>
    <row r="6288" spans="1:4" x14ac:dyDescent="0.3">
      <c r="A6288">
        <v>370</v>
      </c>
      <c r="B6288">
        <v>0.99</v>
      </c>
      <c r="C6288" s="12">
        <v>38562</v>
      </c>
      <c r="D6288" t="s">
        <v>2191</v>
      </c>
    </row>
    <row r="6289" spans="1:4" x14ac:dyDescent="0.3">
      <c r="A6289">
        <v>372</v>
      </c>
      <c r="B6289">
        <v>13.96</v>
      </c>
      <c r="C6289" s="12">
        <v>38562</v>
      </c>
      <c r="D6289" t="s">
        <v>2191</v>
      </c>
    </row>
    <row r="6290" spans="1:4" x14ac:dyDescent="0.3">
      <c r="A6290">
        <v>373</v>
      </c>
      <c r="B6290">
        <v>3.99</v>
      </c>
      <c r="C6290" s="12">
        <v>38562</v>
      </c>
      <c r="D6290" t="s">
        <v>2191</v>
      </c>
    </row>
    <row r="6291" spans="1:4" x14ac:dyDescent="0.3">
      <c r="A6291">
        <v>374</v>
      </c>
      <c r="B6291">
        <v>7.99</v>
      </c>
      <c r="C6291" s="12">
        <v>38562</v>
      </c>
      <c r="D6291" t="s">
        <v>2191</v>
      </c>
    </row>
    <row r="6292" spans="1:4" x14ac:dyDescent="0.3">
      <c r="A6292">
        <v>376</v>
      </c>
      <c r="B6292">
        <v>8.98</v>
      </c>
      <c r="C6292" s="12">
        <v>38562</v>
      </c>
      <c r="D6292" t="s">
        <v>2191</v>
      </c>
    </row>
    <row r="6293" spans="1:4" x14ac:dyDescent="0.3">
      <c r="A6293">
        <v>378</v>
      </c>
      <c r="B6293">
        <v>2.99</v>
      </c>
      <c r="C6293" s="12">
        <v>38562</v>
      </c>
      <c r="D6293" t="s">
        <v>2191</v>
      </c>
    </row>
    <row r="6294" spans="1:4" x14ac:dyDescent="0.3">
      <c r="A6294">
        <v>381</v>
      </c>
      <c r="B6294">
        <v>0.99</v>
      </c>
      <c r="C6294" s="12">
        <v>38562</v>
      </c>
      <c r="D6294" t="s">
        <v>2191</v>
      </c>
    </row>
    <row r="6295" spans="1:4" x14ac:dyDescent="0.3">
      <c r="A6295">
        <v>382</v>
      </c>
      <c r="B6295">
        <v>0.99</v>
      </c>
      <c r="C6295" s="12">
        <v>38562</v>
      </c>
      <c r="D6295" t="s">
        <v>2191</v>
      </c>
    </row>
    <row r="6296" spans="1:4" x14ac:dyDescent="0.3">
      <c r="A6296">
        <v>383</v>
      </c>
      <c r="B6296">
        <v>3.9800000000000004</v>
      </c>
      <c r="C6296" s="12">
        <v>38562</v>
      </c>
      <c r="D6296" t="s">
        <v>2191</v>
      </c>
    </row>
    <row r="6297" spans="1:4" x14ac:dyDescent="0.3">
      <c r="A6297">
        <v>384</v>
      </c>
      <c r="B6297">
        <v>1.99</v>
      </c>
      <c r="C6297" s="12">
        <v>38562</v>
      </c>
      <c r="D6297" t="s">
        <v>2191</v>
      </c>
    </row>
    <row r="6298" spans="1:4" x14ac:dyDescent="0.3">
      <c r="A6298">
        <v>385</v>
      </c>
      <c r="B6298">
        <v>5.98</v>
      </c>
      <c r="C6298" s="12">
        <v>38562</v>
      </c>
      <c r="D6298" t="s">
        <v>2191</v>
      </c>
    </row>
    <row r="6299" spans="1:4" x14ac:dyDescent="0.3">
      <c r="A6299">
        <v>386</v>
      </c>
      <c r="B6299">
        <v>7.98</v>
      </c>
      <c r="C6299" s="12">
        <v>38562</v>
      </c>
      <c r="D6299" t="s">
        <v>2191</v>
      </c>
    </row>
    <row r="6300" spans="1:4" x14ac:dyDescent="0.3">
      <c r="A6300">
        <v>388</v>
      </c>
      <c r="B6300">
        <v>3.99</v>
      </c>
      <c r="C6300" s="12">
        <v>38562</v>
      </c>
      <c r="D6300" t="s">
        <v>2191</v>
      </c>
    </row>
    <row r="6301" spans="1:4" x14ac:dyDescent="0.3">
      <c r="A6301">
        <v>389</v>
      </c>
      <c r="B6301">
        <v>6.99</v>
      </c>
      <c r="C6301" s="12">
        <v>38562</v>
      </c>
      <c r="D6301" t="s">
        <v>2191</v>
      </c>
    </row>
    <row r="6302" spans="1:4" x14ac:dyDescent="0.3">
      <c r="A6302">
        <v>390</v>
      </c>
      <c r="B6302">
        <v>0.99</v>
      </c>
      <c r="C6302" s="12">
        <v>38562</v>
      </c>
      <c r="D6302" t="s">
        <v>2191</v>
      </c>
    </row>
    <row r="6303" spans="1:4" x14ac:dyDescent="0.3">
      <c r="A6303">
        <v>392</v>
      </c>
      <c r="B6303">
        <v>10.98</v>
      </c>
      <c r="C6303" s="12">
        <v>38562</v>
      </c>
      <c r="D6303" t="s">
        <v>2191</v>
      </c>
    </row>
    <row r="6304" spans="1:4" x14ac:dyDescent="0.3">
      <c r="A6304">
        <v>393</v>
      </c>
      <c r="B6304">
        <v>0.99</v>
      </c>
      <c r="C6304" s="12">
        <v>38562</v>
      </c>
      <c r="D6304" t="s">
        <v>2191</v>
      </c>
    </row>
    <row r="6305" spans="1:4" x14ac:dyDescent="0.3">
      <c r="A6305">
        <v>396</v>
      </c>
      <c r="B6305">
        <v>5.98</v>
      </c>
      <c r="C6305" s="12">
        <v>38562</v>
      </c>
      <c r="D6305" t="s">
        <v>2191</v>
      </c>
    </row>
    <row r="6306" spans="1:4" x14ac:dyDescent="0.3">
      <c r="A6306">
        <v>398</v>
      </c>
      <c r="B6306">
        <v>7.99</v>
      </c>
      <c r="C6306" s="12">
        <v>38562</v>
      </c>
      <c r="D6306" t="s">
        <v>2191</v>
      </c>
    </row>
    <row r="6307" spans="1:4" x14ac:dyDescent="0.3">
      <c r="A6307">
        <v>399</v>
      </c>
      <c r="B6307">
        <v>5.99</v>
      </c>
      <c r="C6307" s="12">
        <v>38562</v>
      </c>
      <c r="D6307" t="s">
        <v>2191</v>
      </c>
    </row>
    <row r="6308" spans="1:4" x14ac:dyDescent="0.3">
      <c r="A6308">
        <v>401</v>
      </c>
      <c r="B6308">
        <v>14.97</v>
      </c>
      <c r="C6308" s="12">
        <v>38562</v>
      </c>
      <c r="D6308" t="s">
        <v>2191</v>
      </c>
    </row>
    <row r="6309" spans="1:4" x14ac:dyDescent="0.3">
      <c r="A6309">
        <v>402</v>
      </c>
      <c r="B6309">
        <v>7.99</v>
      </c>
      <c r="C6309" s="12">
        <v>38562</v>
      </c>
      <c r="D6309" t="s">
        <v>2191</v>
      </c>
    </row>
    <row r="6310" spans="1:4" x14ac:dyDescent="0.3">
      <c r="A6310">
        <v>404</v>
      </c>
      <c r="B6310">
        <v>3.99</v>
      </c>
      <c r="C6310" s="12">
        <v>38562</v>
      </c>
      <c r="D6310" t="s">
        <v>2191</v>
      </c>
    </row>
    <row r="6311" spans="1:4" x14ac:dyDescent="0.3">
      <c r="A6311">
        <v>405</v>
      </c>
      <c r="B6311">
        <v>2.99</v>
      </c>
      <c r="C6311" s="12">
        <v>38562</v>
      </c>
      <c r="D6311" t="s">
        <v>2191</v>
      </c>
    </row>
    <row r="6312" spans="1:4" x14ac:dyDescent="0.3">
      <c r="A6312">
        <v>406</v>
      </c>
      <c r="B6312">
        <v>3.9800000000000004</v>
      </c>
      <c r="C6312" s="12">
        <v>38562</v>
      </c>
      <c r="D6312" t="s">
        <v>2191</v>
      </c>
    </row>
    <row r="6313" spans="1:4" x14ac:dyDescent="0.3">
      <c r="A6313">
        <v>407</v>
      </c>
      <c r="B6313">
        <v>3.9800000000000004</v>
      </c>
      <c r="C6313" s="12">
        <v>38562</v>
      </c>
      <c r="D6313" t="s">
        <v>2191</v>
      </c>
    </row>
    <row r="6314" spans="1:4" x14ac:dyDescent="0.3">
      <c r="A6314">
        <v>408</v>
      </c>
      <c r="B6314">
        <v>8.98</v>
      </c>
      <c r="C6314" s="12">
        <v>38562</v>
      </c>
      <c r="D6314" t="s">
        <v>2191</v>
      </c>
    </row>
    <row r="6315" spans="1:4" x14ac:dyDescent="0.3">
      <c r="A6315">
        <v>409</v>
      </c>
      <c r="B6315">
        <v>7.98</v>
      </c>
      <c r="C6315" s="12">
        <v>38562</v>
      </c>
      <c r="D6315" t="s">
        <v>2191</v>
      </c>
    </row>
    <row r="6316" spans="1:4" x14ac:dyDescent="0.3">
      <c r="A6316">
        <v>410</v>
      </c>
      <c r="B6316">
        <v>3.99</v>
      </c>
      <c r="C6316" s="12">
        <v>38562</v>
      </c>
      <c r="D6316" t="s">
        <v>2191</v>
      </c>
    </row>
    <row r="6317" spans="1:4" x14ac:dyDescent="0.3">
      <c r="A6317">
        <v>411</v>
      </c>
      <c r="B6317">
        <v>5.99</v>
      </c>
      <c r="C6317" s="12">
        <v>38562</v>
      </c>
      <c r="D6317" t="s">
        <v>2191</v>
      </c>
    </row>
    <row r="6318" spans="1:4" x14ac:dyDescent="0.3">
      <c r="A6318">
        <v>412</v>
      </c>
      <c r="B6318">
        <v>18.97</v>
      </c>
      <c r="C6318" s="12">
        <v>38562</v>
      </c>
      <c r="D6318" t="s">
        <v>2191</v>
      </c>
    </row>
    <row r="6319" spans="1:4" x14ac:dyDescent="0.3">
      <c r="A6319">
        <v>415</v>
      </c>
      <c r="B6319">
        <v>2.99</v>
      </c>
      <c r="C6319" s="12">
        <v>38562</v>
      </c>
      <c r="D6319" t="s">
        <v>2191</v>
      </c>
    </row>
    <row r="6320" spans="1:4" x14ac:dyDescent="0.3">
      <c r="A6320">
        <v>416</v>
      </c>
      <c r="B6320">
        <v>11.97</v>
      </c>
      <c r="C6320" s="12">
        <v>38562</v>
      </c>
      <c r="D6320" t="s">
        <v>2191</v>
      </c>
    </row>
    <row r="6321" spans="1:4" x14ac:dyDescent="0.3">
      <c r="A6321">
        <v>418</v>
      </c>
      <c r="B6321">
        <v>6.98</v>
      </c>
      <c r="C6321" s="12">
        <v>38562</v>
      </c>
      <c r="D6321" t="s">
        <v>2191</v>
      </c>
    </row>
    <row r="6322" spans="1:4" x14ac:dyDescent="0.3">
      <c r="A6322">
        <v>420</v>
      </c>
      <c r="B6322">
        <v>0.99</v>
      </c>
      <c r="C6322" s="12">
        <v>38562</v>
      </c>
      <c r="D6322" t="s">
        <v>2191</v>
      </c>
    </row>
    <row r="6323" spans="1:4" x14ac:dyDescent="0.3">
      <c r="A6323">
        <v>421</v>
      </c>
      <c r="B6323">
        <v>9.98</v>
      </c>
      <c r="C6323" s="12">
        <v>38562</v>
      </c>
      <c r="D6323" t="s">
        <v>2191</v>
      </c>
    </row>
    <row r="6324" spans="1:4" x14ac:dyDescent="0.3">
      <c r="A6324">
        <v>423</v>
      </c>
      <c r="B6324">
        <v>9.99</v>
      </c>
      <c r="C6324" s="12">
        <v>38562</v>
      </c>
      <c r="D6324" t="s">
        <v>2191</v>
      </c>
    </row>
    <row r="6325" spans="1:4" x14ac:dyDescent="0.3">
      <c r="A6325">
        <v>427</v>
      </c>
      <c r="B6325">
        <v>11.98</v>
      </c>
      <c r="C6325" s="12">
        <v>38562</v>
      </c>
      <c r="D6325" t="s">
        <v>2191</v>
      </c>
    </row>
    <row r="6326" spans="1:4" x14ac:dyDescent="0.3">
      <c r="A6326">
        <v>428</v>
      </c>
      <c r="B6326">
        <v>9.98</v>
      </c>
      <c r="C6326" s="12">
        <v>38562</v>
      </c>
      <c r="D6326" t="s">
        <v>2191</v>
      </c>
    </row>
    <row r="6327" spans="1:4" x14ac:dyDescent="0.3">
      <c r="A6327">
        <v>430</v>
      </c>
      <c r="B6327">
        <v>4.99</v>
      </c>
      <c r="C6327" s="12">
        <v>38562</v>
      </c>
      <c r="D6327" t="s">
        <v>2191</v>
      </c>
    </row>
    <row r="6328" spans="1:4" x14ac:dyDescent="0.3">
      <c r="A6328">
        <v>431</v>
      </c>
      <c r="B6328">
        <v>4.99</v>
      </c>
      <c r="C6328" s="12">
        <v>38562</v>
      </c>
      <c r="D6328" t="s">
        <v>2191</v>
      </c>
    </row>
    <row r="6329" spans="1:4" x14ac:dyDescent="0.3">
      <c r="A6329">
        <v>433</v>
      </c>
      <c r="B6329">
        <v>8.98</v>
      </c>
      <c r="C6329" s="12">
        <v>38562</v>
      </c>
      <c r="D6329" t="s">
        <v>2191</v>
      </c>
    </row>
    <row r="6330" spans="1:4" x14ac:dyDescent="0.3">
      <c r="A6330">
        <v>435</v>
      </c>
      <c r="B6330">
        <v>5.99</v>
      </c>
      <c r="C6330" s="12">
        <v>38562</v>
      </c>
      <c r="D6330" t="s">
        <v>2191</v>
      </c>
    </row>
    <row r="6331" spans="1:4" x14ac:dyDescent="0.3">
      <c r="A6331">
        <v>438</v>
      </c>
      <c r="B6331">
        <v>2.99</v>
      </c>
      <c r="C6331" s="12">
        <v>38562</v>
      </c>
      <c r="D6331" t="s">
        <v>2191</v>
      </c>
    </row>
    <row r="6332" spans="1:4" x14ac:dyDescent="0.3">
      <c r="A6332">
        <v>439</v>
      </c>
      <c r="B6332">
        <v>8.9700000000000006</v>
      </c>
      <c r="C6332" s="12">
        <v>38562</v>
      </c>
      <c r="D6332" t="s">
        <v>2191</v>
      </c>
    </row>
    <row r="6333" spans="1:4" x14ac:dyDescent="0.3">
      <c r="A6333">
        <v>441</v>
      </c>
      <c r="B6333">
        <v>18.950000000000003</v>
      </c>
      <c r="C6333" s="12">
        <v>38562</v>
      </c>
      <c r="D6333" t="s">
        <v>2191</v>
      </c>
    </row>
    <row r="6334" spans="1:4" x14ac:dyDescent="0.3">
      <c r="A6334">
        <v>442</v>
      </c>
      <c r="B6334">
        <v>4.99</v>
      </c>
      <c r="C6334" s="12">
        <v>38562</v>
      </c>
      <c r="D6334" t="s">
        <v>2191</v>
      </c>
    </row>
    <row r="6335" spans="1:4" x14ac:dyDescent="0.3">
      <c r="A6335">
        <v>445</v>
      </c>
      <c r="B6335">
        <v>8.99</v>
      </c>
      <c r="C6335" s="12">
        <v>38562</v>
      </c>
      <c r="D6335" t="s">
        <v>2191</v>
      </c>
    </row>
    <row r="6336" spans="1:4" x14ac:dyDescent="0.3">
      <c r="A6336">
        <v>446</v>
      </c>
      <c r="B6336">
        <v>17.959999999999997</v>
      </c>
      <c r="C6336" s="12">
        <v>38562</v>
      </c>
      <c r="D6336" t="s">
        <v>2191</v>
      </c>
    </row>
    <row r="6337" spans="1:4" x14ac:dyDescent="0.3">
      <c r="A6337">
        <v>447</v>
      </c>
      <c r="B6337">
        <v>8.99</v>
      </c>
      <c r="C6337" s="12">
        <v>38562</v>
      </c>
      <c r="D6337" t="s">
        <v>2191</v>
      </c>
    </row>
    <row r="6338" spans="1:4" x14ac:dyDescent="0.3">
      <c r="A6338">
        <v>450</v>
      </c>
      <c r="B6338">
        <v>4.99</v>
      </c>
      <c r="C6338" s="12">
        <v>38562</v>
      </c>
      <c r="D6338" t="s">
        <v>2191</v>
      </c>
    </row>
    <row r="6339" spans="1:4" x14ac:dyDescent="0.3">
      <c r="A6339">
        <v>454</v>
      </c>
      <c r="B6339">
        <v>3.9800000000000004</v>
      </c>
      <c r="C6339" s="12">
        <v>38562</v>
      </c>
      <c r="D6339" t="s">
        <v>2191</v>
      </c>
    </row>
    <row r="6340" spans="1:4" x14ac:dyDescent="0.3">
      <c r="A6340">
        <v>455</v>
      </c>
      <c r="B6340">
        <v>2.99</v>
      </c>
      <c r="C6340" s="12">
        <v>38562</v>
      </c>
      <c r="D6340" t="s">
        <v>2191</v>
      </c>
    </row>
    <row r="6341" spans="1:4" x14ac:dyDescent="0.3">
      <c r="A6341">
        <v>456</v>
      </c>
      <c r="B6341">
        <v>4.99</v>
      </c>
      <c r="C6341" s="12">
        <v>38562</v>
      </c>
      <c r="D6341" t="s">
        <v>2191</v>
      </c>
    </row>
    <row r="6342" spans="1:4" x14ac:dyDescent="0.3">
      <c r="A6342">
        <v>457</v>
      </c>
      <c r="B6342">
        <v>7.98</v>
      </c>
      <c r="C6342" s="12">
        <v>38562</v>
      </c>
      <c r="D6342" t="s">
        <v>2191</v>
      </c>
    </row>
    <row r="6343" spans="1:4" x14ac:dyDescent="0.3">
      <c r="A6343">
        <v>459</v>
      </c>
      <c r="B6343">
        <v>20.98</v>
      </c>
      <c r="C6343" s="12">
        <v>38562</v>
      </c>
      <c r="D6343" t="s">
        <v>2191</v>
      </c>
    </row>
    <row r="6344" spans="1:4" x14ac:dyDescent="0.3">
      <c r="A6344">
        <v>460</v>
      </c>
      <c r="B6344">
        <v>2.99</v>
      </c>
      <c r="C6344" s="12">
        <v>38562</v>
      </c>
      <c r="D6344" t="s">
        <v>2191</v>
      </c>
    </row>
    <row r="6345" spans="1:4" x14ac:dyDescent="0.3">
      <c r="A6345">
        <v>462</v>
      </c>
      <c r="B6345">
        <v>7.9700000000000006</v>
      </c>
      <c r="C6345" s="12">
        <v>38562</v>
      </c>
      <c r="D6345" t="s">
        <v>2191</v>
      </c>
    </row>
    <row r="6346" spans="1:4" x14ac:dyDescent="0.3">
      <c r="A6346">
        <v>463</v>
      </c>
      <c r="B6346">
        <v>2.99</v>
      </c>
      <c r="C6346" s="12">
        <v>38562</v>
      </c>
      <c r="D6346" t="s">
        <v>2191</v>
      </c>
    </row>
    <row r="6347" spans="1:4" x14ac:dyDescent="0.3">
      <c r="A6347">
        <v>466</v>
      </c>
      <c r="B6347">
        <v>0.99</v>
      </c>
      <c r="C6347" s="12">
        <v>38562</v>
      </c>
      <c r="D6347" t="s">
        <v>2191</v>
      </c>
    </row>
    <row r="6348" spans="1:4" x14ac:dyDescent="0.3">
      <c r="A6348">
        <v>467</v>
      </c>
      <c r="B6348">
        <v>13.98</v>
      </c>
      <c r="C6348" s="12">
        <v>38562</v>
      </c>
      <c r="D6348" t="s">
        <v>2191</v>
      </c>
    </row>
    <row r="6349" spans="1:4" x14ac:dyDescent="0.3">
      <c r="A6349">
        <v>468</v>
      </c>
      <c r="B6349">
        <v>12.98</v>
      </c>
      <c r="C6349" s="12">
        <v>38562</v>
      </c>
      <c r="D6349" t="s">
        <v>2191</v>
      </c>
    </row>
    <row r="6350" spans="1:4" x14ac:dyDescent="0.3">
      <c r="A6350">
        <v>469</v>
      </c>
      <c r="B6350">
        <v>0.99</v>
      </c>
      <c r="C6350" s="12">
        <v>38562</v>
      </c>
      <c r="D6350" t="s">
        <v>2191</v>
      </c>
    </row>
    <row r="6351" spans="1:4" x14ac:dyDescent="0.3">
      <c r="A6351">
        <v>470</v>
      </c>
      <c r="B6351">
        <v>8.99</v>
      </c>
      <c r="C6351" s="12">
        <v>38562</v>
      </c>
      <c r="D6351" t="s">
        <v>2191</v>
      </c>
    </row>
    <row r="6352" spans="1:4" x14ac:dyDescent="0.3">
      <c r="A6352">
        <v>477</v>
      </c>
      <c r="B6352">
        <v>15.97</v>
      </c>
      <c r="C6352" s="12">
        <v>38562</v>
      </c>
      <c r="D6352" t="s">
        <v>2191</v>
      </c>
    </row>
    <row r="6353" spans="1:4" x14ac:dyDescent="0.3">
      <c r="A6353">
        <v>478</v>
      </c>
      <c r="B6353">
        <v>4.99</v>
      </c>
      <c r="C6353" s="12">
        <v>38562</v>
      </c>
      <c r="D6353" t="s">
        <v>2191</v>
      </c>
    </row>
    <row r="6354" spans="1:4" x14ac:dyDescent="0.3">
      <c r="A6354">
        <v>480</v>
      </c>
      <c r="B6354">
        <v>4.99</v>
      </c>
      <c r="C6354" s="12">
        <v>38562</v>
      </c>
      <c r="D6354" t="s">
        <v>2191</v>
      </c>
    </row>
    <row r="6355" spans="1:4" x14ac:dyDescent="0.3">
      <c r="A6355">
        <v>481</v>
      </c>
      <c r="B6355">
        <v>13.98</v>
      </c>
      <c r="C6355" s="12">
        <v>38562</v>
      </c>
      <c r="D6355" t="s">
        <v>2191</v>
      </c>
    </row>
    <row r="6356" spans="1:4" x14ac:dyDescent="0.3">
      <c r="A6356">
        <v>482</v>
      </c>
      <c r="B6356">
        <v>2.99</v>
      </c>
      <c r="C6356" s="12">
        <v>38562</v>
      </c>
      <c r="D6356" t="s">
        <v>2191</v>
      </c>
    </row>
    <row r="6357" spans="1:4" x14ac:dyDescent="0.3">
      <c r="A6357">
        <v>483</v>
      </c>
      <c r="B6357">
        <v>4.99</v>
      </c>
      <c r="C6357" s="12">
        <v>38562</v>
      </c>
      <c r="D6357" t="s">
        <v>2191</v>
      </c>
    </row>
    <row r="6358" spans="1:4" x14ac:dyDescent="0.3">
      <c r="A6358">
        <v>484</v>
      </c>
      <c r="B6358">
        <v>0.99</v>
      </c>
      <c r="C6358" s="12">
        <v>38562</v>
      </c>
      <c r="D6358" t="s">
        <v>2191</v>
      </c>
    </row>
    <row r="6359" spans="1:4" x14ac:dyDescent="0.3">
      <c r="A6359">
        <v>486</v>
      </c>
      <c r="B6359">
        <v>8.99</v>
      </c>
      <c r="C6359" s="12">
        <v>38562</v>
      </c>
      <c r="D6359" t="s">
        <v>2191</v>
      </c>
    </row>
    <row r="6360" spans="1:4" x14ac:dyDescent="0.3">
      <c r="A6360">
        <v>487</v>
      </c>
      <c r="B6360">
        <v>9.9700000000000006</v>
      </c>
      <c r="C6360" s="12">
        <v>38562</v>
      </c>
      <c r="D6360" t="s">
        <v>2191</v>
      </c>
    </row>
    <row r="6361" spans="1:4" x14ac:dyDescent="0.3">
      <c r="A6361">
        <v>490</v>
      </c>
      <c r="B6361">
        <v>5.99</v>
      </c>
      <c r="C6361" s="12">
        <v>38562</v>
      </c>
      <c r="D6361" t="s">
        <v>2191</v>
      </c>
    </row>
    <row r="6362" spans="1:4" x14ac:dyDescent="0.3">
      <c r="A6362">
        <v>493</v>
      </c>
      <c r="B6362">
        <v>7.98</v>
      </c>
      <c r="C6362" s="12">
        <v>38562</v>
      </c>
      <c r="D6362" t="s">
        <v>2191</v>
      </c>
    </row>
    <row r="6363" spans="1:4" x14ac:dyDescent="0.3">
      <c r="A6363">
        <v>494</v>
      </c>
      <c r="B6363">
        <v>2.99</v>
      </c>
      <c r="C6363" s="12">
        <v>38562</v>
      </c>
      <c r="D6363" t="s">
        <v>2191</v>
      </c>
    </row>
    <row r="6364" spans="1:4" x14ac:dyDescent="0.3">
      <c r="A6364">
        <v>495</v>
      </c>
      <c r="B6364">
        <v>13.97</v>
      </c>
      <c r="C6364" s="12">
        <v>38562</v>
      </c>
      <c r="D6364" t="s">
        <v>2191</v>
      </c>
    </row>
    <row r="6365" spans="1:4" x14ac:dyDescent="0.3">
      <c r="A6365">
        <v>497</v>
      </c>
      <c r="B6365">
        <v>6.99</v>
      </c>
      <c r="C6365" s="12">
        <v>38562</v>
      </c>
      <c r="D6365" t="s">
        <v>2191</v>
      </c>
    </row>
    <row r="6366" spans="1:4" x14ac:dyDescent="0.3">
      <c r="A6366">
        <v>498</v>
      </c>
      <c r="B6366">
        <v>2.99</v>
      </c>
      <c r="C6366" s="12">
        <v>38562</v>
      </c>
      <c r="D6366" t="s">
        <v>2191</v>
      </c>
    </row>
    <row r="6367" spans="1:4" x14ac:dyDescent="0.3">
      <c r="A6367">
        <v>499</v>
      </c>
      <c r="B6367">
        <v>3.99</v>
      </c>
      <c r="C6367" s="12">
        <v>38562</v>
      </c>
      <c r="D6367" t="s">
        <v>2191</v>
      </c>
    </row>
    <row r="6368" spans="1:4" x14ac:dyDescent="0.3">
      <c r="A6368">
        <v>500</v>
      </c>
      <c r="B6368">
        <v>6.99</v>
      </c>
      <c r="C6368" s="12">
        <v>38562</v>
      </c>
      <c r="D6368" t="s">
        <v>2191</v>
      </c>
    </row>
    <row r="6369" spans="1:4" x14ac:dyDescent="0.3">
      <c r="A6369">
        <v>501</v>
      </c>
      <c r="B6369">
        <v>2.99</v>
      </c>
      <c r="C6369" s="12">
        <v>38562</v>
      </c>
      <c r="D6369" t="s">
        <v>2191</v>
      </c>
    </row>
    <row r="6370" spans="1:4" x14ac:dyDescent="0.3">
      <c r="A6370">
        <v>504</v>
      </c>
      <c r="B6370">
        <v>9.99</v>
      </c>
      <c r="C6370" s="12">
        <v>38562</v>
      </c>
      <c r="D6370" t="s">
        <v>2191</v>
      </c>
    </row>
    <row r="6371" spans="1:4" x14ac:dyDescent="0.3">
      <c r="A6371">
        <v>506</v>
      </c>
      <c r="B6371">
        <v>0.99</v>
      </c>
      <c r="C6371" s="12">
        <v>38562</v>
      </c>
      <c r="D6371" t="s">
        <v>2191</v>
      </c>
    </row>
    <row r="6372" spans="1:4" x14ac:dyDescent="0.3">
      <c r="A6372">
        <v>507</v>
      </c>
      <c r="B6372">
        <v>2.99</v>
      </c>
      <c r="C6372" s="12">
        <v>38562</v>
      </c>
      <c r="D6372" t="s">
        <v>2191</v>
      </c>
    </row>
    <row r="6373" spans="1:4" x14ac:dyDescent="0.3">
      <c r="A6373">
        <v>509</v>
      </c>
      <c r="B6373">
        <v>0.99</v>
      </c>
      <c r="C6373" s="12">
        <v>38562</v>
      </c>
      <c r="D6373" t="s">
        <v>2191</v>
      </c>
    </row>
    <row r="6374" spans="1:4" x14ac:dyDescent="0.3">
      <c r="A6374">
        <v>510</v>
      </c>
      <c r="B6374">
        <v>3.99</v>
      </c>
      <c r="C6374" s="12">
        <v>38562</v>
      </c>
      <c r="D6374" t="s">
        <v>2191</v>
      </c>
    </row>
    <row r="6375" spans="1:4" x14ac:dyDescent="0.3">
      <c r="A6375">
        <v>513</v>
      </c>
      <c r="B6375">
        <v>25.96</v>
      </c>
      <c r="C6375" s="12">
        <v>38562</v>
      </c>
      <c r="D6375" t="s">
        <v>2191</v>
      </c>
    </row>
    <row r="6376" spans="1:4" x14ac:dyDescent="0.3">
      <c r="A6376">
        <v>515</v>
      </c>
      <c r="B6376">
        <v>4.99</v>
      </c>
      <c r="C6376" s="12">
        <v>38562</v>
      </c>
      <c r="D6376" t="s">
        <v>2191</v>
      </c>
    </row>
    <row r="6377" spans="1:4" x14ac:dyDescent="0.3">
      <c r="A6377">
        <v>516</v>
      </c>
      <c r="B6377">
        <v>13.97</v>
      </c>
      <c r="C6377" s="12">
        <v>38562</v>
      </c>
      <c r="D6377" t="s">
        <v>2191</v>
      </c>
    </row>
    <row r="6378" spans="1:4" x14ac:dyDescent="0.3">
      <c r="A6378">
        <v>518</v>
      </c>
      <c r="B6378">
        <v>2.99</v>
      </c>
      <c r="C6378" s="12">
        <v>38562</v>
      </c>
      <c r="D6378" t="s">
        <v>2191</v>
      </c>
    </row>
    <row r="6379" spans="1:4" x14ac:dyDescent="0.3">
      <c r="A6379">
        <v>520</v>
      </c>
      <c r="B6379">
        <v>5.98</v>
      </c>
      <c r="C6379" s="12">
        <v>38562</v>
      </c>
      <c r="D6379" t="s">
        <v>2191</v>
      </c>
    </row>
    <row r="6380" spans="1:4" x14ac:dyDescent="0.3">
      <c r="A6380">
        <v>522</v>
      </c>
      <c r="B6380">
        <v>6.99</v>
      </c>
      <c r="C6380" s="12">
        <v>38562</v>
      </c>
      <c r="D6380" t="s">
        <v>2191</v>
      </c>
    </row>
    <row r="6381" spans="1:4" x14ac:dyDescent="0.3">
      <c r="A6381">
        <v>523</v>
      </c>
      <c r="B6381">
        <v>5.99</v>
      </c>
      <c r="C6381" s="12">
        <v>38562</v>
      </c>
      <c r="D6381" t="s">
        <v>2191</v>
      </c>
    </row>
    <row r="6382" spans="1:4" x14ac:dyDescent="0.3">
      <c r="A6382">
        <v>524</v>
      </c>
      <c r="B6382">
        <v>6.99</v>
      </c>
      <c r="C6382" s="12">
        <v>38562</v>
      </c>
      <c r="D6382" t="s">
        <v>2191</v>
      </c>
    </row>
    <row r="6383" spans="1:4" x14ac:dyDescent="0.3">
      <c r="A6383">
        <v>526</v>
      </c>
      <c r="B6383">
        <v>7.98</v>
      </c>
      <c r="C6383" s="12">
        <v>38562</v>
      </c>
      <c r="D6383" t="s">
        <v>2191</v>
      </c>
    </row>
    <row r="6384" spans="1:4" x14ac:dyDescent="0.3">
      <c r="A6384">
        <v>527</v>
      </c>
      <c r="B6384">
        <v>0.99</v>
      </c>
      <c r="C6384" s="12">
        <v>38562</v>
      </c>
      <c r="D6384" t="s">
        <v>2191</v>
      </c>
    </row>
    <row r="6385" spans="1:4" x14ac:dyDescent="0.3">
      <c r="A6385">
        <v>528</v>
      </c>
      <c r="B6385">
        <v>3.99</v>
      </c>
      <c r="C6385" s="12">
        <v>38562</v>
      </c>
      <c r="D6385" t="s">
        <v>2191</v>
      </c>
    </row>
    <row r="6386" spans="1:4" x14ac:dyDescent="0.3">
      <c r="A6386">
        <v>529</v>
      </c>
      <c r="B6386">
        <v>2.99</v>
      </c>
      <c r="C6386" s="12">
        <v>38562</v>
      </c>
      <c r="D6386" t="s">
        <v>2191</v>
      </c>
    </row>
    <row r="6387" spans="1:4" x14ac:dyDescent="0.3">
      <c r="A6387">
        <v>530</v>
      </c>
      <c r="B6387">
        <v>0.99</v>
      </c>
      <c r="C6387" s="12">
        <v>38562</v>
      </c>
      <c r="D6387" t="s">
        <v>2191</v>
      </c>
    </row>
    <row r="6388" spans="1:4" x14ac:dyDescent="0.3">
      <c r="A6388">
        <v>531</v>
      </c>
      <c r="B6388">
        <v>10.98</v>
      </c>
      <c r="C6388" s="12">
        <v>38562</v>
      </c>
      <c r="D6388" t="s">
        <v>2191</v>
      </c>
    </row>
    <row r="6389" spans="1:4" x14ac:dyDescent="0.3">
      <c r="A6389">
        <v>532</v>
      </c>
      <c r="B6389">
        <v>5.99</v>
      </c>
      <c r="C6389" s="12">
        <v>38562</v>
      </c>
      <c r="D6389" t="s">
        <v>2191</v>
      </c>
    </row>
    <row r="6390" spans="1:4" x14ac:dyDescent="0.3">
      <c r="A6390">
        <v>533</v>
      </c>
      <c r="B6390">
        <v>9.9600000000000009</v>
      </c>
      <c r="C6390" s="12">
        <v>38562</v>
      </c>
      <c r="D6390" t="s">
        <v>2191</v>
      </c>
    </row>
    <row r="6391" spans="1:4" x14ac:dyDescent="0.3">
      <c r="A6391">
        <v>534</v>
      </c>
      <c r="B6391">
        <v>0.99</v>
      </c>
      <c r="C6391" s="12">
        <v>38562</v>
      </c>
      <c r="D6391" t="s">
        <v>2191</v>
      </c>
    </row>
    <row r="6392" spans="1:4" x14ac:dyDescent="0.3">
      <c r="A6392">
        <v>535</v>
      </c>
      <c r="B6392">
        <v>7.98</v>
      </c>
      <c r="C6392" s="12">
        <v>38562</v>
      </c>
      <c r="D6392" t="s">
        <v>2191</v>
      </c>
    </row>
    <row r="6393" spans="1:4" x14ac:dyDescent="0.3">
      <c r="A6393">
        <v>536</v>
      </c>
      <c r="B6393">
        <v>9.98</v>
      </c>
      <c r="C6393" s="12">
        <v>38562</v>
      </c>
      <c r="D6393" t="s">
        <v>2191</v>
      </c>
    </row>
    <row r="6394" spans="1:4" x14ac:dyDescent="0.3">
      <c r="A6394">
        <v>537</v>
      </c>
      <c r="B6394">
        <v>4.99</v>
      </c>
      <c r="C6394" s="12">
        <v>38562</v>
      </c>
      <c r="D6394" t="s">
        <v>2191</v>
      </c>
    </row>
    <row r="6395" spans="1:4" x14ac:dyDescent="0.3">
      <c r="A6395">
        <v>538</v>
      </c>
      <c r="B6395">
        <v>0.99</v>
      </c>
      <c r="C6395" s="12">
        <v>38562</v>
      </c>
      <c r="D6395" t="s">
        <v>2191</v>
      </c>
    </row>
    <row r="6396" spans="1:4" x14ac:dyDescent="0.3">
      <c r="A6396">
        <v>539</v>
      </c>
      <c r="B6396">
        <v>12.98</v>
      </c>
      <c r="C6396" s="12">
        <v>38562</v>
      </c>
      <c r="D6396" t="s">
        <v>2191</v>
      </c>
    </row>
    <row r="6397" spans="1:4" x14ac:dyDescent="0.3">
      <c r="A6397">
        <v>541</v>
      </c>
      <c r="B6397">
        <v>4.99</v>
      </c>
      <c r="C6397" s="12">
        <v>38562</v>
      </c>
      <c r="D6397" t="s">
        <v>2191</v>
      </c>
    </row>
    <row r="6398" spans="1:4" x14ac:dyDescent="0.3">
      <c r="A6398">
        <v>542</v>
      </c>
      <c r="B6398">
        <v>8.98</v>
      </c>
      <c r="C6398" s="12">
        <v>38562</v>
      </c>
      <c r="D6398" t="s">
        <v>2191</v>
      </c>
    </row>
    <row r="6399" spans="1:4" x14ac:dyDescent="0.3">
      <c r="A6399">
        <v>543</v>
      </c>
      <c r="B6399">
        <v>7.98</v>
      </c>
      <c r="C6399" s="12">
        <v>38562</v>
      </c>
      <c r="D6399" t="s">
        <v>2191</v>
      </c>
    </row>
    <row r="6400" spans="1:4" x14ac:dyDescent="0.3">
      <c r="A6400">
        <v>544</v>
      </c>
      <c r="B6400">
        <v>2.99</v>
      </c>
      <c r="C6400" s="12">
        <v>38562</v>
      </c>
      <c r="D6400" t="s">
        <v>2191</v>
      </c>
    </row>
    <row r="6401" spans="1:4" x14ac:dyDescent="0.3">
      <c r="A6401">
        <v>545</v>
      </c>
      <c r="B6401">
        <v>6.98</v>
      </c>
      <c r="C6401" s="12">
        <v>38562</v>
      </c>
      <c r="D6401" t="s">
        <v>2191</v>
      </c>
    </row>
    <row r="6402" spans="1:4" x14ac:dyDescent="0.3">
      <c r="A6402">
        <v>546</v>
      </c>
      <c r="B6402">
        <v>4.99</v>
      </c>
      <c r="C6402" s="12">
        <v>38562</v>
      </c>
      <c r="D6402" t="s">
        <v>2191</v>
      </c>
    </row>
    <row r="6403" spans="1:4" x14ac:dyDescent="0.3">
      <c r="A6403">
        <v>547</v>
      </c>
      <c r="B6403">
        <v>2.99</v>
      </c>
      <c r="C6403" s="12">
        <v>38562</v>
      </c>
      <c r="D6403" t="s">
        <v>2191</v>
      </c>
    </row>
    <row r="6404" spans="1:4" x14ac:dyDescent="0.3">
      <c r="A6404">
        <v>549</v>
      </c>
      <c r="B6404">
        <v>5.98</v>
      </c>
      <c r="C6404" s="12">
        <v>38562</v>
      </c>
      <c r="D6404" t="s">
        <v>2191</v>
      </c>
    </row>
    <row r="6405" spans="1:4" x14ac:dyDescent="0.3">
      <c r="A6405">
        <v>550</v>
      </c>
      <c r="B6405">
        <v>9.98</v>
      </c>
      <c r="C6405" s="12">
        <v>38562</v>
      </c>
      <c r="D6405" t="s">
        <v>2191</v>
      </c>
    </row>
    <row r="6406" spans="1:4" x14ac:dyDescent="0.3">
      <c r="A6406">
        <v>552</v>
      </c>
      <c r="B6406">
        <v>5.99</v>
      </c>
      <c r="C6406" s="12">
        <v>38562</v>
      </c>
      <c r="D6406" t="s">
        <v>2191</v>
      </c>
    </row>
    <row r="6407" spans="1:4" x14ac:dyDescent="0.3">
      <c r="A6407">
        <v>555</v>
      </c>
      <c r="B6407">
        <v>3.99</v>
      </c>
      <c r="C6407" s="12">
        <v>38562</v>
      </c>
      <c r="D6407" t="s">
        <v>2191</v>
      </c>
    </row>
    <row r="6408" spans="1:4" x14ac:dyDescent="0.3">
      <c r="A6408">
        <v>558</v>
      </c>
      <c r="B6408">
        <v>7.98</v>
      </c>
      <c r="C6408" s="12">
        <v>38562</v>
      </c>
      <c r="D6408" t="s">
        <v>2191</v>
      </c>
    </row>
    <row r="6409" spans="1:4" x14ac:dyDescent="0.3">
      <c r="A6409">
        <v>559</v>
      </c>
      <c r="B6409">
        <v>1.99</v>
      </c>
      <c r="C6409" s="12">
        <v>38562</v>
      </c>
      <c r="D6409" t="s">
        <v>2191</v>
      </c>
    </row>
    <row r="6410" spans="1:4" x14ac:dyDescent="0.3">
      <c r="A6410">
        <v>560</v>
      </c>
      <c r="B6410">
        <v>8.98</v>
      </c>
      <c r="C6410" s="12">
        <v>38562</v>
      </c>
      <c r="D6410" t="s">
        <v>2191</v>
      </c>
    </row>
    <row r="6411" spans="1:4" x14ac:dyDescent="0.3">
      <c r="A6411">
        <v>561</v>
      </c>
      <c r="B6411">
        <v>10.99</v>
      </c>
      <c r="C6411" s="12">
        <v>38562</v>
      </c>
      <c r="D6411" t="s">
        <v>2191</v>
      </c>
    </row>
    <row r="6412" spans="1:4" x14ac:dyDescent="0.3">
      <c r="A6412">
        <v>563</v>
      </c>
      <c r="B6412">
        <v>22.96</v>
      </c>
      <c r="C6412" s="12">
        <v>38562</v>
      </c>
      <c r="D6412" t="s">
        <v>2191</v>
      </c>
    </row>
    <row r="6413" spans="1:4" x14ac:dyDescent="0.3">
      <c r="A6413">
        <v>564</v>
      </c>
      <c r="B6413">
        <v>4.99</v>
      </c>
      <c r="C6413" s="12">
        <v>38562</v>
      </c>
      <c r="D6413" t="s">
        <v>2191</v>
      </c>
    </row>
    <row r="6414" spans="1:4" x14ac:dyDescent="0.3">
      <c r="A6414">
        <v>566</v>
      </c>
      <c r="B6414">
        <v>17.950000000000003</v>
      </c>
      <c r="C6414" s="12">
        <v>38562</v>
      </c>
      <c r="D6414" t="s">
        <v>2191</v>
      </c>
    </row>
    <row r="6415" spans="1:4" x14ac:dyDescent="0.3">
      <c r="A6415">
        <v>567</v>
      </c>
      <c r="B6415">
        <v>2.99</v>
      </c>
      <c r="C6415" s="12">
        <v>38562</v>
      </c>
      <c r="D6415" t="s">
        <v>2191</v>
      </c>
    </row>
    <row r="6416" spans="1:4" x14ac:dyDescent="0.3">
      <c r="A6416">
        <v>570</v>
      </c>
      <c r="B6416">
        <v>4.99</v>
      </c>
      <c r="C6416" s="12">
        <v>38562</v>
      </c>
      <c r="D6416" t="s">
        <v>2191</v>
      </c>
    </row>
    <row r="6417" spans="1:4" x14ac:dyDescent="0.3">
      <c r="A6417">
        <v>571</v>
      </c>
      <c r="B6417">
        <v>4.99</v>
      </c>
      <c r="C6417" s="12">
        <v>38562</v>
      </c>
      <c r="D6417" t="s">
        <v>2191</v>
      </c>
    </row>
    <row r="6418" spans="1:4" x14ac:dyDescent="0.3">
      <c r="A6418">
        <v>572</v>
      </c>
      <c r="B6418">
        <v>1.98</v>
      </c>
      <c r="C6418" s="12">
        <v>38562</v>
      </c>
      <c r="D6418" t="s">
        <v>2191</v>
      </c>
    </row>
    <row r="6419" spans="1:4" x14ac:dyDescent="0.3">
      <c r="A6419">
        <v>573</v>
      </c>
      <c r="B6419">
        <v>4.99</v>
      </c>
      <c r="C6419" s="12">
        <v>38562</v>
      </c>
      <c r="D6419" t="s">
        <v>2191</v>
      </c>
    </row>
    <row r="6420" spans="1:4" x14ac:dyDescent="0.3">
      <c r="A6420">
        <v>574</v>
      </c>
      <c r="B6420">
        <v>4.99</v>
      </c>
      <c r="C6420" s="12">
        <v>38562</v>
      </c>
      <c r="D6420" t="s">
        <v>2191</v>
      </c>
    </row>
    <row r="6421" spans="1:4" x14ac:dyDescent="0.3">
      <c r="A6421">
        <v>575</v>
      </c>
      <c r="B6421">
        <v>2.99</v>
      </c>
      <c r="C6421" s="12">
        <v>38562</v>
      </c>
      <c r="D6421" t="s">
        <v>2191</v>
      </c>
    </row>
    <row r="6422" spans="1:4" x14ac:dyDescent="0.3">
      <c r="A6422">
        <v>577</v>
      </c>
      <c r="B6422">
        <v>6.99</v>
      </c>
      <c r="C6422" s="12">
        <v>38562</v>
      </c>
      <c r="D6422" t="s">
        <v>2191</v>
      </c>
    </row>
    <row r="6423" spans="1:4" x14ac:dyDescent="0.3">
      <c r="A6423">
        <v>579</v>
      </c>
      <c r="B6423">
        <v>0.99</v>
      </c>
      <c r="C6423" s="12">
        <v>38562</v>
      </c>
      <c r="D6423" t="s">
        <v>2191</v>
      </c>
    </row>
    <row r="6424" spans="1:4" x14ac:dyDescent="0.3">
      <c r="A6424">
        <v>580</v>
      </c>
      <c r="B6424">
        <v>8.98</v>
      </c>
      <c r="C6424" s="12">
        <v>38562</v>
      </c>
      <c r="D6424" t="s">
        <v>2191</v>
      </c>
    </row>
    <row r="6425" spans="1:4" x14ac:dyDescent="0.3">
      <c r="A6425">
        <v>582</v>
      </c>
      <c r="B6425">
        <v>15.97</v>
      </c>
      <c r="C6425" s="12">
        <v>38562</v>
      </c>
      <c r="D6425" t="s">
        <v>2191</v>
      </c>
    </row>
    <row r="6426" spans="1:4" x14ac:dyDescent="0.3">
      <c r="A6426">
        <v>583</v>
      </c>
      <c r="B6426">
        <v>7.99</v>
      </c>
      <c r="C6426" s="12">
        <v>38562</v>
      </c>
      <c r="D6426" t="s">
        <v>2191</v>
      </c>
    </row>
    <row r="6427" spans="1:4" x14ac:dyDescent="0.3">
      <c r="A6427">
        <v>585</v>
      </c>
      <c r="B6427">
        <v>2.99</v>
      </c>
      <c r="C6427" s="12">
        <v>38562</v>
      </c>
      <c r="D6427" t="s">
        <v>2191</v>
      </c>
    </row>
    <row r="6428" spans="1:4" x14ac:dyDescent="0.3">
      <c r="A6428">
        <v>587</v>
      </c>
      <c r="B6428">
        <v>5.99</v>
      </c>
      <c r="C6428" s="12">
        <v>38562</v>
      </c>
      <c r="D6428" t="s">
        <v>2191</v>
      </c>
    </row>
    <row r="6429" spans="1:4" x14ac:dyDescent="0.3">
      <c r="A6429">
        <v>588</v>
      </c>
      <c r="B6429">
        <v>13.96</v>
      </c>
      <c r="C6429" s="12">
        <v>38562</v>
      </c>
      <c r="D6429" t="s">
        <v>2191</v>
      </c>
    </row>
    <row r="6430" spans="1:4" x14ac:dyDescent="0.3">
      <c r="A6430">
        <v>589</v>
      </c>
      <c r="B6430">
        <v>3.99</v>
      </c>
      <c r="C6430" s="12">
        <v>38562</v>
      </c>
      <c r="D6430" t="s">
        <v>2191</v>
      </c>
    </row>
    <row r="6431" spans="1:4" x14ac:dyDescent="0.3">
      <c r="A6431">
        <v>590</v>
      </c>
      <c r="B6431">
        <v>4.99</v>
      </c>
      <c r="C6431" s="12">
        <v>38562</v>
      </c>
      <c r="D6431" t="s">
        <v>2191</v>
      </c>
    </row>
    <row r="6432" spans="1:4" x14ac:dyDescent="0.3">
      <c r="A6432">
        <v>591</v>
      </c>
      <c r="B6432">
        <v>10.98</v>
      </c>
      <c r="C6432" s="12">
        <v>38562</v>
      </c>
      <c r="D6432" t="s">
        <v>2191</v>
      </c>
    </row>
    <row r="6433" spans="1:4" x14ac:dyDescent="0.3">
      <c r="A6433">
        <v>592</v>
      </c>
      <c r="B6433">
        <v>3.9800000000000004</v>
      </c>
      <c r="C6433" s="12">
        <v>38562</v>
      </c>
      <c r="D6433" t="s">
        <v>2191</v>
      </c>
    </row>
    <row r="6434" spans="1:4" x14ac:dyDescent="0.3">
      <c r="A6434">
        <v>593</v>
      </c>
      <c r="B6434">
        <v>2.99</v>
      </c>
      <c r="C6434" s="12">
        <v>38562</v>
      </c>
      <c r="D6434" t="s">
        <v>2191</v>
      </c>
    </row>
    <row r="6435" spans="1:4" x14ac:dyDescent="0.3">
      <c r="A6435">
        <v>594</v>
      </c>
      <c r="B6435">
        <v>10.97</v>
      </c>
      <c r="C6435" s="12">
        <v>38562</v>
      </c>
      <c r="D6435" t="s">
        <v>2191</v>
      </c>
    </row>
    <row r="6436" spans="1:4" x14ac:dyDescent="0.3">
      <c r="A6436">
        <v>598</v>
      </c>
      <c r="B6436">
        <v>6.98</v>
      </c>
      <c r="C6436" s="12">
        <v>38562</v>
      </c>
      <c r="D6436" t="s">
        <v>2191</v>
      </c>
    </row>
    <row r="6437" spans="1:4" x14ac:dyDescent="0.3">
      <c r="A6437">
        <v>342</v>
      </c>
      <c r="B6437">
        <v>2.99</v>
      </c>
      <c r="C6437" s="12">
        <v>38563</v>
      </c>
      <c r="D6437" t="s">
        <v>2191</v>
      </c>
    </row>
    <row r="6438" spans="1:4" x14ac:dyDescent="0.3">
      <c r="A6438">
        <v>343</v>
      </c>
      <c r="B6438">
        <v>5.99</v>
      </c>
      <c r="C6438" s="12">
        <v>38563</v>
      </c>
      <c r="D6438" t="s">
        <v>2191</v>
      </c>
    </row>
    <row r="6439" spans="1:4" x14ac:dyDescent="0.3">
      <c r="A6439">
        <v>345</v>
      </c>
      <c r="B6439">
        <v>7.98</v>
      </c>
      <c r="C6439" s="12">
        <v>38563</v>
      </c>
      <c r="D6439" t="s">
        <v>2191</v>
      </c>
    </row>
    <row r="6440" spans="1:4" x14ac:dyDescent="0.3">
      <c r="A6440">
        <v>347</v>
      </c>
      <c r="B6440">
        <v>4.99</v>
      </c>
      <c r="C6440" s="12">
        <v>38563</v>
      </c>
      <c r="D6440" t="s">
        <v>2191</v>
      </c>
    </row>
    <row r="6441" spans="1:4" x14ac:dyDescent="0.3">
      <c r="A6441">
        <v>348</v>
      </c>
      <c r="B6441">
        <v>2.99</v>
      </c>
      <c r="C6441" s="12">
        <v>38563</v>
      </c>
      <c r="D6441" t="s">
        <v>2191</v>
      </c>
    </row>
    <row r="6442" spans="1:4" x14ac:dyDescent="0.3">
      <c r="A6442">
        <v>349</v>
      </c>
      <c r="B6442">
        <v>1.99</v>
      </c>
      <c r="C6442" s="12">
        <v>38563</v>
      </c>
      <c r="D6442" t="s">
        <v>2191</v>
      </c>
    </row>
    <row r="6443" spans="1:4" x14ac:dyDescent="0.3">
      <c r="A6443">
        <v>352</v>
      </c>
      <c r="B6443">
        <v>0.99</v>
      </c>
      <c r="C6443" s="12">
        <v>38563</v>
      </c>
      <c r="D6443" t="s">
        <v>2191</v>
      </c>
    </row>
    <row r="6444" spans="1:4" x14ac:dyDescent="0.3">
      <c r="A6444">
        <v>354</v>
      </c>
      <c r="B6444">
        <v>3.9800000000000004</v>
      </c>
      <c r="C6444" s="12">
        <v>38563</v>
      </c>
      <c r="D6444" t="s">
        <v>2191</v>
      </c>
    </row>
    <row r="6445" spans="1:4" x14ac:dyDescent="0.3">
      <c r="A6445">
        <v>356</v>
      </c>
      <c r="B6445">
        <v>10.98</v>
      </c>
      <c r="C6445" s="12">
        <v>38563</v>
      </c>
      <c r="D6445" t="s">
        <v>2191</v>
      </c>
    </row>
    <row r="6446" spans="1:4" x14ac:dyDescent="0.3">
      <c r="A6446">
        <v>357</v>
      </c>
      <c r="B6446">
        <v>3.99</v>
      </c>
      <c r="C6446" s="12">
        <v>38563</v>
      </c>
      <c r="D6446" t="s">
        <v>2191</v>
      </c>
    </row>
    <row r="6447" spans="1:4" x14ac:dyDescent="0.3">
      <c r="A6447">
        <v>358</v>
      </c>
      <c r="B6447">
        <v>0.99</v>
      </c>
      <c r="C6447" s="12">
        <v>38563</v>
      </c>
      <c r="D6447" t="s">
        <v>2191</v>
      </c>
    </row>
    <row r="6448" spans="1:4" x14ac:dyDescent="0.3">
      <c r="A6448">
        <v>360</v>
      </c>
      <c r="B6448">
        <v>5.98</v>
      </c>
      <c r="C6448" s="12">
        <v>38563</v>
      </c>
      <c r="D6448" t="s">
        <v>2191</v>
      </c>
    </row>
    <row r="6449" spans="1:4" x14ac:dyDescent="0.3">
      <c r="A6449">
        <v>364</v>
      </c>
      <c r="B6449">
        <v>4.99</v>
      </c>
      <c r="C6449" s="12">
        <v>38563</v>
      </c>
      <c r="D6449" t="s">
        <v>2191</v>
      </c>
    </row>
    <row r="6450" spans="1:4" x14ac:dyDescent="0.3">
      <c r="A6450">
        <v>365</v>
      </c>
      <c r="B6450">
        <v>7.98</v>
      </c>
      <c r="C6450" s="12">
        <v>38563</v>
      </c>
      <c r="D6450" t="s">
        <v>2191</v>
      </c>
    </row>
    <row r="6451" spans="1:4" x14ac:dyDescent="0.3">
      <c r="A6451">
        <v>366</v>
      </c>
      <c r="B6451">
        <v>9.98</v>
      </c>
      <c r="C6451" s="12">
        <v>38563</v>
      </c>
      <c r="D6451" t="s">
        <v>2191</v>
      </c>
    </row>
    <row r="6452" spans="1:4" x14ac:dyDescent="0.3">
      <c r="A6452">
        <v>367</v>
      </c>
      <c r="B6452">
        <v>8.98</v>
      </c>
      <c r="C6452" s="12">
        <v>38563</v>
      </c>
      <c r="D6452" t="s">
        <v>2191</v>
      </c>
    </row>
    <row r="6453" spans="1:4" x14ac:dyDescent="0.3">
      <c r="A6453">
        <v>368</v>
      </c>
      <c r="B6453">
        <v>5.99</v>
      </c>
      <c r="C6453" s="12">
        <v>38563</v>
      </c>
      <c r="D6453" t="s">
        <v>2191</v>
      </c>
    </row>
    <row r="6454" spans="1:4" x14ac:dyDescent="0.3">
      <c r="A6454">
        <v>369</v>
      </c>
      <c r="B6454">
        <v>5.98</v>
      </c>
      <c r="C6454" s="12">
        <v>38563</v>
      </c>
      <c r="D6454" t="s">
        <v>2191</v>
      </c>
    </row>
    <row r="6455" spans="1:4" x14ac:dyDescent="0.3">
      <c r="A6455">
        <v>371</v>
      </c>
      <c r="B6455">
        <v>13.98</v>
      </c>
      <c r="C6455" s="12">
        <v>38563</v>
      </c>
      <c r="D6455" t="s">
        <v>2191</v>
      </c>
    </row>
    <row r="6456" spans="1:4" x14ac:dyDescent="0.3">
      <c r="A6456">
        <v>372</v>
      </c>
      <c r="B6456">
        <v>5.99</v>
      </c>
      <c r="C6456" s="12">
        <v>38563</v>
      </c>
      <c r="D6456" t="s">
        <v>2191</v>
      </c>
    </row>
    <row r="6457" spans="1:4" x14ac:dyDescent="0.3">
      <c r="A6457">
        <v>373</v>
      </c>
      <c r="B6457">
        <v>14.97</v>
      </c>
      <c r="C6457" s="12">
        <v>38563</v>
      </c>
      <c r="D6457" t="s">
        <v>2191</v>
      </c>
    </row>
    <row r="6458" spans="1:4" x14ac:dyDescent="0.3">
      <c r="A6458">
        <v>374</v>
      </c>
      <c r="B6458">
        <v>0.99</v>
      </c>
      <c r="C6458" s="12">
        <v>38563</v>
      </c>
      <c r="D6458" t="s">
        <v>2191</v>
      </c>
    </row>
    <row r="6459" spans="1:4" x14ac:dyDescent="0.3">
      <c r="A6459">
        <v>375</v>
      </c>
      <c r="B6459">
        <v>2.99</v>
      </c>
      <c r="C6459" s="12">
        <v>38563</v>
      </c>
      <c r="D6459" t="s">
        <v>2191</v>
      </c>
    </row>
    <row r="6460" spans="1:4" x14ac:dyDescent="0.3">
      <c r="A6460">
        <v>377</v>
      </c>
      <c r="B6460">
        <v>8.98</v>
      </c>
      <c r="C6460" s="12">
        <v>38563</v>
      </c>
      <c r="D6460" t="s">
        <v>2191</v>
      </c>
    </row>
    <row r="6461" spans="1:4" x14ac:dyDescent="0.3">
      <c r="A6461">
        <v>380</v>
      </c>
      <c r="B6461">
        <v>7.98</v>
      </c>
      <c r="C6461" s="12">
        <v>38563</v>
      </c>
      <c r="D6461" t="s">
        <v>2191</v>
      </c>
    </row>
    <row r="6462" spans="1:4" x14ac:dyDescent="0.3">
      <c r="A6462">
        <v>381</v>
      </c>
      <c r="B6462">
        <v>5.98</v>
      </c>
      <c r="C6462" s="12">
        <v>38563</v>
      </c>
      <c r="D6462" t="s">
        <v>2191</v>
      </c>
    </row>
    <row r="6463" spans="1:4" x14ac:dyDescent="0.3">
      <c r="A6463">
        <v>382</v>
      </c>
      <c r="B6463">
        <v>21.97</v>
      </c>
      <c r="C6463" s="12">
        <v>38563</v>
      </c>
      <c r="D6463" t="s">
        <v>2191</v>
      </c>
    </row>
    <row r="6464" spans="1:4" x14ac:dyDescent="0.3">
      <c r="A6464">
        <v>388</v>
      </c>
      <c r="B6464">
        <v>3.9800000000000004</v>
      </c>
      <c r="C6464" s="12">
        <v>38563</v>
      </c>
      <c r="D6464" t="s">
        <v>2191</v>
      </c>
    </row>
    <row r="6465" spans="1:4" x14ac:dyDescent="0.3">
      <c r="A6465">
        <v>389</v>
      </c>
      <c r="B6465">
        <v>4.99</v>
      </c>
      <c r="C6465" s="12">
        <v>38563</v>
      </c>
      <c r="D6465" t="s">
        <v>2191</v>
      </c>
    </row>
    <row r="6466" spans="1:4" x14ac:dyDescent="0.3">
      <c r="A6466">
        <v>390</v>
      </c>
      <c r="B6466">
        <v>8.98</v>
      </c>
      <c r="C6466" s="12">
        <v>38563</v>
      </c>
      <c r="D6466" t="s">
        <v>2191</v>
      </c>
    </row>
    <row r="6467" spans="1:4" x14ac:dyDescent="0.3">
      <c r="A6467">
        <v>391</v>
      </c>
      <c r="B6467">
        <v>8.9700000000000006</v>
      </c>
      <c r="C6467" s="12">
        <v>38563</v>
      </c>
      <c r="D6467" t="s">
        <v>2191</v>
      </c>
    </row>
    <row r="6468" spans="1:4" x14ac:dyDescent="0.3">
      <c r="A6468">
        <v>394</v>
      </c>
      <c r="B6468">
        <v>0.99</v>
      </c>
      <c r="C6468" s="12">
        <v>38563</v>
      </c>
      <c r="D6468" t="s">
        <v>2191</v>
      </c>
    </row>
    <row r="6469" spans="1:4" x14ac:dyDescent="0.3">
      <c r="A6469">
        <v>396</v>
      </c>
      <c r="B6469">
        <v>5.99</v>
      </c>
      <c r="C6469" s="12">
        <v>38563</v>
      </c>
      <c r="D6469" t="s">
        <v>2191</v>
      </c>
    </row>
    <row r="6470" spans="1:4" x14ac:dyDescent="0.3">
      <c r="A6470">
        <v>397</v>
      </c>
      <c r="B6470">
        <v>0.99</v>
      </c>
      <c r="C6470" s="12">
        <v>38563</v>
      </c>
      <c r="D6470" t="s">
        <v>2191</v>
      </c>
    </row>
    <row r="6471" spans="1:4" x14ac:dyDescent="0.3">
      <c r="A6471">
        <v>398</v>
      </c>
      <c r="B6471">
        <v>8.98</v>
      </c>
      <c r="C6471" s="12">
        <v>38563</v>
      </c>
      <c r="D6471" t="s">
        <v>2191</v>
      </c>
    </row>
    <row r="6472" spans="1:4" x14ac:dyDescent="0.3">
      <c r="A6472">
        <v>400</v>
      </c>
      <c r="B6472">
        <v>5.99</v>
      </c>
      <c r="C6472" s="12">
        <v>38563</v>
      </c>
      <c r="D6472" t="s">
        <v>2191</v>
      </c>
    </row>
    <row r="6473" spans="1:4" x14ac:dyDescent="0.3">
      <c r="A6473">
        <v>403</v>
      </c>
      <c r="B6473">
        <v>10.98</v>
      </c>
      <c r="C6473" s="12">
        <v>38563</v>
      </c>
      <c r="D6473" t="s">
        <v>2191</v>
      </c>
    </row>
    <row r="6474" spans="1:4" x14ac:dyDescent="0.3">
      <c r="A6474">
        <v>404</v>
      </c>
      <c r="B6474">
        <v>9.98</v>
      </c>
      <c r="C6474" s="12">
        <v>38563</v>
      </c>
      <c r="D6474" t="s">
        <v>2191</v>
      </c>
    </row>
    <row r="6475" spans="1:4" x14ac:dyDescent="0.3">
      <c r="A6475">
        <v>405</v>
      </c>
      <c r="B6475">
        <v>5.99</v>
      </c>
      <c r="C6475" s="12">
        <v>38563</v>
      </c>
      <c r="D6475" t="s">
        <v>2191</v>
      </c>
    </row>
    <row r="6476" spans="1:4" x14ac:dyDescent="0.3">
      <c r="A6476">
        <v>406</v>
      </c>
      <c r="B6476">
        <v>11.950000000000001</v>
      </c>
      <c r="C6476" s="12">
        <v>38563</v>
      </c>
      <c r="D6476" t="s">
        <v>2191</v>
      </c>
    </row>
    <row r="6477" spans="1:4" x14ac:dyDescent="0.3">
      <c r="A6477">
        <v>408</v>
      </c>
      <c r="B6477">
        <v>7.98</v>
      </c>
      <c r="C6477" s="12">
        <v>38563</v>
      </c>
      <c r="D6477" t="s">
        <v>2191</v>
      </c>
    </row>
    <row r="6478" spans="1:4" x14ac:dyDescent="0.3">
      <c r="A6478">
        <v>409</v>
      </c>
      <c r="B6478">
        <v>0.99</v>
      </c>
      <c r="C6478" s="12">
        <v>38563</v>
      </c>
      <c r="D6478" t="s">
        <v>2191</v>
      </c>
    </row>
    <row r="6479" spans="1:4" x14ac:dyDescent="0.3">
      <c r="A6479">
        <v>410</v>
      </c>
      <c r="B6479">
        <v>3.9800000000000004</v>
      </c>
      <c r="C6479" s="12">
        <v>38563</v>
      </c>
      <c r="D6479" t="s">
        <v>2191</v>
      </c>
    </row>
    <row r="6480" spans="1:4" x14ac:dyDescent="0.3">
      <c r="A6480">
        <v>416</v>
      </c>
      <c r="B6480">
        <v>2.99</v>
      </c>
      <c r="C6480" s="12">
        <v>38563</v>
      </c>
      <c r="D6480" t="s">
        <v>2191</v>
      </c>
    </row>
    <row r="6481" spans="1:4" x14ac:dyDescent="0.3">
      <c r="A6481">
        <v>417</v>
      </c>
      <c r="B6481">
        <v>5.98</v>
      </c>
      <c r="C6481" s="12">
        <v>38563</v>
      </c>
      <c r="D6481" t="s">
        <v>2191</v>
      </c>
    </row>
    <row r="6482" spans="1:4" x14ac:dyDescent="0.3">
      <c r="A6482">
        <v>418</v>
      </c>
      <c r="B6482">
        <v>10.99</v>
      </c>
      <c r="C6482" s="12">
        <v>38563</v>
      </c>
      <c r="D6482" t="s">
        <v>2191</v>
      </c>
    </row>
    <row r="6483" spans="1:4" x14ac:dyDescent="0.3">
      <c r="A6483">
        <v>420</v>
      </c>
      <c r="B6483">
        <v>0.99</v>
      </c>
      <c r="C6483" s="12">
        <v>38563</v>
      </c>
      <c r="D6483" t="s">
        <v>2191</v>
      </c>
    </row>
    <row r="6484" spans="1:4" x14ac:dyDescent="0.3">
      <c r="A6484">
        <v>421</v>
      </c>
      <c r="B6484">
        <v>4.99</v>
      </c>
      <c r="C6484" s="12">
        <v>38563</v>
      </c>
      <c r="D6484" t="s">
        <v>2191</v>
      </c>
    </row>
    <row r="6485" spans="1:4" x14ac:dyDescent="0.3">
      <c r="A6485">
        <v>423</v>
      </c>
      <c r="B6485">
        <v>2.99</v>
      </c>
      <c r="C6485" s="12">
        <v>38563</v>
      </c>
      <c r="D6485" t="s">
        <v>2191</v>
      </c>
    </row>
    <row r="6486" spans="1:4" x14ac:dyDescent="0.3">
      <c r="A6486">
        <v>424</v>
      </c>
      <c r="B6486">
        <v>14.96</v>
      </c>
      <c r="C6486" s="12">
        <v>38563</v>
      </c>
      <c r="D6486" t="s">
        <v>2191</v>
      </c>
    </row>
    <row r="6487" spans="1:4" x14ac:dyDescent="0.3">
      <c r="A6487">
        <v>425</v>
      </c>
      <c r="B6487">
        <v>1.98</v>
      </c>
      <c r="C6487" s="12">
        <v>38563</v>
      </c>
      <c r="D6487" t="s">
        <v>2191</v>
      </c>
    </row>
    <row r="6488" spans="1:4" x14ac:dyDescent="0.3">
      <c r="A6488">
        <v>426</v>
      </c>
      <c r="B6488">
        <v>10.98</v>
      </c>
      <c r="C6488" s="12">
        <v>38563</v>
      </c>
      <c r="D6488" t="s">
        <v>2191</v>
      </c>
    </row>
    <row r="6489" spans="1:4" x14ac:dyDescent="0.3">
      <c r="A6489">
        <v>430</v>
      </c>
      <c r="B6489">
        <v>2.99</v>
      </c>
      <c r="C6489" s="12">
        <v>38563</v>
      </c>
      <c r="D6489" t="s">
        <v>2191</v>
      </c>
    </row>
    <row r="6490" spans="1:4" x14ac:dyDescent="0.3">
      <c r="A6490">
        <v>433</v>
      </c>
      <c r="B6490">
        <v>8.98</v>
      </c>
      <c r="C6490" s="12">
        <v>38563</v>
      </c>
      <c r="D6490" t="s">
        <v>2191</v>
      </c>
    </row>
    <row r="6491" spans="1:4" x14ac:dyDescent="0.3">
      <c r="A6491">
        <v>434</v>
      </c>
      <c r="B6491">
        <v>4.99</v>
      </c>
      <c r="C6491" s="12">
        <v>38563</v>
      </c>
      <c r="D6491" t="s">
        <v>2191</v>
      </c>
    </row>
    <row r="6492" spans="1:4" x14ac:dyDescent="0.3">
      <c r="A6492">
        <v>435</v>
      </c>
      <c r="B6492">
        <v>5.98</v>
      </c>
      <c r="C6492" s="12">
        <v>38563</v>
      </c>
      <c r="D6492" t="s">
        <v>2191</v>
      </c>
    </row>
    <row r="6493" spans="1:4" x14ac:dyDescent="0.3">
      <c r="A6493">
        <v>436</v>
      </c>
      <c r="B6493">
        <v>9.99</v>
      </c>
      <c r="C6493" s="12">
        <v>38563</v>
      </c>
      <c r="D6493" t="s">
        <v>2191</v>
      </c>
    </row>
    <row r="6494" spans="1:4" x14ac:dyDescent="0.3">
      <c r="A6494">
        <v>437</v>
      </c>
      <c r="B6494">
        <v>5.98</v>
      </c>
      <c r="C6494" s="12">
        <v>38563</v>
      </c>
      <c r="D6494" t="s">
        <v>2191</v>
      </c>
    </row>
    <row r="6495" spans="1:4" x14ac:dyDescent="0.3">
      <c r="A6495">
        <v>438</v>
      </c>
      <c r="B6495">
        <v>3.99</v>
      </c>
      <c r="C6495" s="12">
        <v>38563</v>
      </c>
      <c r="D6495" t="s">
        <v>2191</v>
      </c>
    </row>
    <row r="6496" spans="1:4" x14ac:dyDescent="0.3">
      <c r="A6496">
        <v>439</v>
      </c>
      <c r="B6496">
        <v>7.98</v>
      </c>
      <c r="C6496" s="12">
        <v>38563</v>
      </c>
      <c r="D6496" t="s">
        <v>2191</v>
      </c>
    </row>
    <row r="6497" spans="1:4" x14ac:dyDescent="0.3">
      <c r="A6497">
        <v>440</v>
      </c>
      <c r="B6497">
        <v>7.98</v>
      </c>
      <c r="C6497" s="12">
        <v>38563</v>
      </c>
      <c r="D6497" t="s">
        <v>2191</v>
      </c>
    </row>
    <row r="6498" spans="1:4" x14ac:dyDescent="0.3">
      <c r="A6498">
        <v>442</v>
      </c>
      <c r="B6498">
        <v>4.99</v>
      </c>
      <c r="C6498" s="12">
        <v>38563</v>
      </c>
      <c r="D6498" t="s">
        <v>2191</v>
      </c>
    </row>
    <row r="6499" spans="1:4" x14ac:dyDescent="0.3">
      <c r="A6499">
        <v>445</v>
      </c>
      <c r="B6499">
        <v>0.99</v>
      </c>
      <c r="C6499" s="12">
        <v>38563</v>
      </c>
      <c r="D6499" t="s">
        <v>2191</v>
      </c>
    </row>
    <row r="6500" spans="1:4" x14ac:dyDescent="0.3">
      <c r="A6500">
        <v>446</v>
      </c>
      <c r="B6500">
        <v>14.97</v>
      </c>
      <c r="C6500" s="12">
        <v>38563</v>
      </c>
      <c r="D6500" t="s">
        <v>2191</v>
      </c>
    </row>
    <row r="6501" spans="1:4" x14ac:dyDescent="0.3">
      <c r="A6501">
        <v>447</v>
      </c>
      <c r="B6501">
        <v>17.97</v>
      </c>
      <c r="C6501" s="12">
        <v>38563</v>
      </c>
      <c r="D6501" t="s">
        <v>2191</v>
      </c>
    </row>
    <row r="6502" spans="1:4" x14ac:dyDescent="0.3">
      <c r="A6502">
        <v>448</v>
      </c>
      <c r="B6502">
        <v>10.99</v>
      </c>
      <c r="C6502" s="12">
        <v>38563</v>
      </c>
      <c r="D6502" t="s">
        <v>2191</v>
      </c>
    </row>
    <row r="6503" spans="1:4" x14ac:dyDescent="0.3">
      <c r="A6503">
        <v>452</v>
      </c>
      <c r="B6503">
        <v>8.98</v>
      </c>
      <c r="C6503" s="12">
        <v>38563</v>
      </c>
      <c r="D6503" t="s">
        <v>2191</v>
      </c>
    </row>
    <row r="6504" spans="1:4" x14ac:dyDescent="0.3">
      <c r="A6504">
        <v>453</v>
      </c>
      <c r="B6504">
        <v>13.98</v>
      </c>
      <c r="C6504" s="12">
        <v>38563</v>
      </c>
      <c r="D6504" t="s">
        <v>2191</v>
      </c>
    </row>
    <row r="6505" spans="1:4" x14ac:dyDescent="0.3">
      <c r="A6505">
        <v>454</v>
      </c>
      <c r="B6505">
        <v>10.98</v>
      </c>
      <c r="C6505" s="12">
        <v>38563</v>
      </c>
      <c r="D6505" t="s">
        <v>2191</v>
      </c>
    </row>
    <row r="6506" spans="1:4" x14ac:dyDescent="0.3">
      <c r="A6506">
        <v>459</v>
      </c>
      <c r="B6506">
        <v>9.98</v>
      </c>
      <c r="C6506" s="12">
        <v>38563</v>
      </c>
      <c r="D6506" t="s">
        <v>2191</v>
      </c>
    </row>
    <row r="6507" spans="1:4" x14ac:dyDescent="0.3">
      <c r="A6507">
        <v>461</v>
      </c>
      <c r="B6507">
        <v>4.99</v>
      </c>
      <c r="C6507" s="12">
        <v>38563</v>
      </c>
      <c r="D6507" t="s">
        <v>2191</v>
      </c>
    </row>
    <row r="6508" spans="1:4" x14ac:dyDescent="0.3">
      <c r="A6508">
        <v>463</v>
      </c>
      <c r="B6508">
        <v>7.99</v>
      </c>
      <c r="C6508" s="12">
        <v>38563</v>
      </c>
      <c r="D6508" t="s">
        <v>2191</v>
      </c>
    </row>
    <row r="6509" spans="1:4" x14ac:dyDescent="0.3">
      <c r="A6509">
        <v>466</v>
      </c>
      <c r="B6509">
        <v>6.98</v>
      </c>
      <c r="C6509" s="12">
        <v>38563</v>
      </c>
      <c r="D6509" t="s">
        <v>2191</v>
      </c>
    </row>
    <row r="6510" spans="1:4" x14ac:dyDescent="0.3">
      <c r="A6510">
        <v>469</v>
      </c>
      <c r="B6510">
        <v>2.99</v>
      </c>
      <c r="C6510" s="12">
        <v>38563</v>
      </c>
      <c r="D6510" t="s">
        <v>2191</v>
      </c>
    </row>
    <row r="6511" spans="1:4" x14ac:dyDescent="0.3">
      <c r="A6511">
        <v>470</v>
      </c>
      <c r="B6511">
        <v>12.98</v>
      </c>
      <c r="C6511" s="12">
        <v>38563</v>
      </c>
      <c r="D6511" t="s">
        <v>2191</v>
      </c>
    </row>
    <row r="6512" spans="1:4" x14ac:dyDescent="0.3">
      <c r="A6512">
        <v>471</v>
      </c>
      <c r="B6512">
        <v>2.99</v>
      </c>
      <c r="C6512" s="12">
        <v>38563</v>
      </c>
      <c r="D6512" t="s">
        <v>2191</v>
      </c>
    </row>
    <row r="6513" spans="1:4" x14ac:dyDescent="0.3">
      <c r="A6513">
        <v>472</v>
      </c>
      <c r="B6513">
        <v>5.99</v>
      </c>
      <c r="C6513" s="12">
        <v>38563</v>
      </c>
      <c r="D6513" t="s">
        <v>2191</v>
      </c>
    </row>
    <row r="6514" spans="1:4" x14ac:dyDescent="0.3">
      <c r="A6514">
        <v>473</v>
      </c>
      <c r="B6514">
        <v>13.98</v>
      </c>
      <c r="C6514" s="12">
        <v>38563</v>
      </c>
      <c r="D6514" t="s">
        <v>2191</v>
      </c>
    </row>
    <row r="6515" spans="1:4" x14ac:dyDescent="0.3">
      <c r="A6515">
        <v>474</v>
      </c>
      <c r="B6515">
        <v>2.99</v>
      </c>
      <c r="C6515" s="12">
        <v>38563</v>
      </c>
      <c r="D6515" t="s">
        <v>2191</v>
      </c>
    </row>
    <row r="6516" spans="1:4" x14ac:dyDescent="0.3">
      <c r="A6516">
        <v>475</v>
      </c>
      <c r="B6516">
        <v>7.99</v>
      </c>
      <c r="C6516" s="12">
        <v>38563</v>
      </c>
      <c r="D6516" t="s">
        <v>2191</v>
      </c>
    </row>
    <row r="6517" spans="1:4" x14ac:dyDescent="0.3">
      <c r="A6517">
        <v>476</v>
      </c>
      <c r="B6517">
        <v>6.99</v>
      </c>
      <c r="C6517" s="12">
        <v>38563</v>
      </c>
      <c r="D6517" t="s">
        <v>2191</v>
      </c>
    </row>
    <row r="6518" spans="1:4" x14ac:dyDescent="0.3">
      <c r="A6518">
        <v>477</v>
      </c>
      <c r="B6518">
        <v>8.99</v>
      </c>
      <c r="C6518" s="12">
        <v>38563</v>
      </c>
      <c r="D6518" t="s">
        <v>2191</v>
      </c>
    </row>
    <row r="6519" spans="1:4" x14ac:dyDescent="0.3">
      <c r="A6519">
        <v>479</v>
      </c>
      <c r="B6519">
        <v>14.98</v>
      </c>
      <c r="C6519" s="12">
        <v>38563</v>
      </c>
      <c r="D6519" t="s">
        <v>2191</v>
      </c>
    </row>
    <row r="6520" spans="1:4" x14ac:dyDescent="0.3">
      <c r="A6520">
        <v>480</v>
      </c>
      <c r="B6520">
        <v>11.98</v>
      </c>
      <c r="C6520" s="12">
        <v>38563</v>
      </c>
      <c r="D6520" t="s">
        <v>2191</v>
      </c>
    </row>
    <row r="6521" spans="1:4" x14ac:dyDescent="0.3">
      <c r="A6521">
        <v>481</v>
      </c>
      <c r="B6521">
        <v>4.99</v>
      </c>
      <c r="C6521" s="12">
        <v>38563</v>
      </c>
      <c r="D6521" t="s">
        <v>2191</v>
      </c>
    </row>
    <row r="6522" spans="1:4" x14ac:dyDescent="0.3">
      <c r="A6522">
        <v>484</v>
      </c>
      <c r="B6522">
        <v>15.98</v>
      </c>
      <c r="C6522" s="12">
        <v>38563</v>
      </c>
      <c r="D6522" t="s">
        <v>2191</v>
      </c>
    </row>
    <row r="6523" spans="1:4" x14ac:dyDescent="0.3">
      <c r="A6523">
        <v>485</v>
      </c>
      <c r="B6523">
        <v>17.96</v>
      </c>
      <c r="C6523" s="12">
        <v>38563</v>
      </c>
      <c r="D6523" t="s">
        <v>2191</v>
      </c>
    </row>
    <row r="6524" spans="1:4" x14ac:dyDescent="0.3">
      <c r="A6524">
        <v>486</v>
      </c>
      <c r="B6524">
        <v>0.99</v>
      </c>
      <c r="C6524" s="12">
        <v>38563</v>
      </c>
      <c r="D6524" t="s">
        <v>2191</v>
      </c>
    </row>
    <row r="6525" spans="1:4" x14ac:dyDescent="0.3">
      <c r="A6525">
        <v>487</v>
      </c>
      <c r="B6525">
        <v>14.97</v>
      </c>
      <c r="C6525" s="12">
        <v>38563</v>
      </c>
      <c r="D6525" t="s">
        <v>2191</v>
      </c>
    </row>
    <row r="6526" spans="1:4" x14ac:dyDescent="0.3">
      <c r="A6526">
        <v>488</v>
      </c>
      <c r="B6526">
        <v>5.99</v>
      </c>
      <c r="C6526" s="12">
        <v>38563</v>
      </c>
      <c r="D6526" t="s">
        <v>2191</v>
      </c>
    </row>
    <row r="6527" spans="1:4" x14ac:dyDescent="0.3">
      <c r="A6527">
        <v>489</v>
      </c>
      <c r="B6527">
        <v>5.98</v>
      </c>
      <c r="C6527" s="12">
        <v>38563</v>
      </c>
      <c r="D6527" t="s">
        <v>2191</v>
      </c>
    </row>
    <row r="6528" spans="1:4" x14ac:dyDescent="0.3">
      <c r="A6528">
        <v>490</v>
      </c>
      <c r="B6528">
        <v>4.99</v>
      </c>
      <c r="C6528" s="12">
        <v>38563</v>
      </c>
      <c r="D6528" t="s">
        <v>2191</v>
      </c>
    </row>
    <row r="6529" spans="1:4" x14ac:dyDescent="0.3">
      <c r="A6529">
        <v>494</v>
      </c>
      <c r="B6529">
        <v>12.97</v>
      </c>
      <c r="C6529" s="12">
        <v>38563</v>
      </c>
      <c r="D6529" t="s">
        <v>2191</v>
      </c>
    </row>
    <row r="6530" spans="1:4" x14ac:dyDescent="0.3">
      <c r="A6530">
        <v>495</v>
      </c>
      <c r="B6530">
        <v>9.99</v>
      </c>
      <c r="C6530" s="12">
        <v>38563</v>
      </c>
      <c r="D6530" t="s">
        <v>2191</v>
      </c>
    </row>
    <row r="6531" spans="1:4" x14ac:dyDescent="0.3">
      <c r="A6531">
        <v>497</v>
      </c>
      <c r="B6531">
        <v>14.98</v>
      </c>
      <c r="C6531" s="12">
        <v>38563</v>
      </c>
      <c r="D6531" t="s">
        <v>2191</v>
      </c>
    </row>
    <row r="6532" spans="1:4" x14ac:dyDescent="0.3">
      <c r="A6532">
        <v>498</v>
      </c>
      <c r="B6532">
        <v>0.99</v>
      </c>
      <c r="C6532" s="12">
        <v>38563</v>
      </c>
      <c r="D6532" t="s">
        <v>2191</v>
      </c>
    </row>
    <row r="6533" spans="1:4" x14ac:dyDescent="0.3">
      <c r="A6533">
        <v>500</v>
      </c>
      <c r="B6533">
        <v>4.9800000000000004</v>
      </c>
      <c r="C6533" s="12">
        <v>38563</v>
      </c>
      <c r="D6533" t="s">
        <v>2191</v>
      </c>
    </row>
    <row r="6534" spans="1:4" x14ac:dyDescent="0.3">
      <c r="A6534">
        <v>501</v>
      </c>
      <c r="B6534">
        <v>2.99</v>
      </c>
      <c r="C6534" s="12">
        <v>38563</v>
      </c>
      <c r="D6534" t="s">
        <v>2191</v>
      </c>
    </row>
    <row r="6535" spans="1:4" x14ac:dyDescent="0.3">
      <c r="A6535">
        <v>502</v>
      </c>
      <c r="B6535">
        <v>0.99</v>
      </c>
      <c r="C6535" s="12">
        <v>38563</v>
      </c>
      <c r="D6535" t="s">
        <v>2191</v>
      </c>
    </row>
    <row r="6536" spans="1:4" x14ac:dyDescent="0.3">
      <c r="A6536">
        <v>507</v>
      </c>
      <c r="B6536">
        <v>5.98</v>
      </c>
      <c r="C6536" s="12">
        <v>38563</v>
      </c>
      <c r="D6536" t="s">
        <v>2191</v>
      </c>
    </row>
    <row r="6537" spans="1:4" x14ac:dyDescent="0.3">
      <c r="A6537">
        <v>510</v>
      </c>
      <c r="B6537">
        <v>4.99</v>
      </c>
      <c r="C6537" s="12">
        <v>38563</v>
      </c>
      <c r="D6537" t="s">
        <v>2191</v>
      </c>
    </row>
    <row r="6538" spans="1:4" x14ac:dyDescent="0.3">
      <c r="A6538">
        <v>511</v>
      </c>
      <c r="B6538">
        <v>7.98</v>
      </c>
      <c r="C6538" s="12">
        <v>38563</v>
      </c>
      <c r="D6538" t="s">
        <v>2191</v>
      </c>
    </row>
    <row r="6539" spans="1:4" x14ac:dyDescent="0.3">
      <c r="A6539">
        <v>512</v>
      </c>
      <c r="B6539">
        <v>7.98</v>
      </c>
      <c r="C6539" s="12">
        <v>38563</v>
      </c>
      <c r="D6539" t="s">
        <v>2191</v>
      </c>
    </row>
    <row r="6540" spans="1:4" x14ac:dyDescent="0.3">
      <c r="A6540">
        <v>514</v>
      </c>
      <c r="B6540">
        <v>3.99</v>
      </c>
      <c r="C6540" s="12">
        <v>38563</v>
      </c>
      <c r="D6540" t="s">
        <v>2191</v>
      </c>
    </row>
    <row r="6541" spans="1:4" x14ac:dyDescent="0.3">
      <c r="A6541">
        <v>516</v>
      </c>
      <c r="B6541">
        <v>4.99</v>
      </c>
      <c r="C6541" s="12">
        <v>38563</v>
      </c>
      <c r="D6541" t="s">
        <v>2191</v>
      </c>
    </row>
    <row r="6542" spans="1:4" x14ac:dyDescent="0.3">
      <c r="A6542">
        <v>519</v>
      </c>
      <c r="B6542">
        <v>11.98</v>
      </c>
      <c r="C6542" s="12">
        <v>38563</v>
      </c>
      <c r="D6542" t="s">
        <v>2191</v>
      </c>
    </row>
    <row r="6543" spans="1:4" x14ac:dyDescent="0.3">
      <c r="A6543">
        <v>522</v>
      </c>
      <c r="B6543">
        <v>29.950000000000003</v>
      </c>
      <c r="C6543" s="12">
        <v>38563</v>
      </c>
      <c r="D6543" t="s">
        <v>2191</v>
      </c>
    </row>
    <row r="6544" spans="1:4" x14ac:dyDescent="0.3">
      <c r="A6544">
        <v>523</v>
      </c>
      <c r="B6544">
        <v>2.99</v>
      </c>
      <c r="C6544" s="12">
        <v>38563</v>
      </c>
      <c r="D6544" t="s">
        <v>2191</v>
      </c>
    </row>
    <row r="6545" spans="1:4" x14ac:dyDescent="0.3">
      <c r="A6545">
        <v>525</v>
      </c>
      <c r="B6545">
        <v>4.99</v>
      </c>
      <c r="C6545" s="12">
        <v>38563</v>
      </c>
      <c r="D6545" t="s">
        <v>2191</v>
      </c>
    </row>
    <row r="6546" spans="1:4" x14ac:dyDescent="0.3">
      <c r="A6546">
        <v>528</v>
      </c>
      <c r="B6546">
        <v>8.99</v>
      </c>
      <c r="C6546" s="12">
        <v>38563</v>
      </c>
      <c r="D6546" t="s">
        <v>2191</v>
      </c>
    </row>
    <row r="6547" spans="1:4" x14ac:dyDescent="0.3">
      <c r="A6547">
        <v>529</v>
      </c>
      <c r="B6547">
        <v>11.97</v>
      </c>
      <c r="C6547" s="12">
        <v>38563</v>
      </c>
      <c r="D6547" t="s">
        <v>2191</v>
      </c>
    </row>
    <row r="6548" spans="1:4" x14ac:dyDescent="0.3">
      <c r="A6548">
        <v>531</v>
      </c>
      <c r="B6548">
        <v>5.98</v>
      </c>
      <c r="C6548" s="12">
        <v>38563</v>
      </c>
      <c r="D6548" t="s">
        <v>2191</v>
      </c>
    </row>
    <row r="6549" spans="1:4" x14ac:dyDescent="0.3">
      <c r="A6549">
        <v>534</v>
      </c>
      <c r="B6549">
        <v>10.98</v>
      </c>
      <c r="C6549" s="12">
        <v>38563</v>
      </c>
      <c r="D6549" t="s">
        <v>2191</v>
      </c>
    </row>
    <row r="6550" spans="1:4" x14ac:dyDescent="0.3">
      <c r="A6550">
        <v>535</v>
      </c>
      <c r="B6550">
        <v>0.99</v>
      </c>
      <c r="C6550" s="12">
        <v>38563</v>
      </c>
      <c r="D6550" t="s">
        <v>2191</v>
      </c>
    </row>
    <row r="6551" spans="1:4" x14ac:dyDescent="0.3">
      <c r="A6551">
        <v>536</v>
      </c>
      <c r="B6551">
        <v>11.98</v>
      </c>
      <c r="C6551" s="12">
        <v>38563</v>
      </c>
      <c r="D6551" t="s">
        <v>2191</v>
      </c>
    </row>
    <row r="6552" spans="1:4" x14ac:dyDescent="0.3">
      <c r="A6552">
        <v>538</v>
      </c>
      <c r="B6552">
        <v>0.99</v>
      </c>
      <c r="C6552" s="12">
        <v>38563</v>
      </c>
      <c r="D6552" t="s">
        <v>2191</v>
      </c>
    </row>
    <row r="6553" spans="1:4" x14ac:dyDescent="0.3">
      <c r="A6553">
        <v>539</v>
      </c>
      <c r="B6553">
        <v>0.99</v>
      </c>
      <c r="C6553" s="12">
        <v>38563</v>
      </c>
      <c r="D6553" t="s">
        <v>2191</v>
      </c>
    </row>
    <row r="6554" spans="1:4" x14ac:dyDescent="0.3">
      <c r="A6554">
        <v>544</v>
      </c>
      <c r="B6554">
        <v>15.98</v>
      </c>
      <c r="C6554" s="12">
        <v>38563</v>
      </c>
      <c r="D6554" t="s">
        <v>2191</v>
      </c>
    </row>
    <row r="6555" spans="1:4" x14ac:dyDescent="0.3">
      <c r="A6555">
        <v>546</v>
      </c>
      <c r="B6555">
        <v>4.99</v>
      </c>
      <c r="C6555" s="12">
        <v>38563</v>
      </c>
      <c r="D6555" t="s">
        <v>2191</v>
      </c>
    </row>
    <row r="6556" spans="1:4" x14ac:dyDescent="0.3">
      <c r="A6556">
        <v>549</v>
      </c>
      <c r="B6556">
        <v>7.99</v>
      </c>
      <c r="C6556" s="12">
        <v>38563</v>
      </c>
      <c r="D6556" t="s">
        <v>2191</v>
      </c>
    </row>
    <row r="6557" spans="1:4" x14ac:dyDescent="0.3">
      <c r="A6557">
        <v>550</v>
      </c>
      <c r="B6557">
        <v>8.99</v>
      </c>
      <c r="C6557" s="12">
        <v>38563</v>
      </c>
      <c r="D6557" t="s">
        <v>2191</v>
      </c>
    </row>
    <row r="6558" spans="1:4" x14ac:dyDescent="0.3">
      <c r="A6558">
        <v>551</v>
      </c>
      <c r="B6558">
        <v>3.9800000000000004</v>
      </c>
      <c r="C6558" s="12">
        <v>38563</v>
      </c>
      <c r="D6558" t="s">
        <v>2191</v>
      </c>
    </row>
    <row r="6559" spans="1:4" x14ac:dyDescent="0.3">
      <c r="A6559">
        <v>552</v>
      </c>
      <c r="B6559">
        <v>13.98</v>
      </c>
      <c r="C6559" s="12">
        <v>38563</v>
      </c>
      <c r="D6559" t="s">
        <v>2191</v>
      </c>
    </row>
    <row r="6560" spans="1:4" x14ac:dyDescent="0.3">
      <c r="A6560">
        <v>553</v>
      </c>
      <c r="B6560">
        <v>4.99</v>
      </c>
      <c r="C6560" s="12">
        <v>38563</v>
      </c>
      <c r="D6560" t="s">
        <v>2191</v>
      </c>
    </row>
    <row r="6561" spans="1:4" x14ac:dyDescent="0.3">
      <c r="A6561">
        <v>555</v>
      </c>
      <c r="B6561">
        <v>5.99</v>
      </c>
      <c r="C6561" s="12">
        <v>38563</v>
      </c>
      <c r="D6561" t="s">
        <v>2191</v>
      </c>
    </row>
    <row r="6562" spans="1:4" x14ac:dyDescent="0.3">
      <c r="A6562">
        <v>556</v>
      </c>
      <c r="B6562">
        <v>5.99</v>
      </c>
      <c r="C6562" s="12">
        <v>38563</v>
      </c>
      <c r="D6562" t="s">
        <v>2191</v>
      </c>
    </row>
    <row r="6563" spans="1:4" x14ac:dyDescent="0.3">
      <c r="A6563">
        <v>557</v>
      </c>
      <c r="B6563">
        <v>12.96</v>
      </c>
      <c r="C6563" s="12">
        <v>38563</v>
      </c>
      <c r="D6563" t="s">
        <v>2191</v>
      </c>
    </row>
    <row r="6564" spans="1:4" x14ac:dyDescent="0.3">
      <c r="A6564">
        <v>558</v>
      </c>
      <c r="B6564">
        <v>2.99</v>
      </c>
      <c r="C6564" s="12">
        <v>38563</v>
      </c>
      <c r="D6564" t="s">
        <v>2191</v>
      </c>
    </row>
    <row r="6565" spans="1:4" x14ac:dyDescent="0.3">
      <c r="A6565">
        <v>559</v>
      </c>
      <c r="B6565">
        <v>0.99</v>
      </c>
      <c r="C6565" s="12">
        <v>38563</v>
      </c>
      <c r="D6565" t="s">
        <v>2191</v>
      </c>
    </row>
    <row r="6566" spans="1:4" x14ac:dyDescent="0.3">
      <c r="A6566">
        <v>560</v>
      </c>
      <c r="B6566">
        <v>5.98</v>
      </c>
      <c r="C6566" s="12">
        <v>38563</v>
      </c>
      <c r="D6566" t="s">
        <v>2191</v>
      </c>
    </row>
    <row r="6567" spans="1:4" x14ac:dyDescent="0.3">
      <c r="A6567">
        <v>564</v>
      </c>
      <c r="B6567">
        <v>4.9800000000000004</v>
      </c>
      <c r="C6567" s="12">
        <v>38563</v>
      </c>
      <c r="D6567" t="s">
        <v>2191</v>
      </c>
    </row>
    <row r="6568" spans="1:4" x14ac:dyDescent="0.3">
      <c r="A6568">
        <v>566</v>
      </c>
      <c r="B6568">
        <v>9.98</v>
      </c>
      <c r="C6568" s="12">
        <v>38563</v>
      </c>
      <c r="D6568" t="s">
        <v>2191</v>
      </c>
    </row>
    <row r="6569" spans="1:4" x14ac:dyDescent="0.3">
      <c r="A6569">
        <v>567</v>
      </c>
      <c r="B6569">
        <v>14.98</v>
      </c>
      <c r="C6569" s="12">
        <v>38563</v>
      </c>
      <c r="D6569" t="s">
        <v>2191</v>
      </c>
    </row>
    <row r="6570" spans="1:4" x14ac:dyDescent="0.3">
      <c r="A6570">
        <v>569</v>
      </c>
      <c r="B6570">
        <v>9.9700000000000006</v>
      </c>
      <c r="C6570" s="12">
        <v>38563</v>
      </c>
      <c r="D6570" t="s">
        <v>2191</v>
      </c>
    </row>
    <row r="6571" spans="1:4" x14ac:dyDescent="0.3">
      <c r="A6571">
        <v>570</v>
      </c>
      <c r="B6571">
        <v>11.97</v>
      </c>
      <c r="C6571" s="12">
        <v>38563</v>
      </c>
      <c r="D6571" t="s">
        <v>2191</v>
      </c>
    </row>
    <row r="6572" spans="1:4" x14ac:dyDescent="0.3">
      <c r="A6572">
        <v>571</v>
      </c>
      <c r="B6572">
        <v>6.98</v>
      </c>
      <c r="C6572" s="12">
        <v>38563</v>
      </c>
      <c r="D6572" t="s">
        <v>2191</v>
      </c>
    </row>
    <row r="6573" spans="1:4" x14ac:dyDescent="0.3">
      <c r="A6573">
        <v>572</v>
      </c>
      <c r="B6573">
        <v>3.99</v>
      </c>
      <c r="C6573" s="12">
        <v>38563</v>
      </c>
      <c r="D6573" t="s">
        <v>2191</v>
      </c>
    </row>
    <row r="6574" spans="1:4" x14ac:dyDescent="0.3">
      <c r="A6574">
        <v>575</v>
      </c>
      <c r="B6574">
        <v>5.98</v>
      </c>
      <c r="C6574" s="12">
        <v>38563</v>
      </c>
      <c r="D6574" t="s">
        <v>2191</v>
      </c>
    </row>
    <row r="6575" spans="1:4" x14ac:dyDescent="0.3">
      <c r="A6575">
        <v>576</v>
      </c>
      <c r="B6575">
        <v>10.98</v>
      </c>
      <c r="C6575" s="12">
        <v>38563</v>
      </c>
      <c r="D6575" t="s">
        <v>2191</v>
      </c>
    </row>
    <row r="6576" spans="1:4" x14ac:dyDescent="0.3">
      <c r="A6576">
        <v>579</v>
      </c>
      <c r="B6576">
        <v>11.97</v>
      </c>
      <c r="C6576" s="12">
        <v>38563</v>
      </c>
      <c r="D6576" t="s">
        <v>2191</v>
      </c>
    </row>
    <row r="6577" spans="1:4" x14ac:dyDescent="0.3">
      <c r="A6577">
        <v>580</v>
      </c>
      <c r="B6577">
        <v>10.97</v>
      </c>
      <c r="C6577" s="12">
        <v>38563</v>
      </c>
      <c r="D6577" t="s">
        <v>2191</v>
      </c>
    </row>
    <row r="6578" spans="1:4" x14ac:dyDescent="0.3">
      <c r="A6578">
        <v>581</v>
      </c>
      <c r="B6578">
        <v>4.9800000000000004</v>
      </c>
      <c r="C6578" s="12">
        <v>38563</v>
      </c>
      <c r="D6578" t="s">
        <v>2191</v>
      </c>
    </row>
    <row r="6579" spans="1:4" x14ac:dyDescent="0.3">
      <c r="A6579">
        <v>584</v>
      </c>
      <c r="B6579">
        <v>8.98</v>
      </c>
      <c r="C6579" s="12">
        <v>38563</v>
      </c>
      <c r="D6579" t="s">
        <v>2191</v>
      </c>
    </row>
    <row r="6580" spans="1:4" x14ac:dyDescent="0.3">
      <c r="A6580">
        <v>585</v>
      </c>
      <c r="B6580">
        <v>8.99</v>
      </c>
      <c r="C6580" s="12">
        <v>38563</v>
      </c>
      <c r="D6580" t="s">
        <v>2191</v>
      </c>
    </row>
    <row r="6581" spans="1:4" x14ac:dyDescent="0.3">
      <c r="A6581">
        <v>588</v>
      </c>
      <c r="B6581">
        <v>7.98</v>
      </c>
      <c r="C6581" s="12">
        <v>38563</v>
      </c>
      <c r="D6581" t="s">
        <v>2191</v>
      </c>
    </row>
    <row r="6582" spans="1:4" x14ac:dyDescent="0.3">
      <c r="A6582">
        <v>589</v>
      </c>
      <c r="B6582">
        <v>4.99</v>
      </c>
      <c r="C6582" s="12">
        <v>38563</v>
      </c>
      <c r="D6582" t="s">
        <v>2191</v>
      </c>
    </row>
    <row r="6583" spans="1:4" x14ac:dyDescent="0.3">
      <c r="A6583">
        <v>590</v>
      </c>
      <c r="B6583">
        <v>0.99</v>
      </c>
      <c r="C6583" s="12">
        <v>38563</v>
      </c>
      <c r="D6583" t="s">
        <v>2191</v>
      </c>
    </row>
    <row r="6584" spans="1:4" x14ac:dyDescent="0.3">
      <c r="A6584">
        <v>592</v>
      </c>
      <c r="B6584">
        <v>8.98</v>
      </c>
      <c r="C6584" s="12">
        <v>38563</v>
      </c>
      <c r="D6584" t="s">
        <v>2191</v>
      </c>
    </row>
    <row r="6585" spans="1:4" x14ac:dyDescent="0.3">
      <c r="A6585">
        <v>593</v>
      </c>
      <c r="B6585">
        <v>13.98</v>
      </c>
      <c r="C6585" s="12">
        <v>38563</v>
      </c>
      <c r="D6585" t="s">
        <v>2191</v>
      </c>
    </row>
    <row r="6586" spans="1:4" x14ac:dyDescent="0.3">
      <c r="A6586">
        <v>595</v>
      </c>
      <c r="B6586">
        <v>11.96</v>
      </c>
      <c r="C6586" s="12">
        <v>38563</v>
      </c>
      <c r="D6586" t="s">
        <v>2191</v>
      </c>
    </row>
    <row r="6587" spans="1:4" x14ac:dyDescent="0.3">
      <c r="A6587">
        <v>597</v>
      </c>
      <c r="B6587">
        <v>4.99</v>
      </c>
      <c r="C6587" s="12">
        <v>38563</v>
      </c>
      <c r="D6587" t="s">
        <v>2191</v>
      </c>
    </row>
    <row r="6588" spans="1:4" x14ac:dyDescent="0.3">
      <c r="A6588">
        <v>598</v>
      </c>
      <c r="B6588">
        <v>4.99</v>
      </c>
      <c r="C6588" s="12">
        <v>38563</v>
      </c>
      <c r="D6588" t="s">
        <v>2191</v>
      </c>
    </row>
    <row r="6589" spans="1:4" x14ac:dyDescent="0.3">
      <c r="A6589">
        <v>599</v>
      </c>
      <c r="B6589">
        <v>6.99</v>
      </c>
      <c r="C6589" s="12">
        <v>38563</v>
      </c>
      <c r="D6589" t="s">
        <v>2191</v>
      </c>
    </row>
    <row r="6590" spans="1:4" x14ac:dyDescent="0.3">
      <c r="A6590">
        <v>2</v>
      </c>
      <c r="B6590">
        <v>30.950000000000003</v>
      </c>
      <c r="C6590" s="12">
        <v>38563</v>
      </c>
      <c r="D6590" t="s">
        <v>2191</v>
      </c>
    </row>
    <row r="6591" spans="1:4" x14ac:dyDescent="0.3">
      <c r="A6591">
        <v>3</v>
      </c>
      <c r="B6591">
        <v>5.98</v>
      </c>
      <c r="C6591" s="12">
        <v>38563</v>
      </c>
      <c r="D6591" t="s">
        <v>2191</v>
      </c>
    </row>
    <row r="6592" spans="1:4" x14ac:dyDescent="0.3">
      <c r="A6592">
        <v>4</v>
      </c>
      <c r="B6592">
        <v>11.98</v>
      </c>
      <c r="C6592" s="12">
        <v>38563</v>
      </c>
      <c r="D6592" t="s">
        <v>2191</v>
      </c>
    </row>
    <row r="6593" spans="1:4" x14ac:dyDescent="0.3">
      <c r="A6593">
        <v>5</v>
      </c>
      <c r="B6593">
        <v>6.98</v>
      </c>
      <c r="C6593" s="12">
        <v>38563</v>
      </c>
      <c r="D6593" t="s">
        <v>2191</v>
      </c>
    </row>
    <row r="6594" spans="1:4" x14ac:dyDescent="0.3">
      <c r="A6594">
        <v>9</v>
      </c>
      <c r="B6594">
        <v>4.99</v>
      </c>
      <c r="C6594" s="12">
        <v>38563</v>
      </c>
      <c r="D6594" t="s">
        <v>2191</v>
      </c>
    </row>
    <row r="6595" spans="1:4" x14ac:dyDescent="0.3">
      <c r="A6595">
        <v>11</v>
      </c>
      <c r="B6595">
        <v>16.98</v>
      </c>
      <c r="C6595" s="12">
        <v>38563</v>
      </c>
      <c r="D6595" t="s">
        <v>2191</v>
      </c>
    </row>
    <row r="6596" spans="1:4" x14ac:dyDescent="0.3">
      <c r="A6596">
        <v>12</v>
      </c>
      <c r="B6596">
        <v>11.97</v>
      </c>
      <c r="C6596" s="12">
        <v>38563</v>
      </c>
      <c r="D6596" t="s">
        <v>2191</v>
      </c>
    </row>
    <row r="6597" spans="1:4" x14ac:dyDescent="0.3">
      <c r="A6597">
        <v>13</v>
      </c>
      <c r="B6597">
        <v>10.98</v>
      </c>
      <c r="C6597" s="12">
        <v>38563</v>
      </c>
      <c r="D6597" t="s">
        <v>2191</v>
      </c>
    </row>
    <row r="6598" spans="1:4" x14ac:dyDescent="0.3">
      <c r="A6598">
        <v>14</v>
      </c>
      <c r="B6598">
        <v>4.99</v>
      </c>
      <c r="C6598" s="12">
        <v>38563</v>
      </c>
      <c r="D6598" t="s">
        <v>2191</v>
      </c>
    </row>
    <row r="6599" spans="1:4" x14ac:dyDescent="0.3">
      <c r="A6599">
        <v>15</v>
      </c>
      <c r="B6599">
        <v>4.99</v>
      </c>
      <c r="C6599" s="12">
        <v>38563</v>
      </c>
      <c r="D6599" t="s">
        <v>2191</v>
      </c>
    </row>
    <row r="6600" spans="1:4" x14ac:dyDescent="0.3">
      <c r="A6600">
        <v>16</v>
      </c>
      <c r="B6600">
        <v>0.99</v>
      </c>
      <c r="C6600" s="12">
        <v>38563</v>
      </c>
      <c r="D6600" t="s">
        <v>2191</v>
      </c>
    </row>
    <row r="6601" spans="1:4" x14ac:dyDescent="0.3">
      <c r="A6601">
        <v>17</v>
      </c>
      <c r="B6601">
        <v>21.959999999999997</v>
      </c>
      <c r="C6601" s="12">
        <v>38563</v>
      </c>
      <c r="D6601" t="s">
        <v>2191</v>
      </c>
    </row>
    <row r="6602" spans="1:4" x14ac:dyDescent="0.3">
      <c r="A6602">
        <v>18</v>
      </c>
      <c r="B6602">
        <v>9.98</v>
      </c>
      <c r="C6602" s="12">
        <v>38563</v>
      </c>
      <c r="D6602" t="s">
        <v>2191</v>
      </c>
    </row>
    <row r="6603" spans="1:4" x14ac:dyDescent="0.3">
      <c r="A6603">
        <v>19</v>
      </c>
      <c r="B6603">
        <v>6.98</v>
      </c>
      <c r="C6603" s="12">
        <v>38563</v>
      </c>
      <c r="D6603" t="s">
        <v>2191</v>
      </c>
    </row>
    <row r="6604" spans="1:4" x14ac:dyDescent="0.3">
      <c r="A6604">
        <v>20</v>
      </c>
      <c r="B6604">
        <v>8.98</v>
      </c>
      <c r="C6604" s="12">
        <v>38563</v>
      </c>
      <c r="D6604" t="s">
        <v>2191</v>
      </c>
    </row>
    <row r="6605" spans="1:4" x14ac:dyDescent="0.3">
      <c r="A6605">
        <v>21</v>
      </c>
      <c r="B6605">
        <v>0.99</v>
      </c>
      <c r="C6605" s="12">
        <v>38563</v>
      </c>
      <c r="D6605" t="s">
        <v>2191</v>
      </c>
    </row>
    <row r="6606" spans="1:4" x14ac:dyDescent="0.3">
      <c r="A6606">
        <v>22</v>
      </c>
      <c r="B6606">
        <v>0.99</v>
      </c>
      <c r="C6606" s="12">
        <v>38563</v>
      </c>
      <c r="D6606" t="s">
        <v>2191</v>
      </c>
    </row>
    <row r="6607" spans="1:4" x14ac:dyDescent="0.3">
      <c r="A6607">
        <v>23</v>
      </c>
      <c r="B6607">
        <v>15.98</v>
      </c>
      <c r="C6607" s="12">
        <v>38563</v>
      </c>
      <c r="D6607" t="s">
        <v>2191</v>
      </c>
    </row>
    <row r="6608" spans="1:4" x14ac:dyDescent="0.3">
      <c r="A6608">
        <v>24</v>
      </c>
      <c r="B6608">
        <v>4.99</v>
      </c>
      <c r="C6608" s="12">
        <v>38563</v>
      </c>
      <c r="D6608" t="s">
        <v>2191</v>
      </c>
    </row>
    <row r="6609" spans="1:4" x14ac:dyDescent="0.3">
      <c r="A6609">
        <v>25</v>
      </c>
      <c r="B6609">
        <v>12.97</v>
      </c>
      <c r="C6609" s="12">
        <v>38563</v>
      </c>
      <c r="D6609" t="s">
        <v>2191</v>
      </c>
    </row>
    <row r="6610" spans="1:4" x14ac:dyDescent="0.3">
      <c r="A6610">
        <v>26</v>
      </c>
      <c r="B6610">
        <v>0.99</v>
      </c>
      <c r="C6610" s="12">
        <v>38563</v>
      </c>
      <c r="D6610" t="s">
        <v>2191</v>
      </c>
    </row>
    <row r="6611" spans="1:4" x14ac:dyDescent="0.3">
      <c r="A6611">
        <v>27</v>
      </c>
      <c r="B6611">
        <v>0.99</v>
      </c>
      <c r="C6611" s="12">
        <v>38563</v>
      </c>
      <c r="D6611" t="s">
        <v>2191</v>
      </c>
    </row>
    <row r="6612" spans="1:4" x14ac:dyDescent="0.3">
      <c r="A6612">
        <v>28</v>
      </c>
      <c r="B6612">
        <v>2.99</v>
      </c>
      <c r="C6612" s="12">
        <v>38563</v>
      </c>
      <c r="D6612" t="s">
        <v>2191</v>
      </c>
    </row>
    <row r="6613" spans="1:4" x14ac:dyDescent="0.3">
      <c r="A6613">
        <v>29</v>
      </c>
      <c r="B6613">
        <v>4.99</v>
      </c>
      <c r="C6613" s="12">
        <v>38563</v>
      </c>
      <c r="D6613" t="s">
        <v>2191</v>
      </c>
    </row>
    <row r="6614" spans="1:4" x14ac:dyDescent="0.3">
      <c r="A6614">
        <v>30</v>
      </c>
      <c r="B6614">
        <v>2.99</v>
      </c>
      <c r="C6614" s="12">
        <v>38563</v>
      </c>
      <c r="D6614" t="s">
        <v>2191</v>
      </c>
    </row>
    <row r="6615" spans="1:4" x14ac:dyDescent="0.3">
      <c r="A6615">
        <v>31</v>
      </c>
      <c r="B6615">
        <v>0.99</v>
      </c>
      <c r="C6615" s="12">
        <v>38563</v>
      </c>
      <c r="D6615" t="s">
        <v>2191</v>
      </c>
    </row>
    <row r="6616" spans="1:4" x14ac:dyDescent="0.3">
      <c r="A6616">
        <v>32</v>
      </c>
      <c r="B6616">
        <v>2.99</v>
      </c>
      <c r="C6616" s="12">
        <v>38563</v>
      </c>
      <c r="D6616" t="s">
        <v>2191</v>
      </c>
    </row>
    <row r="6617" spans="1:4" x14ac:dyDescent="0.3">
      <c r="A6617">
        <v>33</v>
      </c>
      <c r="B6617">
        <v>11.97</v>
      </c>
      <c r="C6617" s="12">
        <v>38563</v>
      </c>
      <c r="D6617" t="s">
        <v>2191</v>
      </c>
    </row>
    <row r="6618" spans="1:4" x14ac:dyDescent="0.3">
      <c r="A6618">
        <v>34</v>
      </c>
      <c r="B6618">
        <v>3.99</v>
      </c>
      <c r="C6618" s="12">
        <v>38563</v>
      </c>
      <c r="D6618" t="s">
        <v>2191</v>
      </c>
    </row>
    <row r="6619" spans="1:4" x14ac:dyDescent="0.3">
      <c r="A6619">
        <v>35</v>
      </c>
      <c r="B6619">
        <v>8.98</v>
      </c>
      <c r="C6619" s="12">
        <v>38563</v>
      </c>
      <c r="D6619" t="s">
        <v>2191</v>
      </c>
    </row>
    <row r="6620" spans="1:4" x14ac:dyDescent="0.3">
      <c r="A6620">
        <v>36</v>
      </c>
      <c r="B6620">
        <v>7.98</v>
      </c>
      <c r="C6620" s="12">
        <v>38563</v>
      </c>
      <c r="D6620" t="s">
        <v>2191</v>
      </c>
    </row>
    <row r="6621" spans="1:4" x14ac:dyDescent="0.3">
      <c r="A6621">
        <v>38</v>
      </c>
      <c r="B6621">
        <v>5.9700000000000006</v>
      </c>
      <c r="C6621" s="12">
        <v>38563</v>
      </c>
      <c r="D6621" t="s">
        <v>2191</v>
      </c>
    </row>
    <row r="6622" spans="1:4" x14ac:dyDescent="0.3">
      <c r="A6622">
        <v>39</v>
      </c>
      <c r="B6622">
        <v>1.99</v>
      </c>
      <c r="C6622" s="12">
        <v>38563</v>
      </c>
      <c r="D6622" t="s">
        <v>2191</v>
      </c>
    </row>
    <row r="6623" spans="1:4" x14ac:dyDescent="0.3">
      <c r="A6623">
        <v>40</v>
      </c>
      <c r="B6623">
        <v>8.99</v>
      </c>
      <c r="C6623" s="12">
        <v>38563</v>
      </c>
      <c r="D6623" t="s">
        <v>2191</v>
      </c>
    </row>
    <row r="6624" spans="1:4" x14ac:dyDescent="0.3">
      <c r="A6624">
        <v>41</v>
      </c>
      <c r="B6624">
        <v>5.99</v>
      </c>
      <c r="C6624" s="12">
        <v>38563</v>
      </c>
      <c r="D6624" t="s">
        <v>2191</v>
      </c>
    </row>
    <row r="6625" spans="1:4" x14ac:dyDescent="0.3">
      <c r="A6625">
        <v>42</v>
      </c>
      <c r="B6625">
        <v>3.99</v>
      </c>
      <c r="C6625" s="12">
        <v>38563</v>
      </c>
      <c r="D6625" t="s">
        <v>2191</v>
      </c>
    </row>
    <row r="6626" spans="1:4" x14ac:dyDescent="0.3">
      <c r="A6626">
        <v>43</v>
      </c>
      <c r="B6626">
        <v>4.99</v>
      </c>
      <c r="C6626" s="12">
        <v>38563</v>
      </c>
      <c r="D6626" t="s">
        <v>2191</v>
      </c>
    </row>
    <row r="6627" spans="1:4" x14ac:dyDescent="0.3">
      <c r="A6627">
        <v>46</v>
      </c>
      <c r="B6627">
        <v>8.99</v>
      </c>
      <c r="C6627" s="12">
        <v>38563</v>
      </c>
      <c r="D6627" t="s">
        <v>2191</v>
      </c>
    </row>
    <row r="6628" spans="1:4" x14ac:dyDescent="0.3">
      <c r="A6628">
        <v>47</v>
      </c>
      <c r="B6628">
        <v>4.99</v>
      </c>
      <c r="C6628" s="12">
        <v>38563</v>
      </c>
      <c r="D6628" t="s">
        <v>2191</v>
      </c>
    </row>
    <row r="6629" spans="1:4" x14ac:dyDescent="0.3">
      <c r="A6629">
        <v>48</v>
      </c>
      <c r="B6629">
        <v>7.99</v>
      </c>
      <c r="C6629" s="12">
        <v>38563</v>
      </c>
      <c r="D6629" t="s">
        <v>2191</v>
      </c>
    </row>
    <row r="6630" spans="1:4" x14ac:dyDescent="0.3">
      <c r="A6630">
        <v>49</v>
      </c>
      <c r="B6630">
        <v>0.99</v>
      </c>
      <c r="C6630" s="12">
        <v>38563</v>
      </c>
      <c r="D6630" t="s">
        <v>2191</v>
      </c>
    </row>
    <row r="6631" spans="1:4" x14ac:dyDescent="0.3">
      <c r="A6631">
        <v>50</v>
      </c>
      <c r="B6631">
        <v>0.99</v>
      </c>
      <c r="C6631" s="12">
        <v>38563</v>
      </c>
      <c r="D6631" t="s">
        <v>2191</v>
      </c>
    </row>
    <row r="6632" spans="1:4" x14ac:dyDescent="0.3">
      <c r="A6632">
        <v>51</v>
      </c>
      <c r="B6632">
        <v>0.99</v>
      </c>
      <c r="C6632" s="12">
        <v>38563</v>
      </c>
      <c r="D6632" t="s">
        <v>2191</v>
      </c>
    </row>
    <row r="6633" spans="1:4" x14ac:dyDescent="0.3">
      <c r="A6633">
        <v>52</v>
      </c>
      <c r="B6633">
        <v>4.99</v>
      </c>
      <c r="C6633" s="12">
        <v>38563</v>
      </c>
      <c r="D6633" t="s">
        <v>2191</v>
      </c>
    </row>
    <row r="6634" spans="1:4" x14ac:dyDescent="0.3">
      <c r="A6634">
        <v>53</v>
      </c>
      <c r="B6634">
        <v>4.99</v>
      </c>
      <c r="C6634" s="12">
        <v>38563</v>
      </c>
      <c r="D6634" t="s">
        <v>2191</v>
      </c>
    </row>
    <row r="6635" spans="1:4" x14ac:dyDescent="0.3">
      <c r="A6635">
        <v>54</v>
      </c>
      <c r="B6635">
        <v>4.99</v>
      </c>
      <c r="C6635" s="12">
        <v>38563</v>
      </c>
      <c r="D6635" t="s">
        <v>2191</v>
      </c>
    </row>
    <row r="6636" spans="1:4" x14ac:dyDescent="0.3">
      <c r="A6636">
        <v>55</v>
      </c>
      <c r="B6636">
        <v>2.99</v>
      </c>
      <c r="C6636" s="12">
        <v>38563</v>
      </c>
      <c r="D6636" t="s">
        <v>2191</v>
      </c>
    </row>
    <row r="6637" spans="1:4" x14ac:dyDescent="0.3">
      <c r="A6637">
        <v>57</v>
      </c>
      <c r="B6637">
        <v>3.9699999999999998</v>
      </c>
      <c r="C6637" s="12">
        <v>38563</v>
      </c>
      <c r="D6637" t="s">
        <v>2191</v>
      </c>
    </row>
    <row r="6638" spans="1:4" x14ac:dyDescent="0.3">
      <c r="A6638">
        <v>59</v>
      </c>
      <c r="B6638">
        <v>8.99</v>
      </c>
      <c r="C6638" s="12">
        <v>38563</v>
      </c>
      <c r="D6638" t="s">
        <v>2191</v>
      </c>
    </row>
    <row r="6639" spans="1:4" x14ac:dyDescent="0.3">
      <c r="A6639">
        <v>60</v>
      </c>
      <c r="B6639">
        <v>4.99</v>
      </c>
      <c r="C6639" s="12">
        <v>38563</v>
      </c>
      <c r="D6639" t="s">
        <v>2191</v>
      </c>
    </row>
    <row r="6640" spans="1:4" x14ac:dyDescent="0.3">
      <c r="A6640">
        <v>63</v>
      </c>
      <c r="B6640">
        <v>0.99</v>
      </c>
      <c r="C6640" s="12">
        <v>38563</v>
      </c>
      <c r="D6640" t="s">
        <v>2191</v>
      </c>
    </row>
    <row r="6641" spans="1:4" x14ac:dyDescent="0.3">
      <c r="A6641">
        <v>65</v>
      </c>
      <c r="B6641">
        <v>3.99</v>
      </c>
      <c r="C6641" s="12">
        <v>38563</v>
      </c>
      <c r="D6641" t="s">
        <v>2191</v>
      </c>
    </row>
    <row r="6642" spans="1:4" x14ac:dyDescent="0.3">
      <c r="A6642">
        <v>66</v>
      </c>
      <c r="B6642">
        <v>5.99</v>
      </c>
      <c r="C6642" s="12">
        <v>38563</v>
      </c>
      <c r="D6642" t="s">
        <v>2191</v>
      </c>
    </row>
    <row r="6643" spans="1:4" x14ac:dyDescent="0.3">
      <c r="A6643">
        <v>68</v>
      </c>
      <c r="B6643">
        <v>3.99</v>
      </c>
      <c r="C6643" s="12">
        <v>38563</v>
      </c>
      <c r="D6643" t="s">
        <v>2191</v>
      </c>
    </row>
    <row r="6644" spans="1:4" x14ac:dyDescent="0.3">
      <c r="A6644">
        <v>69</v>
      </c>
      <c r="B6644">
        <v>2.99</v>
      </c>
      <c r="C6644" s="12">
        <v>38563</v>
      </c>
      <c r="D6644" t="s">
        <v>2191</v>
      </c>
    </row>
    <row r="6645" spans="1:4" x14ac:dyDescent="0.3">
      <c r="A6645">
        <v>71</v>
      </c>
      <c r="B6645">
        <v>0.99</v>
      </c>
      <c r="C6645" s="12">
        <v>38563</v>
      </c>
      <c r="D6645" t="s">
        <v>2191</v>
      </c>
    </row>
    <row r="6646" spans="1:4" x14ac:dyDescent="0.3">
      <c r="A6646">
        <v>72</v>
      </c>
      <c r="B6646">
        <v>8.98</v>
      </c>
      <c r="C6646" s="12">
        <v>38563</v>
      </c>
      <c r="D6646" t="s">
        <v>2191</v>
      </c>
    </row>
    <row r="6647" spans="1:4" x14ac:dyDescent="0.3">
      <c r="A6647">
        <v>73</v>
      </c>
      <c r="B6647">
        <v>2.99</v>
      </c>
      <c r="C6647" s="12">
        <v>38563</v>
      </c>
      <c r="D6647" t="s">
        <v>2191</v>
      </c>
    </row>
    <row r="6648" spans="1:4" x14ac:dyDescent="0.3">
      <c r="A6648">
        <v>74</v>
      </c>
      <c r="B6648">
        <v>4.99</v>
      </c>
      <c r="C6648" s="12">
        <v>38563</v>
      </c>
      <c r="D6648" t="s">
        <v>2191</v>
      </c>
    </row>
    <row r="6649" spans="1:4" x14ac:dyDescent="0.3">
      <c r="A6649">
        <v>75</v>
      </c>
      <c r="B6649">
        <v>15.97</v>
      </c>
      <c r="C6649" s="12">
        <v>38563</v>
      </c>
      <c r="D6649" t="s">
        <v>2191</v>
      </c>
    </row>
    <row r="6650" spans="1:4" x14ac:dyDescent="0.3">
      <c r="A6650">
        <v>76</v>
      </c>
      <c r="B6650">
        <v>3.9800000000000004</v>
      </c>
      <c r="C6650" s="12">
        <v>38563</v>
      </c>
      <c r="D6650" t="s">
        <v>2191</v>
      </c>
    </row>
    <row r="6651" spans="1:4" x14ac:dyDescent="0.3">
      <c r="A6651">
        <v>77</v>
      </c>
      <c r="B6651">
        <v>4.99</v>
      </c>
      <c r="C6651" s="12">
        <v>38563</v>
      </c>
      <c r="D6651" t="s">
        <v>2191</v>
      </c>
    </row>
    <row r="6652" spans="1:4" x14ac:dyDescent="0.3">
      <c r="A6652">
        <v>78</v>
      </c>
      <c r="B6652">
        <v>10.98</v>
      </c>
      <c r="C6652" s="12">
        <v>38563</v>
      </c>
      <c r="D6652" t="s">
        <v>2191</v>
      </c>
    </row>
    <row r="6653" spans="1:4" x14ac:dyDescent="0.3">
      <c r="A6653">
        <v>80</v>
      </c>
      <c r="B6653">
        <v>6.99</v>
      </c>
      <c r="C6653" s="12">
        <v>38563</v>
      </c>
      <c r="D6653" t="s">
        <v>2191</v>
      </c>
    </row>
    <row r="6654" spans="1:4" x14ac:dyDescent="0.3">
      <c r="A6654">
        <v>81</v>
      </c>
      <c r="B6654">
        <v>3.99</v>
      </c>
      <c r="C6654" s="12">
        <v>38563</v>
      </c>
      <c r="D6654" t="s">
        <v>2191</v>
      </c>
    </row>
    <row r="6655" spans="1:4" x14ac:dyDescent="0.3">
      <c r="A6655">
        <v>82</v>
      </c>
      <c r="B6655">
        <v>19.97</v>
      </c>
      <c r="C6655" s="12">
        <v>38563</v>
      </c>
      <c r="D6655" t="s">
        <v>2191</v>
      </c>
    </row>
    <row r="6656" spans="1:4" x14ac:dyDescent="0.3">
      <c r="A6656">
        <v>84</v>
      </c>
      <c r="B6656">
        <v>2.99</v>
      </c>
      <c r="C6656" s="12">
        <v>38563</v>
      </c>
      <c r="D6656" t="s">
        <v>2191</v>
      </c>
    </row>
    <row r="6657" spans="1:4" x14ac:dyDescent="0.3">
      <c r="A6657">
        <v>85</v>
      </c>
      <c r="B6657">
        <v>7.99</v>
      </c>
      <c r="C6657" s="12">
        <v>38563</v>
      </c>
      <c r="D6657" t="s">
        <v>2191</v>
      </c>
    </row>
    <row r="6658" spans="1:4" x14ac:dyDescent="0.3">
      <c r="A6658">
        <v>86</v>
      </c>
      <c r="B6658">
        <v>4.99</v>
      </c>
      <c r="C6658" s="12">
        <v>38563</v>
      </c>
      <c r="D6658" t="s">
        <v>2191</v>
      </c>
    </row>
    <row r="6659" spans="1:4" x14ac:dyDescent="0.3">
      <c r="A6659">
        <v>87</v>
      </c>
      <c r="B6659">
        <v>12.97</v>
      </c>
      <c r="C6659" s="12">
        <v>38563</v>
      </c>
      <c r="D6659" t="s">
        <v>2191</v>
      </c>
    </row>
    <row r="6660" spans="1:4" x14ac:dyDescent="0.3">
      <c r="A6660">
        <v>89</v>
      </c>
      <c r="B6660">
        <v>3.9800000000000004</v>
      </c>
      <c r="C6660" s="12">
        <v>38563</v>
      </c>
      <c r="D6660" t="s">
        <v>2191</v>
      </c>
    </row>
    <row r="6661" spans="1:4" x14ac:dyDescent="0.3">
      <c r="A6661">
        <v>90</v>
      </c>
      <c r="B6661">
        <v>12.98</v>
      </c>
      <c r="C6661" s="12">
        <v>38563</v>
      </c>
      <c r="D6661" t="s">
        <v>2191</v>
      </c>
    </row>
    <row r="6662" spans="1:4" x14ac:dyDescent="0.3">
      <c r="A6662">
        <v>91</v>
      </c>
      <c r="B6662">
        <v>8.9700000000000006</v>
      </c>
      <c r="C6662" s="12">
        <v>38563</v>
      </c>
      <c r="D6662" t="s">
        <v>2191</v>
      </c>
    </row>
    <row r="6663" spans="1:4" x14ac:dyDescent="0.3">
      <c r="A6663">
        <v>92</v>
      </c>
      <c r="B6663">
        <v>9.98</v>
      </c>
      <c r="C6663" s="12">
        <v>38563</v>
      </c>
      <c r="D6663" t="s">
        <v>2191</v>
      </c>
    </row>
    <row r="6664" spans="1:4" x14ac:dyDescent="0.3">
      <c r="A6664">
        <v>95</v>
      </c>
      <c r="B6664">
        <v>6.99</v>
      </c>
      <c r="C6664" s="12">
        <v>38563</v>
      </c>
      <c r="D6664" t="s">
        <v>2191</v>
      </c>
    </row>
    <row r="6665" spans="1:4" x14ac:dyDescent="0.3">
      <c r="A6665">
        <v>96</v>
      </c>
      <c r="B6665">
        <v>8.98</v>
      </c>
      <c r="C6665" s="12">
        <v>38563</v>
      </c>
      <c r="D6665" t="s">
        <v>2191</v>
      </c>
    </row>
    <row r="6666" spans="1:4" x14ac:dyDescent="0.3">
      <c r="A6666">
        <v>100</v>
      </c>
      <c r="B6666">
        <v>10.98</v>
      </c>
      <c r="C6666" s="12">
        <v>38563</v>
      </c>
      <c r="D6666" t="s">
        <v>2191</v>
      </c>
    </row>
    <row r="6667" spans="1:4" x14ac:dyDescent="0.3">
      <c r="A6667">
        <v>102</v>
      </c>
      <c r="B6667">
        <v>7.9700000000000006</v>
      </c>
      <c r="C6667" s="12">
        <v>38563</v>
      </c>
      <c r="D6667" t="s">
        <v>2191</v>
      </c>
    </row>
    <row r="6668" spans="1:4" x14ac:dyDescent="0.3">
      <c r="A6668">
        <v>103</v>
      </c>
      <c r="B6668">
        <v>4.99</v>
      </c>
      <c r="C6668" s="12">
        <v>38563</v>
      </c>
      <c r="D6668" t="s">
        <v>2191</v>
      </c>
    </row>
    <row r="6669" spans="1:4" x14ac:dyDescent="0.3">
      <c r="A6669">
        <v>104</v>
      </c>
      <c r="B6669">
        <v>3.99</v>
      </c>
      <c r="C6669" s="12">
        <v>38563</v>
      </c>
      <c r="D6669" t="s">
        <v>2191</v>
      </c>
    </row>
    <row r="6670" spans="1:4" x14ac:dyDescent="0.3">
      <c r="A6670">
        <v>105</v>
      </c>
      <c r="B6670">
        <v>22.96</v>
      </c>
      <c r="C6670" s="12">
        <v>38563</v>
      </c>
      <c r="D6670" t="s">
        <v>2191</v>
      </c>
    </row>
    <row r="6671" spans="1:4" x14ac:dyDescent="0.3">
      <c r="A6671">
        <v>106</v>
      </c>
      <c r="B6671">
        <v>2.99</v>
      </c>
      <c r="C6671" s="12">
        <v>38563</v>
      </c>
      <c r="D6671" t="s">
        <v>2191</v>
      </c>
    </row>
    <row r="6672" spans="1:4" x14ac:dyDescent="0.3">
      <c r="A6672">
        <v>107</v>
      </c>
      <c r="B6672">
        <v>5.98</v>
      </c>
      <c r="C6672" s="12">
        <v>38563</v>
      </c>
      <c r="D6672" t="s">
        <v>2191</v>
      </c>
    </row>
    <row r="6673" spans="1:4" x14ac:dyDescent="0.3">
      <c r="A6673">
        <v>109</v>
      </c>
      <c r="B6673">
        <v>0.99</v>
      </c>
      <c r="C6673" s="12">
        <v>38563</v>
      </c>
      <c r="D6673" t="s">
        <v>2191</v>
      </c>
    </row>
    <row r="6674" spans="1:4" x14ac:dyDescent="0.3">
      <c r="A6674">
        <v>112</v>
      </c>
      <c r="B6674">
        <v>11.98</v>
      </c>
      <c r="C6674" s="12">
        <v>38563</v>
      </c>
      <c r="D6674" t="s">
        <v>2191</v>
      </c>
    </row>
    <row r="6675" spans="1:4" x14ac:dyDescent="0.3">
      <c r="A6675">
        <v>113</v>
      </c>
      <c r="B6675">
        <v>6.99</v>
      </c>
      <c r="C6675" s="12">
        <v>38563</v>
      </c>
      <c r="D6675" t="s">
        <v>2191</v>
      </c>
    </row>
    <row r="6676" spans="1:4" x14ac:dyDescent="0.3">
      <c r="A6676">
        <v>116</v>
      </c>
      <c r="B6676">
        <v>6.99</v>
      </c>
      <c r="C6676" s="12">
        <v>38563</v>
      </c>
      <c r="D6676" t="s">
        <v>2191</v>
      </c>
    </row>
    <row r="6677" spans="1:4" x14ac:dyDescent="0.3">
      <c r="A6677">
        <v>118</v>
      </c>
      <c r="B6677">
        <v>4.99</v>
      </c>
      <c r="C6677" s="12">
        <v>38563</v>
      </c>
      <c r="D6677" t="s">
        <v>2191</v>
      </c>
    </row>
    <row r="6678" spans="1:4" x14ac:dyDescent="0.3">
      <c r="A6678">
        <v>119</v>
      </c>
      <c r="B6678">
        <v>2.99</v>
      </c>
      <c r="C6678" s="12">
        <v>38563</v>
      </c>
      <c r="D6678" t="s">
        <v>2191</v>
      </c>
    </row>
    <row r="6679" spans="1:4" x14ac:dyDescent="0.3">
      <c r="A6679">
        <v>120</v>
      </c>
      <c r="B6679">
        <v>6.99</v>
      </c>
      <c r="C6679" s="12">
        <v>38563</v>
      </c>
      <c r="D6679" t="s">
        <v>2191</v>
      </c>
    </row>
    <row r="6680" spans="1:4" x14ac:dyDescent="0.3">
      <c r="A6680">
        <v>121</v>
      </c>
      <c r="B6680">
        <v>11.98</v>
      </c>
      <c r="C6680" s="12">
        <v>38563</v>
      </c>
      <c r="D6680" t="s">
        <v>2191</v>
      </c>
    </row>
    <row r="6681" spans="1:4" x14ac:dyDescent="0.3">
      <c r="A6681">
        <v>125</v>
      </c>
      <c r="B6681">
        <v>14.98</v>
      </c>
      <c r="C6681" s="12">
        <v>38563</v>
      </c>
      <c r="D6681" t="s">
        <v>2191</v>
      </c>
    </row>
    <row r="6682" spans="1:4" x14ac:dyDescent="0.3">
      <c r="A6682">
        <v>126</v>
      </c>
      <c r="B6682">
        <v>6.99</v>
      </c>
      <c r="C6682" s="12">
        <v>38563</v>
      </c>
      <c r="D6682" t="s">
        <v>2191</v>
      </c>
    </row>
    <row r="6683" spans="1:4" x14ac:dyDescent="0.3">
      <c r="A6683">
        <v>128</v>
      </c>
      <c r="B6683">
        <v>14.97</v>
      </c>
      <c r="C6683" s="12">
        <v>38563</v>
      </c>
      <c r="D6683" t="s">
        <v>2191</v>
      </c>
    </row>
    <row r="6684" spans="1:4" x14ac:dyDescent="0.3">
      <c r="A6684">
        <v>130</v>
      </c>
      <c r="B6684">
        <v>0.99</v>
      </c>
      <c r="C6684" s="12">
        <v>38563</v>
      </c>
      <c r="D6684" t="s">
        <v>2191</v>
      </c>
    </row>
    <row r="6685" spans="1:4" x14ac:dyDescent="0.3">
      <c r="A6685">
        <v>131</v>
      </c>
      <c r="B6685">
        <v>3.99</v>
      </c>
      <c r="C6685" s="12">
        <v>38563</v>
      </c>
      <c r="D6685" t="s">
        <v>2191</v>
      </c>
    </row>
    <row r="6686" spans="1:4" x14ac:dyDescent="0.3">
      <c r="A6686">
        <v>133</v>
      </c>
      <c r="B6686">
        <v>3.9800000000000004</v>
      </c>
      <c r="C6686" s="12">
        <v>38563</v>
      </c>
      <c r="D6686" t="s">
        <v>2191</v>
      </c>
    </row>
    <row r="6687" spans="1:4" x14ac:dyDescent="0.3">
      <c r="A6687">
        <v>135</v>
      </c>
      <c r="B6687">
        <v>14.98</v>
      </c>
      <c r="C6687" s="12">
        <v>38563</v>
      </c>
      <c r="D6687" t="s">
        <v>2191</v>
      </c>
    </row>
    <row r="6688" spans="1:4" x14ac:dyDescent="0.3">
      <c r="A6688">
        <v>136</v>
      </c>
      <c r="B6688">
        <v>0.99</v>
      </c>
      <c r="C6688" s="12">
        <v>38563</v>
      </c>
      <c r="D6688" t="s">
        <v>2191</v>
      </c>
    </row>
    <row r="6689" spans="1:4" x14ac:dyDescent="0.3">
      <c r="A6689">
        <v>137</v>
      </c>
      <c r="B6689">
        <v>20.96</v>
      </c>
      <c r="C6689" s="12">
        <v>38563</v>
      </c>
      <c r="D6689" t="s">
        <v>2191</v>
      </c>
    </row>
    <row r="6690" spans="1:4" x14ac:dyDescent="0.3">
      <c r="A6690">
        <v>138</v>
      </c>
      <c r="B6690">
        <v>1.99</v>
      </c>
      <c r="C6690" s="12">
        <v>38563</v>
      </c>
      <c r="D6690" t="s">
        <v>2191</v>
      </c>
    </row>
    <row r="6691" spans="1:4" x14ac:dyDescent="0.3">
      <c r="A6691">
        <v>139</v>
      </c>
      <c r="B6691">
        <v>2.99</v>
      </c>
      <c r="C6691" s="12">
        <v>38563</v>
      </c>
      <c r="D6691" t="s">
        <v>2191</v>
      </c>
    </row>
    <row r="6692" spans="1:4" x14ac:dyDescent="0.3">
      <c r="A6692">
        <v>140</v>
      </c>
      <c r="B6692">
        <v>5.98</v>
      </c>
      <c r="C6692" s="12">
        <v>38563</v>
      </c>
      <c r="D6692" t="s">
        <v>2191</v>
      </c>
    </row>
    <row r="6693" spans="1:4" x14ac:dyDescent="0.3">
      <c r="A6693">
        <v>141</v>
      </c>
      <c r="B6693">
        <v>7.99</v>
      </c>
      <c r="C6693" s="12">
        <v>38563</v>
      </c>
      <c r="D6693" t="s">
        <v>2191</v>
      </c>
    </row>
    <row r="6694" spans="1:4" x14ac:dyDescent="0.3">
      <c r="A6694">
        <v>142</v>
      </c>
      <c r="B6694">
        <v>16.97</v>
      </c>
      <c r="C6694" s="12">
        <v>38563</v>
      </c>
      <c r="D6694" t="s">
        <v>2191</v>
      </c>
    </row>
    <row r="6695" spans="1:4" x14ac:dyDescent="0.3">
      <c r="A6695">
        <v>144</v>
      </c>
      <c r="B6695">
        <v>17.96</v>
      </c>
      <c r="C6695" s="12">
        <v>38563</v>
      </c>
      <c r="D6695" t="s">
        <v>2191</v>
      </c>
    </row>
    <row r="6696" spans="1:4" x14ac:dyDescent="0.3">
      <c r="A6696">
        <v>145</v>
      </c>
      <c r="B6696">
        <v>2.99</v>
      </c>
      <c r="C6696" s="12">
        <v>38563</v>
      </c>
      <c r="D6696" t="s">
        <v>2191</v>
      </c>
    </row>
    <row r="6697" spans="1:4" x14ac:dyDescent="0.3">
      <c r="A6697">
        <v>147</v>
      </c>
      <c r="B6697">
        <v>2.99</v>
      </c>
      <c r="C6697" s="12">
        <v>38563</v>
      </c>
      <c r="D6697" t="s">
        <v>2191</v>
      </c>
    </row>
    <row r="6698" spans="1:4" x14ac:dyDescent="0.3">
      <c r="A6698">
        <v>148</v>
      </c>
      <c r="B6698">
        <v>8.98</v>
      </c>
      <c r="C6698" s="12">
        <v>38563</v>
      </c>
      <c r="D6698" t="s">
        <v>2191</v>
      </c>
    </row>
    <row r="6699" spans="1:4" x14ac:dyDescent="0.3">
      <c r="A6699">
        <v>150</v>
      </c>
      <c r="B6699">
        <v>2.99</v>
      </c>
      <c r="C6699" s="12">
        <v>38563</v>
      </c>
      <c r="D6699" t="s">
        <v>2191</v>
      </c>
    </row>
    <row r="6700" spans="1:4" x14ac:dyDescent="0.3">
      <c r="A6700">
        <v>151</v>
      </c>
      <c r="B6700">
        <v>4.99</v>
      </c>
      <c r="C6700" s="12">
        <v>38563</v>
      </c>
      <c r="D6700" t="s">
        <v>2191</v>
      </c>
    </row>
    <row r="6701" spans="1:4" x14ac:dyDescent="0.3">
      <c r="A6701">
        <v>152</v>
      </c>
      <c r="B6701">
        <v>5.99</v>
      </c>
      <c r="C6701" s="12">
        <v>38563</v>
      </c>
      <c r="D6701" t="s">
        <v>2191</v>
      </c>
    </row>
    <row r="6702" spans="1:4" x14ac:dyDescent="0.3">
      <c r="A6702">
        <v>154</v>
      </c>
      <c r="B6702">
        <v>2.99</v>
      </c>
      <c r="C6702" s="12">
        <v>38563</v>
      </c>
      <c r="D6702" t="s">
        <v>2191</v>
      </c>
    </row>
    <row r="6703" spans="1:4" x14ac:dyDescent="0.3">
      <c r="A6703">
        <v>156</v>
      </c>
      <c r="B6703">
        <v>6.99</v>
      </c>
      <c r="C6703" s="12">
        <v>38563</v>
      </c>
      <c r="D6703" t="s">
        <v>2191</v>
      </c>
    </row>
    <row r="6704" spans="1:4" x14ac:dyDescent="0.3">
      <c r="A6704">
        <v>157</v>
      </c>
      <c r="B6704">
        <v>7.98</v>
      </c>
      <c r="C6704" s="12">
        <v>38563</v>
      </c>
      <c r="D6704" t="s">
        <v>2191</v>
      </c>
    </row>
    <row r="6705" spans="1:4" x14ac:dyDescent="0.3">
      <c r="A6705">
        <v>158</v>
      </c>
      <c r="B6705">
        <v>4.9800000000000004</v>
      </c>
      <c r="C6705" s="12">
        <v>38563</v>
      </c>
      <c r="D6705" t="s">
        <v>2191</v>
      </c>
    </row>
    <row r="6706" spans="1:4" x14ac:dyDescent="0.3">
      <c r="A6706">
        <v>159</v>
      </c>
      <c r="B6706">
        <v>4.9800000000000004</v>
      </c>
      <c r="C6706" s="12">
        <v>38563</v>
      </c>
      <c r="D6706" t="s">
        <v>2191</v>
      </c>
    </row>
    <row r="6707" spans="1:4" x14ac:dyDescent="0.3">
      <c r="A6707">
        <v>161</v>
      </c>
      <c r="B6707">
        <v>5.98</v>
      </c>
      <c r="C6707" s="12">
        <v>38563</v>
      </c>
      <c r="D6707" t="s">
        <v>2191</v>
      </c>
    </row>
    <row r="6708" spans="1:4" x14ac:dyDescent="0.3">
      <c r="A6708">
        <v>162</v>
      </c>
      <c r="B6708">
        <v>4.99</v>
      </c>
      <c r="C6708" s="12">
        <v>38563</v>
      </c>
      <c r="D6708" t="s">
        <v>2191</v>
      </c>
    </row>
    <row r="6709" spans="1:4" x14ac:dyDescent="0.3">
      <c r="A6709">
        <v>165</v>
      </c>
      <c r="B6709">
        <v>7.99</v>
      </c>
      <c r="C6709" s="12">
        <v>38563</v>
      </c>
      <c r="D6709" t="s">
        <v>2191</v>
      </c>
    </row>
    <row r="6710" spans="1:4" x14ac:dyDescent="0.3">
      <c r="A6710">
        <v>166</v>
      </c>
      <c r="B6710">
        <v>8.99</v>
      </c>
      <c r="C6710" s="12">
        <v>38563</v>
      </c>
      <c r="D6710" t="s">
        <v>2191</v>
      </c>
    </row>
    <row r="6711" spans="1:4" x14ac:dyDescent="0.3">
      <c r="A6711">
        <v>168</v>
      </c>
      <c r="B6711">
        <v>11.97</v>
      </c>
      <c r="C6711" s="12">
        <v>38563</v>
      </c>
      <c r="D6711" t="s">
        <v>2191</v>
      </c>
    </row>
    <row r="6712" spans="1:4" x14ac:dyDescent="0.3">
      <c r="A6712">
        <v>169</v>
      </c>
      <c r="B6712">
        <v>0.99</v>
      </c>
      <c r="C6712" s="12">
        <v>38563</v>
      </c>
      <c r="D6712" t="s">
        <v>2191</v>
      </c>
    </row>
    <row r="6713" spans="1:4" x14ac:dyDescent="0.3">
      <c r="A6713">
        <v>171</v>
      </c>
      <c r="B6713">
        <v>10.98</v>
      </c>
      <c r="C6713" s="12">
        <v>38563</v>
      </c>
      <c r="D6713" t="s">
        <v>2191</v>
      </c>
    </row>
    <row r="6714" spans="1:4" x14ac:dyDescent="0.3">
      <c r="A6714">
        <v>172</v>
      </c>
      <c r="B6714">
        <v>15.97</v>
      </c>
      <c r="C6714" s="12">
        <v>38563</v>
      </c>
      <c r="D6714" t="s">
        <v>2191</v>
      </c>
    </row>
    <row r="6715" spans="1:4" x14ac:dyDescent="0.3">
      <c r="A6715">
        <v>173</v>
      </c>
      <c r="B6715">
        <v>4.99</v>
      </c>
      <c r="C6715" s="12">
        <v>38563</v>
      </c>
      <c r="D6715" t="s">
        <v>2191</v>
      </c>
    </row>
    <row r="6716" spans="1:4" x14ac:dyDescent="0.3">
      <c r="A6716">
        <v>174</v>
      </c>
      <c r="B6716">
        <v>4.99</v>
      </c>
      <c r="C6716" s="12">
        <v>38563</v>
      </c>
      <c r="D6716" t="s">
        <v>2191</v>
      </c>
    </row>
    <row r="6717" spans="1:4" x14ac:dyDescent="0.3">
      <c r="A6717">
        <v>176</v>
      </c>
      <c r="B6717">
        <v>6.99</v>
      </c>
      <c r="C6717" s="12">
        <v>38563</v>
      </c>
      <c r="D6717" t="s">
        <v>2191</v>
      </c>
    </row>
    <row r="6718" spans="1:4" x14ac:dyDescent="0.3">
      <c r="A6718">
        <v>177</v>
      </c>
      <c r="B6718">
        <v>1.99</v>
      </c>
      <c r="C6718" s="12">
        <v>38563</v>
      </c>
      <c r="D6718" t="s">
        <v>2191</v>
      </c>
    </row>
    <row r="6719" spans="1:4" x14ac:dyDescent="0.3">
      <c r="A6719">
        <v>178</v>
      </c>
      <c r="B6719">
        <v>12.98</v>
      </c>
      <c r="C6719" s="12">
        <v>38563</v>
      </c>
      <c r="D6719" t="s">
        <v>2191</v>
      </c>
    </row>
    <row r="6720" spans="1:4" x14ac:dyDescent="0.3">
      <c r="A6720">
        <v>179</v>
      </c>
      <c r="B6720">
        <v>4.99</v>
      </c>
      <c r="C6720" s="12">
        <v>38563</v>
      </c>
      <c r="D6720" t="s">
        <v>2191</v>
      </c>
    </row>
    <row r="6721" spans="1:4" x14ac:dyDescent="0.3">
      <c r="A6721">
        <v>180</v>
      </c>
      <c r="B6721">
        <v>0.99</v>
      </c>
      <c r="C6721" s="12">
        <v>38563</v>
      </c>
      <c r="D6721" t="s">
        <v>2191</v>
      </c>
    </row>
    <row r="6722" spans="1:4" x14ac:dyDescent="0.3">
      <c r="A6722">
        <v>181</v>
      </c>
      <c r="B6722">
        <v>19.97</v>
      </c>
      <c r="C6722" s="12">
        <v>38563</v>
      </c>
      <c r="D6722" t="s">
        <v>2191</v>
      </c>
    </row>
    <row r="6723" spans="1:4" x14ac:dyDescent="0.3">
      <c r="A6723">
        <v>184</v>
      </c>
      <c r="B6723">
        <v>5.98</v>
      </c>
      <c r="C6723" s="12">
        <v>38563</v>
      </c>
      <c r="D6723" t="s">
        <v>2191</v>
      </c>
    </row>
    <row r="6724" spans="1:4" x14ac:dyDescent="0.3">
      <c r="A6724">
        <v>185</v>
      </c>
      <c r="B6724">
        <v>3.9800000000000004</v>
      </c>
      <c r="C6724" s="12">
        <v>38563</v>
      </c>
      <c r="D6724" t="s">
        <v>2191</v>
      </c>
    </row>
    <row r="6725" spans="1:4" x14ac:dyDescent="0.3">
      <c r="A6725">
        <v>186</v>
      </c>
      <c r="B6725">
        <v>9.9700000000000006</v>
      </c>
      <c r="C6725" s="12">
        <v>38563</v>
      </c>
      <c r="D6725" t="s">
        <v>2191</v>
      </c>
    </row>
    <row r="6726" spans="1:4" x14ac:dyDescent="0.3">
      <c r="A6726">
        <v>187</v>
      </c>
      <c r="B6726">
        <v>2.99</v>
      </c>
      <c r="C6726" s="12">
        <v>38563</v>
      </c>
      <c r="D6726" t="s">
        <v>2191</v>
      </c>
    </row>
    <row r="6727" spans="1:4" x14ac:dyDescent="0.3">
      <c r="A6727">
        <v>189</v>
      </c>
      <c r="B6727">
        <v>6.98</v>
      </c>
      <c r="C6727" s="12">
        <v>38563</v>
      </c>
      <c r="D6727" t="s">
        <v>2191</v>
      </c>
    </row>
    <row r="6728" spans="1:4" x14ac:dyDescent="0.3">
      <c r="A6728">
        <v>191</v>
      </c>
      <c r="B6728">
        <v>4.99</v>
      </c>
      <c r="C6728" s="12">
        <v>38563</v>
      </c>
      <c r="D6728" t="s">
        <v>2191</v>
      </c>
    </row>
    <row r="6729" spans="1:4" x14ac:dyDescent="0.3">
      <c r="A6729">
        <v>192</v>
      </c>
      <c r="B6729">
        <v>7.99</v>
      </c>
      <c r="C6729" s="12">
        <v>38563</v>
      </c>
      <c r="D6729" t="s">
        <v>2191</v>
      </c>
    </row>
    <row r="6730" spans="1:4" x14ac:dyDescent="0.3">
      <c r="A6730">
        <v>193</v>
      </c>
      <c r="B6730">
        <v>2.99</v>
      </c>
      <c r="C6730" s="12">
        <v>38563</v>
      </c>
      <c r="D6730" t="s">
        <v>2191</v>
      </c>
    </row>
    <row r="6731" spans="1:4" x14ac:dyDescent="0.3">
      <c r="A6731">
        <v>194</v>
      </c>
      <c r="B6731">
        <v>7.99</v>
      </c>
      <c r="C6731" s="12">
        <v>38563</v>
      </c>
      <c r="D6731" t="s">
        <v>2191</v>
      </c>
    </row>
    <row r="6732" spans="1:4" x14ac:dyDescent="0.3">
      <c r="A6732">
        <v>195</v>
      </c>
      <c r="B6732">
        <v>6.99</v>
      </c>
      <c r="C6732" s="12">
        <v>38563</v>
      </c>
      <c r="D6732" t="s">
        <v>2191</v>
      </c>
    </row>
    <row r="6733" spans="1:4" x14ac:dyDescent="0.3">
      <c r="A6733">
        <v>196</v>
      </c>
      <c r="B6733">
        <v>5.99</v>
      </c>
      <c r="C6733" s="12">
        <v>38563</v>
      </c>
      <c r="D6733" t="s">
        <v>2191</v>
      </c>
    </row>
    <row r="6734" spans="1:4" x14ac:dyDescent="0.3">
      <c r="A6734">
        <v>197</v>
      </c>
      <c r="B6734">
        <v>5.98</v>
      </c>
      <c r="C6734" s="12">
        <v>38563</v>
      </c>
      <c r="D6734" t="s">
        <v>2191</v>
      </c>
    </row>
    <row r="6735" spans="1:4" x14ac:dyDescent="0.3">
      <c r="A6735">
        <v>198</v>
      </c>
      <c r="B6735">
        <v>0.99</v>
      </c>
      <c r="C6735" s="12">
        <v>38563</v>
      </c>
      <c r="D6735" t="s">
        <v>2191</v>
      </c>
    </row>
    <row r="6736" spans="1:4" x14ac:dyDescent="0.3">
      <c r="A6736">
        <v>201</v>
      </c>
      <c r="B6736">
        <v>0.99</v>
      </c>
      <c r="C6736" s="12">
        <v>38563</v>
      </c>
      <c r="D6736" t="s">
        <v>2191</v>
      </c>
    </row>
    <row r="6737" spans="1:4" x14ac:dyDescent="0.3">
      <c r="A6737">
        <v>202</v>
      </c>
      <c r="B6737">
        <v>12.97</v>
      </c>
      <c r="C6737" s="12">
        <v>38563</v>
      </c>
      <c r="D6737" t="s">
        <v>2191</v>
      </c>
    </row>
    <row r="6738" spans="1:4" x14ac:dyDescent="0.3">
      <c r="A6738">
        <v>203</v>
      </c>
      <c r="B6738">
        <v>10.99</v>
      </c>
      <c r="C6738" s="12">
        <v>38563</v>
      </c>
      <c r="D6738" t="s">
        <v>2191</v>
      </c>
    </row>
    <row r="6739" spans="1:4" x14ac:dyDescent="0.3">
      <c r="A6739">
        <v>204</v>
      </c>
      <c r="B6739">
        <v>6.98</v>
      </c>
      <c r="C6739" s="12">
        <v>38563</v>
      </c>
      <c r="D6739" t="s">
        <v>2191</v>
      </c>
    </row>
    <row r="6740" spans="1:4" x14ac:dyDescent="0.3">
      <c r="A6740">
        <v>205</v>
      </c>
      <c r="B6740">
        <v>4.99</v>
      </c>
      <c r="C6740" s="12">
        <v>38563</v>
      </c>
      <c r="D6740" t="s">
        <v>2191</v>
      </c>
    </row>
    <row r="6741" spans="1:4" x14ac:dyDescent="0.3">
      <c r="A6741">
        <v>206</v>
      </c>
      <c r="B6741">
        <v>2.99</v>
      </c>
      <c r="C6741" s="12">
        <v>38563</v>
      </c>
      <c r="D6741" t="s">
        <v>2191</v>
      </c>
    </row>
    <row r="6742" spans="1:4" x14ac:dyDescent="0.3">
      <c r="A6742">
        <v>208</v>
      </c>
      <c r="B6742">
        <v>3.99</v>
      </c>
      <c r="C6742" s="12">
        <v>38563</v>
      </c>
      <c r="D6742" t="s">
        <v>2191</v>
      </c>
    </row>
    <row r="6743" spans="1:4" x14ac:dyDescent="0.3">
      <c r="A6743">
        <v>209</v>
      </c>
      <c r="B6743">
        <v>6.99</v>
      </c>
      <c r="C6743" s="12">
        <v>38563</v>
      </c>
      <c r="D6743" t="s">
        <v>2191</v>
      </c>
    </row>
    <row r="6744" spans="1:4" x14ac:dyDescent="0.3">
      <c r="A6744">
        <v>211</v>
      </c>
      <c r="B6744">
        <v>10.98</v>
      </c>
      <c r="C6744" s="12">
        <v>38563</v>
      </c>
      <c r="D6744" t="s">
        <v>2191</v>
      </c>
    </row>
    <row r="6745" spans="1:4" x14ac:dyDescent="0.3">
      <c r="A6745">
        <v>212</v>
      </c>
      <c r="B6745">
        <v>3.99</v>
      </c>
      <c r="C6745" s="12">
        <v>38563</v>
      </c>
      <c r="D6745" t="s">
        <v>2191</v>
      </c>
    </row>
    <row r="6746" spans="1:4" x14ac:dyDescent="0.3">
      <c r="A6746">
        <v>213</v>
      </c>
      <c r="B6746">
        <v>14.97</v>
      </c>
      <c r="C6746" s="12">
        <v>38563</v>
      </c>
      <c r="D6746" t="s">
        <v>2191</v>
      </c>
    </row>
    <row r="6747" spans="1:4" x14ac:dyDescent="0.3">
      <c r="A6747">
        <v>215</v>
      </c>
      <c r="B6747">
        <v>2.99</v>
      </c>
      <c r="C6747" s="12">
        <v>38563</v>
      </c>
      <c r="D6747" t="s">
        <v>2191</v>
      </c>
    </row>
    <row r="6748" spans="1:4" x14ac:dyDescent="0.3">
      <c r="A6748">
        <v>216</v>
      </c>
      <c r="B6748">
        <v>0.99</v>
      </c>
      <c r="C6748" s="12">
        <v>38563</v>
      </c>
      <c r="D6748" t="s">
        <v>2191</v>
      </c>
    </row>
    <row r="6749" spans="1:4" x14ac:dyDescent="0.3">
      <c r="A6749">
        <v>217</v>
      </c>
      <c r="B6749">
        <v>3.9800000000000004</v>
      </c>
      <c r="C6749" s="12">
        <v>38563</v>
      </c>
      <c r="D6749" t="s">
        <v>2191</v>
      </c>
    </row>
    <row r="6750" spans="1:4" x14ac:dyDescent="0.3">
      <c r="A6750">
        <v>218</v>
      </c>
      <c r="B6750">
        <v>6.99</v>
      </c>
      <c r="C6750" s="12">
        <v>38563</v>
      </c>
      <c r="D6750" t="s">
        <v>2191</v>
      </c>
    </row>
    <row r="6751" spans="1:4" x14ac:dyDescent="0.3">
      <c r="A6751">
        <v>220</v>
      </c>
      <c r="B6751">
        <v>18.98</v>
      </c>
      <c r="C6751" s="12">
        <v>38563</v>
      </c>
      <c r="D6751" t="s">
        <v>2191</v>
      </c>
    </row>
    <row r="6752" spans="1:4" x14ac:dyDescent="0.3">
      <c r="A6752">
        <v>221</v>
      </c>
      <c r="B6752">
        <v>14.98</v>
      </c>
      <c r="C6752" s="12">
        <v>38563</v>
      </c>
      <c r="D6752" t="s">
        <v>2191</v>
      </c>
    </row>
    <row r="6753" spans="1:4" x14ac:dyDescent="0.3">
      <c r="A6753">
        <v>224</v>
      </c>
      <c r="B6753">
        <v>0.99</v>
      </c>
      <c r="C6753" s="12">
        <v>38563</v>
      </c>
      <c r="D6753" t="s">
        <v>2191</v>
      </c>
    </row>
    <row r="6754" spans="1:4" x14ac:dyDescent="0.3">
      <c r="A6754">
        <v>227</v>
      </c>
      <c r="B6754">
        <v>2.99</v>
      </c>
      <c r="C6754" s="12">
        <v>38563</v>
      </c>
      <c r="D6754" t="s">
        <v>2191</v>
      </c>
    </row>
    <row r="6755" spans="1:4" x14ac:dyDescent="0.3">
      <c r="A6755">
        <v>231</v>
      </c>
      <c r="B6755">
        <v>5.99</v>
      </c>
      <c r="C6755" s="12">
        <v>38563</v>
      </c>
      <c r="D6755" t="s">
        <v>2191</v>
      </c>
    </row>
    <row r="6756" spans="1:4" x14ac:dyDescent="0.3">
      <c r="A6756">
        <v>232</v>
      </c>
      <c r="B6756">
        <v>14.97</v>
      </c>
      <c r="C6756" s="12">
        <v>38563</v>
      </c>
      <c r="D6756" t="s">
        <v>2191</v>
      </c>
    </row>
    <row r="6757" spans="1:4" x14ac:dyDescent="0.3">
      <c r="A6757">
        <v>235</v>
      </c>
      <c r="B6757">
        <v>5.99</v>
      </c>
      <c r="C6757" s="12">
        <v>38563</v>
      </c>
      <c r="D6757" t="s">
        <v>2191</v>
      </c>
    </row>
    <row r="6758" spans="1:4" x14ac:dyDescent="0.3">
      <c r="A6758">
        <v>236</v>
      </c>
      <c r="B6758">
        <v>5.99</v>
      </c>
      <c r="C6758" s="12">
        <v>38563</v>
      </c>
      <c r="D6758" t="s">
        <v>2191</v>
      </c>
    </row>
    <row r="6759" spans="1:4" x14ac:dyDescent="0.3">
      <c r="A6759">
        <v>237</v>
      </c>
      <c r="B6759">
        <v>5.99</v>
      </c>
      <c r="C6759" s="12">
        <v>38563</v>
      </c>
      <c r="D6759" t="s">
        <v>2191</v>
      </c>
    </row>
    <row r="6760" spans="1:4" x14ac:dyDescent="0.3">
      <c r="A6760">
        <v>238</v>
      </c>
      <c r="B6760">
        <v>4.99</v>
      </c>
      <c r="C6760" s="12">
        <v>38563</v>
      </c>
      <c r="D6760" t="s">
        <v>2191</v>
      </c>
    </row>
    <row r="6761" spans="1:4" x14ac:dyDescent="0.3">
      <c r="A6761">
        <v>240</v>
      </c>
      <c r="B6761">
        <v>5.99</v>
      </c>
      <c r="C6761" s="12">
        <v>38563</v>
      </c>
      <c r="D6761" t="s">
        <v>2191</v>
      </c>
    </row>
    <row r="6762" spans="1:4" x14ac:dyDescent="0.3">
      <c r="A6762">
        <v>241</v>
      </c>
      <c r="B6762">
        <v>6.99</v>
      </c>
      <c r="C6762" s="12">
        <v>38563</v>
      </c>
      <c r="D6762" t="s">
        <v>2191</v>
      </c>
    </row>
    <row r="6763" spans="1:4" x14ac:dyDescent="0.3">
      <c r="A6763">
        <v>242</v>
      </c>
      <c r="B6763">
        <v>3.99</v>
      </c>
      <c r="C6763" s="12">
        <v>38563</v>
      </c>
      <c r="D6763" t="s">
        <v>2191</v>
      </c>
    </row>
    <row r="6764" spans="1:4" x14ac:dyDescent="0.3">
      <c r="A6764">
        <v>243</v>
      </c>
      <c r="B6764">
        <v>2.99</v>
      </c>
      <c r="C6764" s="12">
        <v>38563</v>
      </c>
      <c r="D6764" t="s">
        <v>2191</v>
      </c>
    </row>
    <row r="6765" spans="1:4" x14ac:dyDescent="0.3">
      <c r="A6765">
        <v>245</v>
      </c>
      <c r="B6765">
        <v>5.98</v>
      </c>
      <c r="C6765" s="12">
        <v>38563</v>
      </c>
      <c r="D6765" t="s">
        <v>2191</v>
      </c>
    </row>
    <row r="6766" spans="1:4" x14ac:dyDescent="0.3">
      <c r="A6766">
        <v>250</v>
      </c>
      <c r="B6766">
        <v>0.99</v>
      </c>
      <c r="C6766" s="12">
        <v>38563</v>
      </c>
      <c r="D6766" t="s">
        <v>2191</v>
      </c>
    </row>
    <row r="6767" spans="1:4" x14ac:dyDescent="0.3">
      <c r="A6767">
        <v>251</v>
      </c>
      <c r="B6767">
        <v>3.9800000000000004</v>
      </c>
      <c r="C6767" s="12">
        <v>38563</v>
      </c>
      <c r="D6767" t="s">
        <v>2191</v>
      </c>
    </row>
    <row r="6768" spans="1:4" x14ac:dyDescent="0.3">
      <c r="A6768">
        <v>252</v>
      </c>
      <c r="B6768">
        <v>0.99</v>
      </c>
      <c r="C6768" s="12">
        <v>38563</v>
      </c>
      <c r="D6768" t="s">
        <v>2191</v>
      </c>
    </row>
    <row r="6769" spans="1:4" x14ac:dyDescent="0.3">
      <c r="A6769">
        <v>254</v>
      </c>
      <c r="B6769">
        <v>1.99</v>
      </c>
      <c r="C6769" s="12">
        <v>38563</v>
      </c>
      <c r="D6769" t="s">
        <v>2191</v>
      </c>
    </row>
    <row r="6770" spans="1:4" x14ac:dyDescent="0.3">
      <c r="A6770">
        <v>255</v>
      </c>
      <c r="B6770">
        <v>6.99</v>
      </c>
      <c r="C6770" s="12">
        <v>38563</v>
      </c>
      <c r="D6770" t="s">
        <v>2191</v>
      </c>
    </row>
    <row r="6771" spans="1:4" x14ac:dyDescent="0.3">
      <c r="A6771">
        <v>256</v>
      </c>
      <c r="B6771">
        <v>2.99</v>
      </c>
      <c r="C6771" s="12">
        <v>38563</v>
      </c>
      <c r="D6771" t="s">
        <v>2191</v>
      </c>
    </row>
    <row r="6772" spans="1:4" x14ac:dyDescent="0.3">
      <c r="A6772">
        <v>257</v>
      </c>
      <c r="B6772">
        <v>6.99</v>
      </c>
      <c r="C6772" s="12">
        <v>38563</v>
      </c>
      <c r="D6772" t="s">
        <v>2191</v>
      </c>
    </row>
    <row r="6773" spans="1:4" x14ac:dyDescent="0.3">
      <c r="A6773">
        <v>258</v>
      </c>
      <c r="B6773">
        <v>4.99</v>
      </c>
      <c r="C6773" s="12">
        <v>38563</v>
      </c>
      <c r="D6773" t="s">
        <v>2191</v>
      </c>
    </row>
    <row r="6774" spans="1:4" x14ac:dyDescent="0.3">
      <c r="A6774">
        <v>259</v>
      </c>
      <c r="B6774">
        <v>21.97</v>
      </c>
      <c r="C6774" s="12">
        <v>38563</v>
      </c>
      <c r="D6774" t="s">
        <v>2191</v>
      </c>
    </row>
    <row r="6775" spans="1:4" x14ac:dyDescent="0.3">
      <c r="A6775">
        <v>260</v>
      </c>
      <c r="B6775">
        <v>5.98</v>
      </c>
      <c r="C6775" s="12">
        <v>38563</v>
      </c>
      <c r="D6775" t="s">
        <v>2191</v>
      </c>
    </row>
    <row r="6776" spans="1:4" x14ac:dyDescent="0.3">
      <c r="A6776">
        <v>262</v>
      </c>
      <c r="B6776">
        <v>6.99</v>
      </c>
      <c r="C6776" s="12">
        <v>38563</v>
      </c>
      <c r="D6776" t="s">
        <v>2191</v>
      </c>
    </row>
    <row r="6777" spans="1:4" x14ac:dyDescent="0.3">
      <c r="A6777">
        <v>264</v>
      </c>
      <c r="B6777">
        <v>2.99</v>
      </c>
      <c r="C6777" s="12">
        <v>38563</v>
      </c>
      <c r="D6777" t="s">
        <v>2191</v>
      </c>
    </row>
    <row r="6778" spans="1:4" x14ac:dyDescent="0.3">
      <c r="A6778">
        <v>265</v>
      </c>
      <c r="B6778">
        <v>2.99</v>
      </c>
      <c r="C6778" s="12">
        <v>38563</v>
      </c>
      <c r="D6778" t="s">
        <v>2191</v>
      </c>
    </row>
    <row r="6779" spans="1:4" x14ac:dyDescent="0.3">
      <c r="A6779">
        <v>266</v>
      </c>
      <c r="B6779">
        <v>5.99</v>
      </c>
      <c r="C6779" s="12">
        <v>38563</v>
      </c>
      <c r="D6779" t="s">
        <v>2191</v>
      </c>
    </row>
    <row r="6780" spans="1:4" x14ac:dyDescent="0.3">
      <c r="A6780">
        <v>267</v>
      </c>
      <c r="B6780">
        <v>15.97</v>
      </c>
      <c r="C6780" s="12">
        <v>38563</v>
      </c>
      <c r="D6780" t="s">
        <v>2191</v>
      </c>
    </row>
    <row r="6781" spans="1:4" x14ac:dyDescent="0.3">
      <c r="A6781">
        <v>268</v>
      </c>
      <c r="B6781">
        <v>10.98</v>
      </c>
      <c r="C6781" s="12">
        <v>38563</v>
      </c>
      <c r="D6781" t="s">
        <v>2191</v>
      </c>
    </row>
    <row r="6782" spans="1:4" x14ac:dyDescent="0.3">
      <c r="A6782">
        <v>273</v>
      </c>
      <c r="B6782">
        <v>11.97</v>
      </c>
      <c r="C6782" s="12">
        <v>38563</v>
      </c>
      <c r="D6782" t="s">
        <v>2191</v>
      </c>
    </row>
    <row r="6783" spans="1:4" x14ac:dyDescent="0.3">
      <c r="A6783">
        <v>274</v>
      </c>
      <c r="B6783">
        <v>4.99</v>
      </c>
      <c r="C6783" s="12">
        <v>38563</v>
      </c>
      <c r="D6783" t="s">
        <v>2191</v>
      </c>
    </row>
    <row r="6784" spans="1:4" x14ac:dyDescent="0.3">
      <c r="A6784">
        <v>275</v>
      </c>
      <c r="B6784">
        <v>2.99</v>
      </c>
      <c r="C6784" s="12">
        <v>38563</v>
      </c>
      <c r="D6784" t="s">
        <v>2191</v>
      </c>
    </row>
    <row r="6785" spans="1:4" x14ac:dyDescent="0.3">
      <c r="A6785">
        <v>276</v>
      </c>
      <c r="B6785">
        <v>16.96</v>
      </c>
      <c r="C6785" s="12">
        <v>38563</v>
      </c>
      <c r="D6785" t="s">
        <v>2191</v>
      </c>
    </row>
    <row r="6786" spans="1:4" x14ac:dyDescent="0.3">
      <c r="A6786">
        <v>278</v>
      </c>
      <c r="B6786">
        <v>7.98</v>
      </c>
      <c r="C6786" s="12">
        <v>38563</v>
      </c>
      <c r="D6786" t="s">
        <v>2191</v>
      </c>
    </row>
    <row r="6787" spans="1:4" x14ac:dyDescent="0.3">
      <c r="A6787">
        <v>280</v>
      </c>
      <c r="B6787">
        <v>1.98</v>
      </c>
      <c r="C6787" s="12">
        <v>38563</v>
      </c>
      <c r="D6787" t="s">
        <v>2191</v>
      </c>
    </row>
    <row r="6788" spans="1:4" x14ac:dyDescent="0.3">
      <c r="A6788">
        <v>282</v>
      </c>
      <c r="B6788">
        <v>1.99</v>
      </c>
      <c r="C6788" s="12">
        <v>38563</v>
      </c>
      <c r="D6788" t="s">
        <v>2191</v>
      </c>
    </row>
    <row r="6789" spans="1:4" x14ac:dyDescent="0.3">
      <c r="A6789">
        <v>283</v>
      </c>
      <c r="B6789">
        <v>7.98</v>
      </c>
      <c r="C6789" s="12">
        <v>38563</v>
      </c>
      <c r="D6789" t="s">
        <v>2191</v>
      </c>
    </row>
    <row r="6790" spans="1:4" x14ac:dyDescent="0.3">
      <c r="A6790">
        <v>284</v>
      </c>
      <c r="B6790">
        <v>2.99</v>
      </c>
      <c r="C6790" s="12">
        <v>38563</v>
      </c>
      <c r="D6790" t="s">
        <v>2191</v>
      </c>
    </row>
    <row r="6791" spans="1:4" x14ac:dyDescent="0.3">
      <c r="A6791">
        <v>286</v>
      </c>
      <c r="B6791">
        <v>6.99</v>
      </c>
      <c r="C6791" s="12">
        <v>38563</v>
      </c>
      <c r="D6791" t="s">
        <v>2191</v>
      </c>
    </row>
    <row r="6792" spans="1:4" x14ac:dyDescent="0.3">
      <c r="A6792">
        <v>287</v>
      </c>
      <c r="B6792">
        <v>6.99</v>
      </c>
      <c r="C6792" s="12">
        <v>38563</v>
      </c>
      <c r="D6792" t="s">
        <v>2191</v>
      </c>
    </row>
    <row r="6793" spans="1:4" x14ac:dyDescent="0.3">
      <c r="A6793">
        <v>288</v>
      </c>
      <c r="B6793">
        <v>2.99</v>
      </c>
      <c r="C6793" s="12">
        <v>38563</v>
      </c>
      <c r="D6793" t="s">
        <v>2191</v>
      </c>
    </row>
    <row r="6794" spans="1:4" x14ac:dyDescent="0.3">
      <c r="A6794">
        <v>289</v>
      </c>
      <c r="B6794">
        <v>2.99</v>
      </c>
      <c r="C6794" s="12">
        <v>38563</v>
      </c>
      <c r="D6794" t="s">
        <v>2191</v>
      </c>
    </row>
    <row r="6795" spans="1:4" x14ac:dyDescent="0.3">
      <c r="A6795">
        <v>290</v>
      </c>
      <c r="B6795">
        <v>8.98</v>
      </c>
      <c r="C6795" s="12">
        <v>38563</v>
      </c>
      <c r="D6795" t="s">
        <v>2191</v>
      </c>
    </row>
    <row r="6796" spans="1:4" x14ac:dyDescent="0.3">
      <c r="A6796">
        <v>291</v>
      </c>
      <c r="B6796">
        <v>11.98</v>
      </c>
      <c r="C6796" s="12">
        <v>38563</v>
      </c>
      <c r="D6796" t="s">
        <v>2191</v>
      </c>
    </row>
    <row r="6797" spans="1:4" x14ac:dyDescent="0.3">
      <c r="A6797">
        <v>292</v>
      </c>
      <c r="B6797">
        <v>8.99</v>
      </c>
      <c r="C6797" s="12">
        <v>38563</v>
      </c>
      <c r="D6797" t="s">
        <v>2191</v>
      </c>
    </row>
    <row r="6798" spans="1:4" x14ac:dyDescent="0.3">
      <c r="A6798">
        <v>293</v>
      </c>
      <c r="B6798">
        <v>2.99</v>
      </c>
      <c r="C6798" s="12">
        <v>38563</v>
      </c>
      <c r="D6798" t="s">
        <v>2191</v>
      </c>
    </row>
    <row r="6799" spans="1:4" x14ac:dyDescent="0.3">
      <c r="A6799">
        <v>294</v>
      </c>
      <c r="B6799">
        <v>2.99</v>
      </c>
      <c r="C6799" s="12">
        <v>38563</v>
      </c>
      <c r="D6799" t="s">
        <v>2191</v>
      </c>
    </row>
    <row r="6800" spans="1:4" x14ac:dyDescent="0.3">
      <c r="A6800">
        <v>295</v>
      </c>
      <c r="B6800">
        <v>10.98</v>
      </c>
      <c r="C6800" s="12">
        <v>38563</v>
      </c>
      <c r="D6800" t="s">
        <v>2191</v>
      </c>
    </row>
    <row r="6801" spans="1:4" x14ac:dyDescent="0.3">
      <c r="A6801">
        <v>296</v>
      </c>
      <c r="B6801">
        <v>8.98</v>
      </c>
      <c r="C6801" s="12">
        <v>38563</v>
      </c>
      <c r="D6801" t="s">
        <v>2191</v>
      </c>
    </row>
    <row r="6802" spans="1:4" x14ac:dyDescent="0.3">
      <c r="A6802">
        <v>297</v>
      </c>
      <c r="B6802">
        <v>2.99</v>
      </c>
      <c r="C6802" s="12">
        <v>38563</v>
      </c>
      <c r="D6802" t="s">
        <v>2191</v>
      </c>
    </row>
    <row r="6803" spans="1:4" x14ac:dyDescent="0.3">
      <c r="A6803">
        <v>300</v>
      </c>
      <c r="B6803">
        <v>3.9800000000000004</v>
      </c>
      <c r="C6803" s="12">
        <v>38563</v>
      </c>
      <c r="D6803" t="s">
        <v>2191</v>
      </c>
    </row>
    <row r="6804" spans="1:4" x14ac:dyDescent="0.3">
      <c r="A6804">
        <v>301</v>
      </c>
      <c r="B6804">
        <v>4.99</v>
      </c>
      <c r="C6804" s="12">
        <v>38563</v>
      </c>
      <c r="D6804" t="s">
        <v>2191</v>
      </c>
    </row>
    <row r="6805" spans="1:4" x14ac:dyDescent="0.3">
      <c r="A6805">
        <v>302</v>
      </c>
      <c r="B6805">
        <v>19.97</v>
      </c>
      <c r="C6805" s="12">
        <v>38563</v>
      </c>
      <c r="D6805" t="s">
        <v>2191</v>
      </c>
    </row>
    <row r="6806" spans="1:4" x14ac:dyDescent="0.3">
      <c r="A6806">
        <v>305</v>
      </c>
      <c r="B6806">
        <v>4.99</v>
      </c>
      <c r="C6806" s="12">
        <v>38563</v>
      </c>
      <c r="D6806" t="s">
        <v>2191</v>
      </c>
    </row>
    <row r="6807" spans="1:4" x14ac:dyDescent="0.3">
      <c r="A6807">
        <v>306</v>
      </c>
      <c r="B6807">
        <v>9.98</v>
      </c>
      <c r="C6807" s="12">
        <v>38563</v>
      </c>
      <c r="D6807" t="s">
        <v>2191</v>
      </c>
    </row>
    <row r="6808" spans="1:4" x14ac:dyDescent="0.3">
      <c r="A6808">
        <v>308</v>
      </c>
      <c r="B6808">
        <v>3.9800000000000004</v>
      </c>
      <c r="C6808" s="12">
        <v>38563</v>
      </c>
      <c r="D6808" t="s">
        <v>2191</v>
      </c>
    </row>
    <row r="6809" spans="1:4" x14ac:dyDescent="0.3">
      <c r="A6809">
        <v>309</v>
      </c>
      <c r="B6809">
        <v>2.99</v>
      </c>
      <c r="C6809" s="12">
        <v>38563</v>
      </c>
      <c r="D6809" t="s">
        <v>2191</v>
      </c>
    </row>
    <row r="6810" spans="1:4" x14ac:dyDescent="0.3">
      <c r="A6810">
        <v>310</v>
      </c>
      <c r="B6810">
        <v>7.99</v>
      </c>
      <c r="C6810" s="12">
        <v>38563</v>
      </c>
      <c r="D6810" t="s">
        <v>2191</v>
      </c>
    </row>
    <row r="6811" spans="1:4" x14ac:dyDescent="0.3">
      <c r="A6811">
        <v>312</v>
      </c>
      <c r="B6811">
        <v>10.98</v>
      </c>
      <c r="C6811" s="12">
        <v>38563</v>
      </c>
      <c r="D6811" t="s">
        <v>2191</v>
      </c>
    </row>
    <row r="6812" spans="1:4" x14ac:dyDescent="0.3">
      <c r="A6812">
        <v>313</v>
      </c>
      <c r="B6812">
        <v>3.99</v>
      </c>
      <c r="C6812" s="12">
        <v>38563</v>
      </c>
      <c r="D6812" t="s">
        <v>2191</v>
      </c>
    </row>
    <row r="6813" spans="1:4" x14ac:dyDescent="0.3">
      <c r="A6813">
        <v>314</v>
      </c>
      <c r="B6813">
        <v>10.98</v>
      </c>
      <c r="C6813" s="12">
        <v>38563</v>
      </c>
      <c r="D6813" t="s">
        <v>2191</v>
      </c>
    </row>
    <row r="6814" spans="1:4" x14ac:dyDescent="0.3">
      <c r="A6814">
        <v>317</v>
      </c>
      <c r="B6814">
        <v>2.99</v>
      </c>
      <c r="C6814" s="12">
        <v>38563</v>
      </c>
      <c r="D6814" t="s">
        <v>2191</v>
      </c>
    </row>
    <row r="6815" spans="1:4" x14ac:dyDescent="0.3">
      <c r="A6815">
        <v>319</v>
      </c>
      <c r="B6815">
        <v>5.98</v>
      </c>
      <c r="C6815" s="12">
        <v>38563</v>
      </c>
      <c r="D6815" t="s">
        <v>2191</v>
      </c>
    </row>
    <row r="6816" spans="1:4" x14ac:dyDescent="0.3">
      <c r="A6816">
        <v>322</v>
      </c>
      <c r="B6816">
        <v>14.97</v>
      </c>
      <c r="C6816" s="12">
        <v>38563</v>
      </c>
      <c r="D6816" t="s">
        <v>2191</v>
      </c>
    </row>
    <row r="6817" spans="1:4" x14ac:dyDescent="0.3">
      <c r="A6817">
        <v>323</v>
      </c>
      <c r="B6817">
        <v>2.99</v>
      </c>
      <c r="C6817" s="12">
        <v>38563</v>
      </c>
      <c r="D6817" t="s">
        <v>2191</v>
      </c>
    </row>
    <row r="6818" spans="1:4" x14ac:dyDescent="0.3">
      <c r="A6818">
        <v>329</v>
      </c>
      <c r="B6818">
        <v>7.9600000000000009</v>
      </c>
      <c r="C6818" s="12">
        <v>38563</v>
      </c>
      <c r="D6818" t="s">
        <v>2191</v>
      </c>
    </row>
    <row r="6819" spans="1:4" x14ac:dyDescent="0.3">
      <c r="A6819">
        <v>331</v>
      </c>
      <c r="B6819">
        <v>10.98</v>
      </c>
      <c r="C6819" s="12">
        <v>38563</v>
      </c>
      <c r="D6819" t="s">
        <v>2191</v>
      </c>
    </row>
    <row r="6820" spans="1:4" x14ac:dyDescent="0.3">
      <c r="A6820">
        <v>332</v>
      </c>
      <c r="B6820">
        <v>7.98</v>
      </c>
      <c r="C6820" s="12">
        <v>38563</v>
      </c>
      <c r="D6820" t="s">
        <v>2191</v>
      </c>
    </row>
    <row r="6821" spans="1:4" x14ac:dyDescent="0.3">
      <c r="A6821">
        <v>333</v>
      </c>
      <c r="B6821">
        <v>15.98</v>
      </c>
      <c r="C6821" s="12">
        <v>38563</v>
      </c>
      <c r="D6821" t="s">
        <v>2191</v>
      </c>
    </row>
    <row r="6822" spans="1:4" x14ac:dyDescent="0.3">
      <c r="A6822">
        <v>334</v>
      </c>
      <c r="B6822">
        <v>7.99</v>
      </c>
      <c r="C6822" s="12">
        <v>38563</v>
      </c>
      <c r="D6822" t="s">
        <v>2191</v>
      </c>
    </row>
    <row r="6823" spans="1:4" x14ac:dyDescent="0.3">
      <c r="A6823">
        <v>335</v>
      </c>
      <c r="B6823">
        <v>11.97</v>
      </c>
      <c r="C6823" s="12">
        <v>38563</v>
      </c>
      <c r="D6823" t="s">
        <v>2191</v>
      </c>
    </row>
    <row r="6824" spans="1:4" x14ac:dyDescent="0.3">
      <c r="A6824">
        <v>336</v>
      </c>
      <c r="B6824">
        <v>9.98</v>
      </c>
      <c r="C6824" s="12">
        <v>38563</v>
      </c>
      <c r="D6824" t="s">
        <v>2191</v>
      </c>
    </row>
    <row r="6825" spans="1:4" x14ac:dyDescent="0.3">
      <c r="A6825">
        <v>337</v>
      </c>
      <c r="B6825">
        <v>14.98</v>
      </c>
      <c r="C6825" s="12">
        <v>38563</v>
      </c>
      <c r="D6825" t="s">
        <v>2191</v>
      </c>
    </row>
    <row r="6826" spans="1:4" x14ac:dyDescent="0.3">
      <c r="A6826">
        <v>338</v>
      </c>
      <c r="B6826">
        <v>7.99</v>
      </c>
      <c r="C6826" s="12">
        <v>38563</v>
      </c>
      <c r="D6826" t="s">
        <v>2191</v>
      </c>
    </row>
    <row r="6827" spans="1:4" x14ac:dyDescent="0.3">
      <c r="A6827">
        <v>339</v>
      </c>
      <c r="B6827">
        <v>6.98</v>
      </c>
      <c r="C6827" s="12">
        <v>38563</v>
      </c>
      <c r="D6827" t="s">
        <v>2191</v>
      </c>
    </row>
    <row r="6828" spans="1:4" x14ac:dyDescent="0.3">
      <c r="A6828">
        <v>1</v>
      </c>
      <c r="B6828">
        <v>2.99</v>
      </c>
      <c r="C6828" s="12">
        <v>38564</v>
      </c>
      <c r="D6828" t="s">
        <v>2191</v>
      </c>
    </row>
    <row r="6829" spans="1:4" x14ac:dyDescent="0.3">
      <c r="A6829">
        <v>2</v>
      </c>
      <c r="B6829">
        <v>2.99</v>
      </c>
      <c r="C6829" s="12">
        <v>38564</v>
      </c>
      <c r="D6829" t="s">
        <v>2191</v>
      </c>
    </row>
    <row r="6830" spans="1:4" x14ac:dyDescent="0.3">
      <c r="A6830">
        <v>3</v>
      </c>
      <c r="B6830">
        <v>7.98</v>
      </c>
      <c r="C6830" s="12">
        <v>38564</v>
      </c>
      <c r="D6830" t="s">
        <v>2191</v>
      </c>
    </row>
    <row r="6831" spans="1:4" x14ac:dyDescent="0.3">
      <c r="A6831">
        <v>5</v>
      </c>
      <c r="B6831">
        <v>3.99</v>
      </c>
      <c r="C6831" s="12">
        <v>38564</v>
      </c>
      <c r="D6831" t="s">
        <v>2191</v>
      </c>
    </row>
    <row r="6832" spans="1:4" x14ac:dyDescent="0.3">
      <c r="A6832">
        <v>7</v>
      </c>
      <c r="B6832">
        <v>7.99</v>
      </c>
      <c r="C6832" s="12">
        <v>38564</v>
      </c>
      <c r="D6832" t="s">
        <v>2191</v>
      </c>
    </row>
    <row r="6833" spans="1:4" x14ac:dyDescent="0.3">
      <c r="A6833">
        <v>8</v>
      </c>
      <c r="B6833">
        <v>3.9800000000000004</v>
      </c>
      <c r="C6833" s="12">
        <v>38564</v>
      </c>
      <c r="D6833" t="s">
        <v>2191</v>
      </c>
    </row>
    <row r="6834" spans="1:4" x14ac:dyDescent="0.3">
      <c r="A6834">
        <v>10</v>
      </c>
      <c r="B6834">
        <v>4.99</v>
      </c>
      <c r="C6834" s="12">
        <v>38564</v>
      </c>
      <c r="D6834" t="s">
        <v>2191</v>
      </c>
    </row>
    <row r="6835" spans="1:4" x14ac:dyDescent="0.3">
      <c r="A6835">
        <v>12</v>
      </c>
      <c r="B6835">
        <v>11.98</v>
      </c>
      <c r="C6835" s="12">
        <v>38564</v>
      </c>
      <c r="D6835" t="s">
        <v>2191</v>
      </c>
    </row>
    <row r="6836" spans="1:4" x14ac:dyDescent="0.3">
      <c r="A6836">
        <v>13</v>
      </c>
      <c r="B6836">
        <v>13.97</v>
      </c>
      <c r="C6836" s="12">
        <v>38564</v>
      </c>
      <c r="D6836" t="s">
        <v>2191</v>
      </c>
    </row>
    <row r="6837" spans="1:4" x14ac:dyDescent="0.3">
      <c r="A6837">
        <v>14</v>
      </c>
      <c r="B6837">
        <v>2.99</v>
      </c>
      <c r="C6837" s="12">
        <v>38564</v>
      </c>
      <c r="D6837" t="s">
        <v>2191</v>
      </c>
    </row>
    <row r="6838" spans="1:4" x14ac:dyDescent="0.3">
      <c r="A6838">
        <v>15</v>
      </c>
      <c r="B6838">
        <v>2.99</v>
      </c>
      <c r="C6838" s="12">
        <v>38564</v>
      </c>
      <c r="D6838" t="s">
        <v>2191</v>
      </c>
    </row>
    <row r="6839" spans="1:4" x14ac:dyDescent="0.3">
      <c r="A6839">
        <v>16</v>
      </c>
      <c r="B6839">
        <v>5.99</v>
      </c>
      <c r="C6839" s="12">
        <v>38564</v>
      </c>
      <c r="D6839" t="s">
        <v>2191</v>
      </c>
    </row>
    <row r="6840" spans="1:4" x14ac:dyDescent="0.3">
      <c r="A6840">
        <v>19</v>
      </c>
      <c r="B6840">
        <v>17.98</v>
      </c>
      <c r="C6840" s="12">
        <v>38564</v>
      </c>
      <c r="D6840" t="s">
        <v>2191</v>
      </c>
    </row>
    <row r="6841" spans="1:4" x14ac:dyDescent="0.3">
      <c r="A6841">
        <v>21</v>
      </c>
      <c r="B6841">
        <v>5.99</v>
      </c>
      <c r="C6841" s="12">
        <v>38564</v>
      </c>
      <c r="D6841" t="s">
        <v>2191</v>
      </c>
    </row>
    <row r="6842" spans="1:4" x14ac:dyDescent="0.3">
      <c r="A6842">
        <v>22</v>
      </c>
      <c r="B6842">
        <v>4.99</v>
      </c>
      <c r="C6842" s="12">
        <v>38564</v>
      </c>
      <c r="D6842" t="s">
        <v>2191</v>
      </c>
    </row>
    <row r="6843" spans="1:4" x14ac:dyDescent="0.3">
      <c r="A6843">
        <v>23</v>
      </c>
      <c r="B6843">
        <v>10.98</v>
      </c>
      <c r="C6843" s="12">
        <v>38564</v>
      </c>
      <c r="D6843" t="s">
        <v>2191</v>
      </c>
    </row>
    <row r="6844" spans="1:4" x14ac:dyDescent="0.3">
      <c r="A6844">
        <v>24</v>
      </c>
      <c r="B6844">
        <v>1.98</v>
      </c>
      <c r="C6844" s="12">
        <v>38564</v>
      </c>
      <c r="D6844" t="s">
        <v>2191</v>
      </c>
    </row>
    <row r="6845" spans="1:4" x14ac:dyDescent="0.3">
      <c r="A6845">
        <v>25</v>
      </c>
      <c r="B6845">
        <v>5.98</v>
      </c>
      <c r="C6845" s="12">
        <v>38564</v>
      </c>
      <c r="D6845" t="s">
        <v>2191</v>
      </c>
    </row>
    <row r="6846" spans="1:4" x14ac:dyDescent="0.3">
      <c r="A6846">
        <v>27</v>
      </c>
      <c r="B6846">
        <v>18.97</v>
      </c>
      <c r="C6846" s="12">
        <v>38564</v>
      </c>
      <c r="D6846" t="s">
        <v>2191</v>
      </c>
    </row>
    <row r="6847" spans="1:4" x14ac:dyDescent="0.3">
      <c r="A6847">
        <v>28</v>
      </c>
      <c r="B6847">
        <v>15.96</v>
      </c>
      <c r="C6847" s="12">
        <v>38564</v>
      </c>
      <c r="D6847" t="s">
        <v>2191</v>
      </c>
    </row>
    <row r="6848" spans="1:4" x14ac:dyDescent="0.3">
      <c r="A6848">
        <v>29</v>
      </c>
      <c r="B6848">
        <v>4.99</v>
      </c>
      <c r="C6848" s="12">
        <v>38564</v>
      </c>
      <c r="D6848" t="s">
        <v>2191</v>
      </c>
    </row>
    <row r="6849" spans="1:4" x14ac:dyDescent="0.3">
      <c r="A6849">
        <v>30</v>
      </c>
      <c r="B6849">
        <v>4.9700000000000006</v>
      </c>
      <c r="C6849" s="12">
        <v>38564</v>
      </c>
      <c r="D6849" t="s">
        <v>2191</v>
      </c>
    </row>
    <row r="6850" spans="1:4" x14ac:dyDescent="0.3">
      <c r="A6850">
        <v>35</v>
      </c>
      <c r="B6850">
        <v>6.99</v>
      </c>
      <c r="C6850" s="12">
        <v>38564</v>
      </c>
      <c r="D6850" t="s">
        <v>2191</v>
      </c>
    </row>
    <row r="6851" spans="1:4" x14ac:dyDescent="0.3">
      <c r="A6851">
        <v>36</v>
      </c>
      <c r="B6851">
        <v>0.99</v>
      </c>
      <c r="C6851" s="12">
        <v>38564</v>
      </c>
      <c r="D6851" t="s">
        <v>2191</v>
      </c>
    </row>
    <row r="6852" spans="1:4" x14ac:dyDescent="0.3">
      <c r="A6852">
        <v>37</v>
      </c>
      <c r="B6852">
        <v>5.99</v>
      </c>
      <c r="C6852" s="12">
        <v>38564</v>
      </c>
      <c r="D6852" t="s">
        <v>2191</v>
      </c>
    </row>
    <row r="6853" spans="1:4" x14ac:dyDescent="0.3">
      <c r="A6853">
        <v>38</v>
      </c>
      <c r="B6853">
        <v>7.98</v>
      </c>
      <c r="C6853" s="12">
        <v>38564</v>
      </c>
      <c r="D6853" t="s">
        <v>2191</v>
      </c>
    </row>
    <row r="6854" spans="1:4" x14ac:dyDescent="0.3">
      <c r="A6854">
        <v>39</v>
      </c>
      <c r="B6854">
        <v>10.97</v>
      </c>
      <c r="C6854" s="12">
        <v>38564</v>
      </c>
      <c r="D6854" t="s">
        <v>2191</v>
      </c>
    </row>
    <row r="6855" spans="1:4" x14ac:dyDescent="0.3">
      <c r="A6855">
        <v>40</v>
      </c>
      <c r="B6855">
        <v>13.97</v>
      </c>
      <c r="C6855" s="12">
        <v>38564</v>
      </c>
      <c r="D6855" t="s">
        <v>2191</v>
      </c>
    </row>
    <row r="6856" spans="1:4" x14ac:dyDescent="0.3">
      <c r="A6856">
        <v>41</v>
      </c>
      <c r="B6856">
        <v>10.98</v>
      </c>
      <c r="C6856" s="12">
        <v>38564</v>
      </c>
      <c r="D6856" t="s">
        <v>2191</v>
      </c>
    </row>
    <row r="6857" spans="1:4" x14ac:dyDescent="0.3">
      <c r="A6857">
        <v>42</v>
      </c>
      <c r="B6857">
        <v>6.99</v>
      </c>
      <c r="C6857" s="12">
        <v>38564</v>
      </c>
      <c r="D6857" t="s">
        <v>2191</v>
      </c>
    </row>
    <row r="6858" spans="1:4" x14ac:dyDescent="0.3">
      <c r="A6858">
        <v>46</v>
      </c>
      <c r="B6858">
        <v>5.98</v>
      </c>
      <c r="C6858" s="12">
        <v>38564</v>
      </c>
      <c r="D6858" t="s">
        <v>2191</v>
      </c>
    </row>
    <row r="6859" spans="1:4" x14ac:dyDescent="0.3">
      <c r="A6859">
        <v>48</v>
      </c>
      <c r="B6859">
        <v>7.99</v>
      </c>
      <c r="C6859" s="12">
        <v>38564</v>
      </c>
      <c r="D6859" t="s">
        <v>2191</v>
      </c>
    </row>
    <row r="6860" spans="1:4" x14ac:dyDescent="0.3">
      <c r="A6860">
        <v>49</v>
      </c>
      <c r="B6860">
        <v>9.98</v>
      </c>
      <c r="C6860" s="12">
        <v>38564</v>
      </c>
      <c r="D6860" t="s">
        <v>2191</v>
      </c>
    </row>
    <row r="6861" spans="1:4" x14ac:dyDescent="0.3">
      <c r="A6861">
        <v>50</v>
      </c>
      <c r="B6861">
        <v>26.949999999999996</v>
      </c>
      <c r="C6861" s="12">
        <v>38564</v>
      </c>
      <c r="D6861" t="s">
        <v>2191</v>
      </c>
    </row>
    <row r="6862" spans="1:4" x14ac:dyDescent="0.3">
      <c r="A6862">
        <v>51</v>
      </c>
      <c r="B6862">
        <v>0.99</v>
      </c>
      <c r="C6862" s="12">
        <v>38564</v>
      </c>
      <c r="D6862" t="s">
        <v>2191</v>
      </c>
    </row>
    <row r="6863" spans="1:4" x14ac:dyDescent="0.3">
      <c r="A6863">
        <v>52</v>
      </c>
      <c r="B6863">
        <v>8.98</v>
      </c>
      <c r="C6863" s="12">
        <v>38564</v>
      </c>
      <c r="D6863" t="s">
        <v>2191</v>
      </c>
    </row>
    <row r="6864" spans="1:4" x14ac:dyDescent="0.3">
      <c r="A6864">
        <v>53</v>
      </c>
      <c r="B6864">
        <v>7.99</v>
      </c>
      <c r="C6864" s="12">
        <v>38564</v>
      </c>
      <c r="D6864" t="s">
        <v>2191</v>
      </c>
    </row>
    <row r="6865" spans="1:4" x14ac:dyDescent="0.3">
      <c r="A6865">
        <v>55</v>
      </c>
      <c r="B6865">
        <v>8.98</v>
      </c>
      <c r="C6865" s="12">
        <v>38564</v>
      </c>
      <c r="D6865" t="s">
        <v>2191</v>
      </c>
    </row>
    <row r="6866" spans="1:4" x14ac:dyDescent="0.3">
      <c r="A6866">
        <v>57</v>
      </c>
      <c r="B6866">
        <v>8.9700000000000006</v>
      </c>
      <c r="C6866" s="12">
        <v>38564</v>
      </c>
      <c r="D6866" t="s">
        <v>2191</v>
      </c>
    </row>
    <row r="6867" spans="1:4" x14ac:dyDescent="0.3">
      <c r="A6867">
        <v>58</v>
      </c>
      <c r="B6867">
        <v>10.97</v>
      </c>
      <c r="C6867" s="12">
        <v>38564</v>
      </c>
      <c r="D6867" t="s">
        <v>2191</v>
      </c>
    </row>
    <row r="6868" spans="1:4" x14ac:dyDescent="0.3">
      <c r="A6868">
        <v>59</v>
      </c>
      <c r="B6868">
        <v>6.99</v>
      </c>
      <c r="C6868" s="12">
        <v>38564</v>
      </c>
      <c r="D6868" t="s">
        <v>2191</v>
      </c>
    </row>
    <row r="6869" spans="1:4" x14ac:dyDescent="0.3">
      <c r="A6869">
        <v>60</v>
      </c>
      <c r="B6869">
        <v>4.99</v>
      </c>
      <c r="C6869" s="12">
        <v>38564</v>
      </c>
      <c r="D6869" t="s">
        <v>2191</v>
      </c>
    </row>
    <row r="6870" spans="1:4" x14ac:dyDescent="0.3">
      <c r="A6870">
        <v>61</v>
      </c>
      <c r="B6870">
        <v>6.99</v>
      </c>
      <c r="C6870" s="12">
        <v>38564</v>
      </c>
      <c r="D6870" t="s">
        <v>2191</v>
      </c>
    </row>
    <row r="6871" spans="1:4" x14ac:dyDescent="0.3">
      <c r="A6871">
        <v>62</v>
      </c>
      <c r="B6871">
        <v>0.99</v>
      </c>
      <c r="C6871" s="12">
        <v>38564</v>
      </c>
      <c r="D6871" t="s">
        <v>2191</v>
      </c>
    </row>
    <row r="6872" spans="1:4" x14ac:dyDescent="0.3">
      <c r="A6872">
        <v>63</v>
      </c>
      <c r="B6872">
        <v>13.950000000000001</v>
      </c>
      <c r="C6872" s="12">
        <v>38564</v>
      </c>
      <c r="D6872" t="s">
        <v>2191</v>
      </c>
    </row>
    <row r="6873" spans="1:4" x14ac:dyDescent="0.3">
      <c r="A6873">
        <v>64</v>
      </c>
      <c r="B6873">
        <v>13.97</v>
      </c>
      <c r="C6873" s="12">
        <v>38564</v>
      </c>
      <c r="D6873" t="s">
        <v>2191</v>
      </c>
    </row>
    <row r="6874" spans="1:4" x14ac:dyDescent="0.3">
      <c r="A6874">
        <v>67</v>
      </c>
      <c r="B6874">
        <v>7.99</v>
      </c>
      <c r="C6874" s="12">
        <v>38564</v>
      </c>
      <c r="D6874" t="s">
        <v>2191</v>
      </c>
    </row>
    <row r="6875" spans="1:4" x14ac:dyDescent="0.3">
      <c r="A6875">
        <v>68</v>
      </c>
      <c r="B6875">
        <v>16.97</v>
      </c>
      <c r="C6875" s="12">
        <v>38564</v>
      </c>
      <c r="D6875" t="s">
        <v>2191</v>
      </c>
    </row>
    <row r="6876" spans="1:4" x14ac:dyDescent="0.3">
      <c r="A6876">
        <v>69</v>
      </c>
      <c r="B6876">
        <v>3.9800000000000004</v>
      </c>
      <c r="C6876" s="12">
        <v>38564</v>
      </c>
      <c r="D6876" t="s">
        <v>2191</v>
      </c>
    </row>
    <row r="6877" spans="1:4" x14ac:dyDescent="0.3">
      <c r="A6877">
        <v>72</v>
      </c>
      <c r="B6877">
        <v>4.99</v>
      </c>
      <c r="C6877" s="12">
        <v>38564</v>
      </c>
      <c r="D6877" t="s">
        <v>2191</v>
      </c>
    </row>
    <row r="6878" spans="1:4" x14ac:dyDescent="0.3">
      <c r="A6878">
        <v>73</v>
      </c>
      <c r="B6878">
        <v>2.99</v>
      </c>
      <c r="C6878" s="12">
        <v>38564</v>
      </c>
      <c r="D6878" t="s">
        <v>2191</v>
      </c>
    </row>
    <row r="6879" spans="1:4" x14ac:dyDescent="0.3">
      <c r="A6879">
        <v>74</v>
      </c>
      <c r="B6879">
        <v>3.99</v>
      </c>
      <c r="C6879" s="12">
        <v>38564</v>
      </c>
      <c r="D6879" t="s">
        <v>2191</v>
      </c>
    </row>
    <row r="6880" spans="1:4" x14ac:dyDescent="0.3">
      <c r="A6880">
        <v>75</v>
      </c>
      <c r="B6880">
        <v>9.99</v>
      </c>
      <c r="C6880" s="12">
        <v>38564</v>
      </c>
      <c r="D6880" t="s">
        <v>2191</v>
      </c>
    </row>
    <row r="6881" spans="1:4" x14ac:dyDescent="0.3">
      <c r="A6881">
        <v>76</v>
      </c>
      <c r="B6881">
        <v>0.99</v>
      </c>
      <c r="C6881" s="12">
        <v>38564</v>
      </c>
      <c r="D6881" t="s">
        <v>2191</v>
      </c>
    </row>
    <row r="6882" spans="1:4" x14ac:dyDescent="0.3">
      <c r="A6882">
        <v>77</v>
      </c>
      <c r="B6882">
        <v>0.99</v>
      </c>
      <c r="C6882" s="12">
        <v>38564</v>
      </c>
      <c r="D6882" t="s">
        <v>2191</v>
      </c>
    </row>
    <row r="6883" spans="1:4" x14ac:dyDescent="0.3">
      <c r="A6883">
        <v>79</v>
      </c>
      <c r="B6883">
        <v>9.9700000000000006</v>
      </c>
      <c r="C6883" s="12">
        <v>38564</v>
      </c>
      <c r="D6883" t="s">
        <v>2191</v>
      </c>
    </row>
    <row r="6884" spans="1:4" x14ac:dyDescent="0.3">
      <c r="A6884">
        <v>83</v>
      </c>
      <c r="B6884">
        <v>1.99</v>
      </c>
      <c r="C6884" s="12">
        <v>38564</v>
      </c>
      <c r="D6884" t="s">
        <v>2191</v>
      </c>
    </row>
    <row r="6885" spans="1:4" x14ac:dyDescent="0.3">
      <c r="A6885">
        <v>84</v>
      </c>
      <c r="B6885">
        <v>4.99</v>
      </c>
      <c r="C6885" s="12">
        <v>38564</v>
      </c>
      <c r="D6885" t="s">
        <v>2191</v>
      </c>
    </row>
    <row r="6886" spans="1:4" x14ac:dyDescent="0.3">
      <c r="A6886">
        <v>85</v>
      </c>
      <c r="B6886">
        <v>7.98</v>
      </c>
      <c r="C6886" s="12">
        <v>38564</v>
      </c>
      <c r="D6886" t="s">
        <v>2191</v>
      </c>
    </row>
    <row r="6887" spans="1:4" x14ac:dyDescent="0.3">
      <c r="A6887">
        <v>89</v>
      </c>
      <c r="B6887">
        <v>8.9700000000000006</v>
      </c>
      <c r="C6887" s="12">
        <v>38564</v>
      </c>
      <c r="D6887" t="s">
        <v>2191</v>
      </c>
    </row>
    <row r="6888" spans="1:4" x14ac:dyDescent="0.3">
      <c r="A6888">
        <v>91</v>
      </c>
      <c r="B6888">
        <v>4.99</v>
      </c>
      <c r="C6888" s="12">
        <v>38564</v>
      </c>
      <c r="D6888" t="s">
        <v>2191</v>
      </c>
    </row>
    <row r="6889" spans="1:4" x14ac:dyDescent="0.3">
      <c r="A6889">
        <v>94</v>
      </c>
      <c r="B6889">
        <v>4.99</v>
      </c>
      <c r="C6889" s="12">
        <v>38564</v>
      </c>
      <c r="D6889" t="s">
        <v>2191</v>
      </c>
    </row>
    <row r="6890" spans="1:4" x14ac:dyDescent="0.3">
      <c r="A6890">
        <v>95</v>
      </c>
      <c r="B6890">
        <v>12.97</v>
      </c>
      <c r="C6890" s="12">
        <v>38564</v>
      </c>
      <c r="D6890" t="s">
        <v>2191</v>
      </c>
    </row>
    <row r="6891" spans="1:4" x14ac:dyDescent="0.3">
      <c r="A6891">
        <v>96</v>
      </c>
      <c r="B6891">
        <v>8.98</v>
      </c>
      <c r="C6891" s="12">
        <v>38564</v>
      </c>
      <c r="D6891" t="s">
        <v>2191</v>
      </c>
    </row>
    <row r="6892" spans="1:4" x14ac:dyDescent="0.3">
      <c r="A6892">
        <v>97</v>
      </c>
      <c r="B6892">
        <v>4.99</v>
      </c>
      <c r="C6892" s="12">
        <v>38564</v>
      </c>
      <c r="D6892" t="s">
        <v>2191</v>
      </c>
    </row>
    <row r="6893" spans="1:4" x14ac:dyDescent="0.3">
      <c r="A6893">
        <v>98</v>
      </c>
      <c r="B6893">
        <v>2.99</v>
      </c>
      <c r="C6893" s="12">
        <v>38564</v>
      </c>
      <c r="D6893" t="s">
        <v>2191</v>
      </c>
    </row>
    <row r="6894" spans="1:4" x14ac:dyDescent="0.3">
      <c r="A6894">
        <v>101</v>
      </c>
      <c r="B6894">
        <v>6.99</v>
      </c>
      <c r="C6894" s="12">
        <v>38564</v>
      </c>
      <c r="D6894" t="s">
        <v>2191</v>
      </c>
    </row>
    <row r="6895" spans="1:4" x14ac:dyDescent="0.3">
      <c r="A6895">
        <v>102</v>
      </c>
      <c r="B6895">
        <v>7.98</v>
      </c>
      <c r="C6895" s="12">
        <v>38564</v>
      </c>
      <c r="D6895" t="s">
        <v>2191</v>
      </c>
    </row>
    <row r="6896" spans="1:4" x14ac:dyDescent="0.3">
      <c r="A6896">
        <v>104</v>
      </c>
      <c r="B6896">
        <v>5.99</v>
      </c>
      <c r="C6896" s="12">
        <v>38564</v>
      </c>
      <c r="D6896" t="s">
        <v>2191</v>
      </c>
    </row>
    <row r="6897" spans="1:4" x14ac:dyDescent="0.3">
      <c r="A6897">
        <v>106</v>
      </c>
      <c r="B6897">
        <v>7.99</v>
      </c>
      <c r="C6897" s="12">
        <v>38564</v>
      </c>
      <c r="D6897" t="s">
        <v>2191</v>
      </c>
    </row>
    <row r="6898" spans="1:4" x14ac:dyDescent="0.3">
      <c r="A6898">
        <v>108</v>
      </c>
      <c r="B6898">
        <v>4.99</v>
      </c>
      <c r="C6898" s="12">
        <v>38564</v>
      </c>
      <c r="D6898" t="s">
        <v>2191</v>
      </c>
    </row>
    <row r="6899" spans="1:4" x14ac:dyDescent="0.3">
      <c r="A6899">
        <v>109</v>
      </c>
      <c r="B6899">
        <v>2.99</v>
      </c>
      <c r="C6899" s="12">
        <v>38564</v>
      </c>
      <c r="D6899" t="s">
        <v>2191</v>
      </c>
    </row>
    <row r="6900" spans="1:4" x14ac:dyDescent="0.3">
      <c r="A6900">
        <v>111</v>
      </c>
      <c r="B6900">
        <v>3.9800000000000004</v>
      </c>
      <c r="C6900" s="12">
        <v>38564</v>
      </c>
      <c r="D6900" t="s">
        <v>2191</v>
      </c>
    </row>
    <row r="6901" spans="1:4" x14ac:dyDescent="0.3">
      <c r="A6901">
        <v>112</v>
      </c>
      <c r="B6901">
        <v>17.96</v>
      </c>
      <c r="C6901" s="12">
        <v>38564</v>
      </c>
      <c r="D6901" t="s">
        <v>2191</v>
      </c>
    </row>
    <row r="6902" spans="1:4" x14ac:dyDescent="0.3">
      <c r="A6902">
        <v>114</v>
      </c>
      <c r="B6902">
        <v>4.99</v>
      </c>
      <c r="C6902" s="12">
        <v>38564</v>
      </c>
      <c r="D6902" t="s">
        <v>2191</v>
      </c>
    </row>
    <row r="6903" spans="1:4" x14ac:dyDescent="0.3">
      <c r="A6903">
        <v>115</v>
      </c>
      <c r="B6903">
        <v>4.9800000000000004</v>
      </c>
      <c r="C6903" s="12">
        <v>38564</v>
      </c>
      <c r="D6903" t="s">
        <v>2191</v>
      </c>
    </row>
    <row r="6904" spans="1:4" x14ac:dyDescent="0.3">
      <c r="A6904">
        <v>116</v>
      </c>
      <c r="B6904">
        <v>3.99</v>
      </c>
      <c r="C6904" s="12">
        <v>38564</v>
      </c>
      <c r="D6904" t="s">
        <v>2191</v>
      </c>
    </row>
    <row r="6905" spans="1:4" x14ac:dyDescent="0.3">
      <c r="A6905">
        <v>118</v>
      </c>
      <c r="B6905">
        <v>1.99</v>
      </c>
      <c r="C6905" s="12">
        <v>38564</v>
      </c>
      <c r="D6905" t="s">
        <v>2191</v>
      </c>
    </row>
    <row r="6906" spans="1:4" x14ac:dyDescent="0.3">
      <c r="A6906">
        <v>119</v>
      </c>
      <c r="B6906">
        <v>0.99</v>
      </c>
      <c r="C6906" s="12">
        <v>38564</v>
      </c>
      <c r="D6906" t="s">
        <v>2191</v>
      </c>
    </row>
    <row r="6907" spans="1:4" x14ac:dyDescent="0.3">
      <c r="A6907">
        <v>120</v>
      </c>
      <c r="B6907">
        <v>7.98</v>
      </c>
      <c r="C6907" s="12">
        <v>38564</v>
      </c>
      <c r="D6907" t="s">
        <v>2191</v>
      </c>
    </row>
    <row r="6908" spans="1:4" x14ac:dyDescent="0.3">
      <c r="A6908">
        <v>122</v>
      </c>
      <c r="B6908">
        <v>4.99</v>
      </c>
      <c r="C6908" s="12">
        <v>38564</v>
      </c>
      <c r="D6908" t="s">
        <v>2191</v>
      </c>
    </row>
    <row r="6909" spans="1:4" x14ac:dyDescent="0.3">
      <c r="A6909">
        <v>123</v>
      </c>
      <c r="B6909">
        <v>9.98</v>
      </c>
      <c r="C6909" s="12">
        <v>38564</v>
      </c>
      <c r="D6909" t="s">
        <v>2191</v>
      </c>
    </row>
    <row r="6910" spans="1:4" x14ac:dyDescent="0.3">
      <c r="A6910">
        <v>124</v>
      </c>
      <c r="B6910">
        <v>3.99</v>
      </c>
      <c r="C6910" s="12">
        <v>38564</v>
      </c>
      <c r="D6910" t="s">
        <v>2191</v>
      </c>
    </row>
    <row r="6911" spans="1:4" x14ac:dyDescent="0.3">
      <c r="A6911">
        <v>125</v>
      </c>
      <c r="B6911">
        <v>8.9700000000000006</v>
      </c>
      <c r="C6911" s="12">
        <v>38564</v>
      </c>
      <c r="D6911" t="s">
        <v>2191</v>
      </c>
    </row>
    <row r="6912" spans="1:4" x14ac:dyDescent="0.3">
      <c r="A6912">
        <v>126</v>
      </c>
      <c r="B6912">
        <v>4.99</v>
      </c>
      <c r="C6912" s="12">
        <v>38564</v>
      </c>
      <c r="D6912" t="s">
        <v>2191</v>
      </c>
    </row>
    <row r="6913" spans="1:4" x14ac:dyDescent="0.3">
      <c r="A6913">
        <v>127</v>
      </c>
      <c r="B6913">
        <v>6.99</v>
      </c>
      <c r="C6913" s="12">
        <v>38564</v>
      </c>
      <c r="D6913" t="s">
        <v>2191</v>
      </c>
    </row>
    <row r="6914" spans="1:4" x14ac:dyDescent="0.3">
      <c r="A6914">
        <v>128</v>
      </c>
      <c r="B6914">
        <v>9.9700000000000006</v>
      </c>
      <c r="C6914" s="12">
        <v>38564</v>
      </c>
      <c r="D6914" t="s">
        <v>2191</v>
      </c>
    </row>
    <row r="6915" spans="1:4" x14ac:dyDescent="0.3">
      <c r="A6915">
        <v>129</v>
      </c>
      <c r="B6915">
        <v>26.96</v>
      </c>
      <c r="C6915" s="12">
        <v>38564</v>
      </c>
      <c r="D6915" t="s">
        <v>2191</v>
      </c>
    </row>
    <row r="6916" spans="1:4" x14ac:dyDescent="0.3">
      <c r="A6916">
        <v>130</v>
      </c>
      <c r="B6916">
        <v>10.98</v>
      </c>
      <c r="C6916" s="12">
        <v>38564</v>
      </c>
      <c r="D6916" t="s">
        <v>2191</v>
      </c>
    </row>
    <row r="6917" spans="1:4" x14ac:dyDescent="0.3">
      <c r="A6917">
        <v>131</v>
      </c>
      <c r="B6917">
        <v>2.99</v>
      </c>
      <c r="C6917" s="12">
        <v>38564</v>
      </c>
      <c r="D6917" t="s">
        <v>2191</v>
      </c>
    </row>
    <row r="6918" spans="1:4" x14ac:dyDescent="0.3">
      <c r="A6918">
        <v>133</v>
      </c>
      <c r="B6918">
        <v>0.99</v>
      </c>
      <c r="C6918" s="12">
        <v>38564</v>
      </c>
      <c r="D6918" t="s">
        <v>2191</v>
      </c>
    </row>
    <row r="6919" spans="1:4" x14ac:dyDescent="0.3">
      <c r="A6919">
        <v>135</v>
      </c>
      <c r="B6919">
        <v>4.99</v>
      </c>
      <c r="C6919" s="12">
        <v>38564</v>
      </c>
      <c r="D6919" t="s">
        <v>2191</v>
      </c>
    </row>
    <row r="6920" spans="1:4" x14ac:dyDescent="0.3">
      <c r="A6920">
        <v>136</v>
      </c>
      <c r="B6920">
        <v>5.99</v>
      </c>
      <c r="C6920" s="12">
        <v>38564</v>
      </c>
      <c r="D6920" t="s">
        <v>2191</v>
      </c>
    </row>
    <row r="6921" spans="1:4" x14ac:dyDescent="0.3">
      <c r="A6921">
        <v>137</v>
      </c>
      <c r="B6921">
        <v>14.97</v>
      </c>
      <c r="C6921" s="12">
        <v>38564</v>
      </c>
      <c r="D6921" t="s">
        <v>2191</v>
      </c>
    </row>
    <row r="6922" spans="1:4" x14ac:dyDescent="0.3">
      <c r="A6922">
        <v>138</v>
      </c>
      <c r="B6922">
        <v>11.97</v>
      </c>
      <c r="C6922" s="12">
        <v>38564</v>
      </c>
      <c r="D6922" t="s">
        <v>2191</v>
      </c>
    </row>
    <row r="6923" spans="1:4" x14ac:dyDescent="0.3">
      <c r="A6923">
        <v>139</v>
      </c>
      <c r="B6923">
        <v>4.99</v>
      </c>
      <c r="C6923" s="12">
        <v>38564</v>
      </c>
      <c r="D6923" t="s">
        <v>2191</v>
      </c>
    </row>
    <row r="6924" spans="1:4" x14ac:dyDescent="0.3">
      <c r="A6924">
        <v>141</v>
      </c>
      <c r="B6924">
        <v>7.98</v>
      </c>
      <c r="C6924" s="12">
        <v>38564</v>
      </c>
      <c r="D6924" t="s">
        <v>2191</v>
      </c>
    </row>
    <row r="6925" spans="1:4" x14ac:dyDescent="0.3">
      <c r="A6925">
        <v>143</v>
      </c>
      <c r="B6925">
        <v>2.98</v>
      </c>
      <c r="C6925" s="12">
        <v>38564</v>
      </c>
      <c r="D6925" t="s">
        <v>2191</v>
      </c>
    </row>
    <row r="6926" spans="1:4" x14ac:dyDescent="0.3">
      <c r="A6926">
        <v>144</v>
      </c>
      <c r="B6926">
        <v>0.99</v>
      </c>
      <c r="C6926" s="12">
        <v>38564</v>
      </c>
      <c r="D6926" t="s">
        <v>2191</v>
      </c>
    </row>
    <row r="6927" spans="1:4" x14ac:dyDescent="0.3">
      <c r="A6927">
        <v>145</v>
      </c>
      <c r="B6927">
        <v>0.99</v>
      </c>
      <c r="C6927" s="12">
        <v>38564</v>
      </c>
      <c r="D6927" t="s">
        <v>2191</v>
      </c>
    </row>
    <row r="6928" spans="1:4" x14ac:dyDescent="0.3">
      <c r="A6928">
        <v>147</v>
      </c>
      <c r="B6928">
        <v>0.99</v>
      </c>
      <c r="C6928" s="12">
        <v>38564</v>
      </c>
      <c r="D6928" t="s">
        <v>2191</v>
      </c>
    </row>
    <row r="6929" spans="1:4" x14ac:dyDescent="0.3">
      <c r="A6929">
        <v>148</v>
      </c>
      <c r="B6929">
        <v>11.97</v>
      </c>
      <c r="C6929" s="12">
        <v>38564</v>
      </c>
      <c r="D6929" t="s">
        <v>2191</v>
      </c>
    </row>
    <row r="6930" spans="1:4" x14ac:dyDescent="0.3">
      <c r="A6930">
        <v>149</v>
      </c>
      <c r="B6930">
        <v>2.99</v>
      </c>
      <c r="C6930" s="12">
        <v>38564</v>
      </c>
      <c r="D6930" t="s">
        <v>2191</v>
      </c>
    </row>
    <row r="6931" spans="1:4" x14ac:dyDescent="0.3">
      <c r="A6931">
        <v>151</v>
      </c>
      <c r="B6931">
        <v>10.97</v>
      </c>
      <c r="C6931" s="12">
        <v>38564</v>
      </c>
      <c r="D6931" t="s">
        <v>2191</v>
      </c>
    </row>
    <row r="6932" spans="1:4" x14ac:dyDescent="0.3">
      <c r="A6932">
        <v>153</v>
      </c>
      <c r="B6932">
        <v>5.98</v>
      </c>
      <c r="C6932" s="12">
        <v>38564</v>
      </c>
      <c r="D6932" t="s">
        <v>2191</v>
      </c>
    </row>
    <row r="6933" spans="1:4" x14ac:dyDescent="0.3">
      <c r="A6933">
        <v>155</v>
      </c>
      <c r="B6933">
        <v>8.98</v>
      </c>
      <c r="C6933" s="12">
        <v>38564</v>
      </c>
      <c r="D6933" t="s">
        <v>2191</v>
      </c>
    </row>
    <row r="6934" spans="1:4" x14ac:dyDescent="0.3">
      <c r="A6934">
        <v>156</v>
      </c>
      <c r="B6934">
        <v>0.99</v>
      </c>
      <c r="C6934" s="12">
        <v>38564</v>
      </c>
      <c r="D6934" t="s">
        <v>2191</v>
      </c>
    </row>
    <row r="6935" spans="1:4" x14ac:dyDescent="0.3">
      <c r="A6935">
        <v>157</v>
      </c>
      <c r="B6935">
        <v>2.99</v>
      </c>
      <c r="C6935" s="12">
        <v>38564</v>
      </c>
      <c r="D6935" t="s">
        <v>2191</v>
      </c>
    </row>
    <row r="6936" spans="1:4" x14ac:dyDescent="0.3">
      <c r="A6936">
        <v>158</v>
      </c>
      <c r="B6936">
        <v>4.9800000000000004</v>
      </c>
      <c r="C6936" s="12">
        <v>38564</v>
      </c>
      <c r="D6936" t="s">
        <v>2191</v>
      </c>
    </row>
    <row r="6937" spans="1:4" x14ac:dyDescent="0.3">
      <c r="A6937">
        <v>159</v>
      </c>
      <c r="B6937">
        <v>12.98</v>
      </c>
      <c r="C6937" s="12">
        <v>38564</v>
      </c>
      <c r="D6937" t="s">
        <v>2191</v>
      </c>
    </row>
    <row r="6938" spans="1:4" x14ac:dyDescent="0.3">
      <c r="A6938">
        <v>160</v>
      </c>
      <c r="B6938">
        <v>6.9700000000000006</v>
      </c>
      <c r="C6938" s="12">
        <v>38564</v>
      </c>
      <c r="D6938" t="s">
        <v>2191</v>
      </c>
    </row>
    <row r="6939" spans="1:4" x14ac:dyDescent="0.3">
      <c r="A6939">
        <v>162</v>
      </c>
      <c r="B6939">
        <v>14.97</v>
      </c>
      <c r="C6939" s="12">
        <v>38564</v>
      </c>
      <c r="D6939" t="s">
        <v>2191</v>
      </c>
    </row>
    <row r="6940" spans="1:4" x14ac:dyDescent="0.3">
      <c r="A6940">
        <v>165</v>
      </c>
      <c r="B6940">
        <v>4.99</v>
      </c>
      <c r="C6940" s="12">
        <v>38564</v>
      </c>
      <c r="D6940" t="s">
        <v>2191</v>
      </c>
    </row>
    <row r="6941" spans="1:4" x14ac:dyDescent="0.3">
      <c r="A6941">
        <v>167</v>
      </c>
      <c r="B6941">
        <v>4.99</v>
      </c>
      <c r="C6941" s="12">
        <v>38564</v>
      </c>
      <c r="D6941" t="s">
        <v>2191</v>
      </c>
    </row>
    <row r="6942" spans="1:4" x14ac:dyDescent="0.3">
      <c r="A6942">
        <v>168</v>
      </c>
      <c r="B6942">
        <v>11.98</v>
      </c>
      <c r="C6942" s="12">
        <v>38564</v>
      </c>
      <c r="D6942" t="s">
        <v>2191</v>
      </c>
    </row>
    <row r="6943" spans="1:4" x14ac:dyDescent="0.3">
      <c r="A6943">
        <v>170</v>
      </c>
      <c r="B6943">
        <v>15.97</v>
      </c>
      <c r="C6943" s="12">
        <v>38564</v>
      </c>
      <c r="D6943" t="s">
        <v>2191</v>
      </c>
    </row>
    <row r="6944" spans="1:4" x14ac:dyDescent="0.3">
      <c r="A6944">
        <v>173</v>
      </c>
      <c r="B6944">
        <v>2.99</v>
      </c>
      <c r="C6944" s="12">
        <v>38564</v>
      </c>
      <c r="D6944" t="s">
        <v>2191</v>
      </c>
    </row>
    <row r="6945" spans="1:4" x14ac:dyDescent="0.3">
      <c r="A6945">
        <v>174</v>
      </c>
      <c r="B6945">
        <v>2.99</v>
      </c>
      <c r="C6945" s="12">
        <v>38564</v>
      </c>
      <c r="D6945" t="s">
        <v>2191</v>
      </c>
    </row>
    <row r="6946" spans="1:4" x14ac:dyDescent="0.3">
      <c r="A6946">
        <v>175</v>
      </c>
      <c r="B6946">
        <v>4.99</v>
      </c>
      <c r="C6946" s="12">
        <v>38564</v>
      </c>
      <c r="D6946" t="s">
        <v>2191</v>
      </c>
    </row>
    <row r="6947" spans="1:4" x14ac:dyDescent="0.3">
      <c r="A6947">
        <v>178</v>
      </c>
      <c r="B6947">
        <v>5.98</v>
      </c>
      <c r="C6947" s="12">
        <v>38564</v>
      </c>
      <c r="D6947" t="s">
        <v>2191</v>
      </c>
    </row>
    <row r="6948" spans="1:4" x14ac:dyDescent="0.3">
      <c r="A6948">
        <v>179</v>
      </c>
      <c r="B6948">
        <v>5.98</v>
      </c>
      <c r="C6948" s="12">
        <v>38564</v>
      </c>
      <c r="D6948" t="s">
        <v>2191</v>
      </c>
    </row>
    <row r="6949" spans="1:4" x14ac:dyDescent="0.3">
      <c r="A6949">
        <v>180</v>
      </c>
      <c r="B6949">
        <v>3.99</v>
      </c>
      <c r="C6949" s="12">
        <v>38564</v>
      </c>
      <c r="D6949" t="s">
        <v>2191</v>
      </c>
    </row>
    <row r="6950" spans="1:4" x14ac:dyDescent="0.3">
      <c r="A6950">
        <v>181</v>
      </c>
      <c r="B6950">
        <v>4.99</v>
      </c>
      <c r="C6950" s="12">
        <v>38564</v>
      </c>
      <c r="D6950" t="s">
        <v>2191</v>
      </c>
    </row>
    <row r="6951" spans="1:4" x14ac:dyDescent="0.3">
      <c r="A6951">
        <v>183</v>
      </c>
      <c r="B6951">
        <v>13.97</v>
      </c>
      <c r="C6951" s="12">
        <v>38564</v>
      </c>
      <c r="D6951" t="s">
        <v>2191</v>
      </c>
    </row>
    <row r="6952" spans="1:4" x14ac:dyDescent="0.3">
      <c r="A6952">
        <v>186</v>
      </c>
      <c r="B6952">
        <v>1.99</v>
      </c>
      <c r="C6952" s="12">
        <v>38564</v>
      </c>
      <c r="D6952" t="s">
        <v>2191</v>
      </c>
    </row>
    <row r="6953" spans="1:4" x14ac:dyDescent="0.3">
      <c r="A6953">
        <v>188</v>
      </c>
      <c r="B6953">
        <v>4.99</v>
      </c>
      <c r="C6953" s="12">
        <v>38564</v>
      </c>
      <c r="D6953" t="s">
        <v>2191</v>
      </c>
    </row>
    <row r="6954" spans="1:4" x14ac:dyDescent="0.3">
      <c r="A6954">
        <v>189</v>
      </c>
      <c r="B6954">
        <v>4.99</v>
      </c>
      <c r="C6954" s="12">
        <v>38564</v>
      </c>
      <c r="D6954" t="s">
        <v>2191</v>
      </c>
    </row>
    <row r="6955" spans="1:4" x14ac:dyDescent="0.3">
      <c r="A6955">
        <v>191</v>
      </c>
      <c r="B6955">
        <v>4.99</v>
      </c>
      <c r="C6955" s="12">
        <v>38564</v>
      </c>
      <c r="D6955" t="s">
        <v>2191</v>
      </c>
    </row>
    <row r="6956" spans="1:4" x14ac:dyDescent="0.3">
      <c r="A6956">
        <v>192</v>
      </c>
      <c r="B6956">
        <v>2.99</v>
      </c>
      <c r="C6956" s="12">
        <v>38564</v>
      </c>
      <c r="D6956" t="s">
        <v>2191</v>
      </c>
    </row>
    <row r="6957" spans="1:4" x14ac:dyDescent="0.3">
      <c r="A6957">
        <v>193</v>
      </c>
      <c r="B6957">
        <v>4.99</v>
      </c>
      <c r="C6957" s="12">
        <v>38564</v>
      </c>
      <c r="D6957" t="s">
        <v>2191</v>
      </c>
    </row>
    <row r="6958" spans="1:4" x14ac:dyDescent="0.3">
      <c r="A6958">
        <v>195</v>
      </c>
      <c r="B6958">
        <v>10.98</v>
      </c>
      <c r="C6958" s="12">
        <v>38564</v>
      </c>
      <c r="D6958" t="s">
        <v>2191</v>
      </c>
    </row>
    <row r="6959" spans="1:4" x14ac:dyDescent="0.3">
      <c r="A6959">
        <v>196</v>
      </c>
      <c r="B6959">
        <v>22.97</v>
      </c>
      <c r="C6959" s="12">
        <v>38564</v>
      </c>
      <c r="D6959" t="s">
        <v>2191</v>
      </c>
    </row>
    <row r="6960" spans="1:4" x14ac:dyDescent="0.3">
      <c r="A6960">
        <v>197</v>
      </c>
      <c r="B6960">
        <v>4.99</v>
      </c>
      <c r="C6960" s="12">
        <v>38564</v>
      </c>
      <c r="D6960" t="s">
        <v>2191</v>
      </c>
    </row>
    <row r="6961" spans="1:4" x14ac:dyDescent="0.3">
      <c r="A6961">
        <v>198</v>
      </c>
      <c r="B6961">
        <v>7.98</v>
      </c>
      <c r="C6961" s="12">
        <v>38564</v>
      </c>
      <c r="D6961" t="s">
        <v>2191</v>
      </c>
    </row>
    <row r="6962" spans="1:4" x14ac:dyDescent="0.3">
      <c r="A6962">
        <v>199</v>
      </c>
      <c r="B6962">
        <v>12.97</v>
      </c>
      <c r="C6962" s="12">
        <v>38564</v>
      </c>
      <c r="D6962" t="s">
        <v>2191</v>
      </c>
    </row>
    <row r="6963" spans="1:4" x14ac:dyDescent="0.3">
      <c r="A6963">
        <v>200</v>
      </c>
      <c r="B6963">
        <v>6.99</v>
      </c>
      <c r="C6963" s="12">
        <v>38564</v>
      </c>
      <c r="D6963" t="s">
        <v>2191</v>
      </c>
    </row>
    <row r="6964" spans="1:4" x14ac:dyDescent="0.3">
      <c r="A6964">
        <v>202</v>
      </c>
      <c r="B6964">
        <v>4.99</v>
      </c>
      <c r="C6964" s="12">
        <v>38564</v>
      </c>
      <c r="D6964" t="s">
        <v>2191</v>
      </c>
    </row>
    <row r="6965" spans="1:4" x14ac:dyDescent="0.3">
      <c r="A6965">
        <v>204</v>
      </c>
      <c r="B6965">
        <v>7.98</v>
      </c>
      <c r="C6965" s="12">
        <v>38564</v>
      </c>
      <c r="D6965" t="s">
        <v>2191</v>
      </c>
    </row>
    <row r="6966" spans="1:4" x14ac:dyDescent="0.3">
      <c r="A6966">
        <v>205</v>
      </c>
      <c r="B6966">
        <v>4.99</v>
      </c>
      <c r="C6966" s="12">
        <v>38564</v>
      </c>
      <c r="D6966" t="s">
        <v>2191</v>
      </c>
    </row>
    <row r="6967" spans="1:4" x14ac:dyDescent="0.3">
      <c r="A6967">
        <v>207</v>
      </c>
      <c r="B6967">
        <v>2.99</v>
      </c>
      <c r="C6967" s="12">
        <v>38564</v>
      </c>
      <c r="D6967" t="s">
        <v>2191</v>
      </c>
    </row>
    <row r="6968" spans="1:4" x14ac:dyDescent="0.3">
      <c r="A6968">
        <v>208</v>
      </c>
      <c r="B6968">
        <v>4.99</v>
      </c>
      <c r="C6968" s="12">
        <v>38564</v>
      </c>
      <c r="D6968" t="s">
        <v>2191</v>
      </c>
    </row>
    <row r="6969" spans="1:4" x14ac:dyDescent="0.3">
      <c r="A6969">
        <v>209</v>
      </c>
      <c r="B6969">
        <v>0.99</v>
      </c>
      <c r="C6969" s="12">
        <v>38564</v>
      </c>
      <c r="D6969" t="s">
        <v>2191</v>
      </c>
    </row>
    <row r="6970" spans="1:4" x14ac:dyDescent="0.3">
      <c r="A6970">
        <v>211</v>
      </c>
      <c r="B6970">
        <v>0.99</v>
      </c>
      <c r="C6970" s="12">
        <v>38564</v>
      </c>
      <c r="D6970" t="s">
        <v>2191</v>
      </c>
    </row>
    <row r="6971" spans="1:4" x14ac:dyDescent="0.3">
      <c r="A6971">
        <v>215</v>
      </c>
      <c r="B6971">
        <v>5.98</v>
      </c>
      <c r="C6971" s="12">
        <v>38564</v>
      </c>
      <c r="D6971" t="s">
        <v>2191</v>
      </c>
    </row>
    <row r="6972" spans="1:4" x14ac:dyDescent="0.3">
      <c r="A6972">
        <v>217</v>
      </c>
      <c r="B6972">
        <v>9.98</v>
      </c>
      <c r="C6972" s="12">
        <v>38564</v>
      </c>
      <c r="D6972" t="s">
        <v>2191</v>
      </c>
    </row>
    <row r="6973" spans="1:4" x14ac:dyDescent="0.3">
      <c r="A6973">
        <v>218</v>
      </c>
      <c r="B6973">
        <v>7.98</v>
      </c>
      <c r="C6973" s="12">
        <v>38564</v>
      </c>
      <c r="D6973" t="s">
        <v>2191</v>
      </c>
    </row>
    <row r="6974" spans="1:4" x14ac:dyDescent="0.3">
      <c r="A6974">
        <v>219</v>
      </c>
      <c r="B6974">
        <v>4.99</v>
      </c>
      <c r="C6974" s="12">
        <v>38564</v>
      </c>
      <c r="D6974" t="s">
        <v>2191</v>
      </c>
    </row>
    <row r="6975" spans="1:4" x14ac:dyDescent="0.3">
      <c r="A6975">
        <v>220</v>
      </c>
      <c r="B6975">
        <v>2.99</v>
      </c>
      <c r="C6975" s="12">
        <v>38564</v>
      </c>
      <c r="D6975" t="s">
        <v>2191</v>
      </c>
    </row>
    <row r="6976" spans="1:4" x14ac:dyDescent="0.3">
      <c r="A6976">
        <v>221</v>
      </c>
      <c r="B6976">
        <v>0.99</v>
      </c>
      <c r="C6976" s="12">
        <v>38564</v>
      </c>
      <c r="D6976" t="s">
        <v>2191</v>
      </c>
    </row>
    <row r="6977" spans="1:4" x14ac:dyDescent="0.3">
      <c r="A6977">
        <v>222</v>
      </c>
      <c r="B6977">
        <v>1.99</v>
      </c>
      <c r="C6977" s="12">
        <v>38564</v>
      </c>
      <c r="D6977" t="s">
        <v>2191</v>
      </c>
    </row>
    <row r="6978" spans="1:4" x14ac:dyDescent="0.3">
      <c r="A6978">
        <v>223</v>
      </c>
      <c r="B6978">
        <v>7.99</v>
      </c>
      <c r="C6978" s="12">
        <v>38564</v>
      </c>
      <c r="D6978" t="s">
        <v>2191</v>
      </c>
    </row>
    <row r="6979" spans="1:4" x14ac:dyDescent="0.3">
      <c r="A6979">
        <v>225</v>
      </c>
      <c r="B6979">
        <v>10.97</v>
      </c>
      <c r="C6979" s="12">
        <v>38564</v>
      </c>
      <c r="D6979" t="s">
        <v>2191</v>
      </c>
    </row>
    <row r="6980" spans="1:4" x14ac:dyDescent="0.3">
      <c r="A6980">
        <v>227</v>
      </c>
      <c r="B6980">
        <v>2.99</v>
      </c>
      <c r="C6980" s="12">
        <v>38564</v>
      </c>
      <c r="D6980" t="s">
        <v>2191</v>
      </c>
    </row>
    <row r="6981" spans="1:4" x14ac:dyDescent="0.3">
      <c r="A6981">
        <v>229</v>
      </c>
      <c r="B6981">
        <v>3.99</v>
      </c>
      <c r="C6981" s="12">
        <v>38564</v>
      </c>
      <c r="D6981" t="s">
        <v>2191</v>
      </c>
    </row>
    <row r="6982" spans="1:4" x14ac:dyDescent="0.3">
      <c r="A6982">
        <v>230</v>
      </c>
      <c r="B6982">
        <v>17.97</v>
      </c>
      <c r="C6982" s="12">
        <v>38564</v>
      </c>
      <c r="D6982" t="s">
        <v>2191</v>
      </c>
    </row>
    <row r="6983" spans="1:4" x14ac:dyDescent="0.3">
      <c r="A6983">
        <v>231</v>
      </c>
      <c r="B6983">
        <v>2.99</v>
      </c>
      <c r="C6983" s="12">
        <v>38564</v>
      </c>
      <c r="D6983" t="s">
        <v>2191</v>
      </c>
    </row>
    <row r="6984" spans="1:4" x14ac:dyDescent="0.3">
      <c r="A6984">
        <v>232</v>
      </c>
      <c r="B6984">
        <v>2.99</v>
      </c>
      <c r="C6984" s="12">
        <v>38564</v>
      </c>
      <c r="D6984" t="s">
        <v>2191</v>
      </c>
    </row>
    <row r="6985" spans="1:4" x14ac:dyDescent="0.3">
      <c r="A6985">
        <v>233</v>
      </c>
      <c r="B6985">
        <v>0.99</v>
      </c>
      <c r="C6985" s="12">
        <v>38564</v>
      </c>
      <c r="D6985" t="s">
        <v>2191</v>
      </c>
    </row>
    <row r="6986" spans="1:4" x14ac:dyDescent="0.3">
      <c r="A6986">
        <v>234</v>
      </c>
      <c r="B6986">
        <v>5.99</v>
      </c>
      <c r="C6986" s="12">
        <v>38564</v>
      </c>
      <c r="D6986" t="s">
        <v>2191</v>
      </c>
    </row>
    <row r="6987" spans="1:4" x14ac:dyDescent="0.3">
      <c r="A6987">
        <v>235</v>
      </c>
      <c r="B6987">
        <v>11.97</v>
      </c>
      <c r="C6987" s="12">
        <v>38564</v>
      </c>
      <c r="D6987" t="s">
        <v>2191</v>
      </c>
    </row>
    <row r="6988" spans="1:4" x14ac:dyDescent="0.3">
      <c r="A6988">
        <v>236</v>
      </c>
      <c r="B6988">
        <v>7.98</v>
      </c>
      <c r="C6988" s="12">
        <v>38564</v>
      </c>
      <c r="D6988" t="s">
        <v>2191</v>
      </c>
    </row>
    <row r="6989" spans="1:4" x14ac:dyDescent="0.3">
      <c r="A6989">
        <v>237</v>
      </c>
      <c r="B6989">
        <v>10.96</v>
      </c>
      <c r="C6989" s="12">
        <v>38564</v>
      </c>
      <c r="D6989" t="s">
        <v>2191</v>
      </c>
    </row>
    <row r="6990" spans="1:4" x14ac:dyDescent="0.3">
      <c r="A6990">
        <v>238</v>
      </c>
      <c r="B6990">
        <v>7.99</v>
      </c>
      <c r="C6990" s="12">
        <v>38564</v>
      </c>
      <c r="D6990" t="s">
        <v>2191</v>
      </c>
    </row>
    <row r="6991" spans="1:4" x14ac:dyDescent="0.3">
      <c r="A6991">
        <v>239</v>
      </c>
      <c r="B6991">
        <v>6.98</v>
      </c>
      <c r="C6991" s="12">
        <v>38564</v>
      </c>
      <c r="D6991" t="s">
        <v>2191</v>
      </c>
    </row>
    <row r="6992" spans="1:4" x14ac:dyDescent="0.3">
      <c r="A6992">
        <v>241</v>
      </c>
      <c r="B6992">
        <v>9.98</v>
      </c>
      <c r="C6992" s="12">
        <v>38564</v>
      </c>
      <c r="D6992" t="s">
        <v>2191</v>
      </c>
    </row>
    <row r="6993" spans="1:4" x14ac:dyDescent="0.3">
      <c r="A6993">
        <v>242</v>
      </c>
      <c r="B6993">
        <v>6.99</v>
      </c>
      <c r="C6993" s="12">
        <v>38564</v>
      </c>
      <c r="D6993" t="s">
        <v>2191</v>
      </c>
    </row>
    <row r="6994" spans="1:4" x14ac:dyDescent="0.3">
      <c r="A6994">
        <v>243</v>
      </c>
      <c r="B6994">
        <v>13.97</v>
      </c>
      <c r="C6994" s="12">
        <v>38564</v>
      </c>
      <c r="D6994" t="s">
        <v>2191</v>
      </c>
    </row>
    <row r="6995" spans="1:4" x14ac:dyDescent="0.3">
      <c r="A6995">
        <v>244</v>
      </c>
      <c r="B6995">
        <v>15.97</v>
      </c>
      <c r="C6995" s="12">
        <v>38564</v>
      </c>
      <c r="D6995" t="s">
        <v>2191</v>
      </c>
    </row>
    <row r="6996" spans="1:4" x14ac:dyDescent="0.3">
      <c r="A6996">
        <v>245</v>
      </c>
      <c r="B6996">
        <v>10.98</v>
      </c>
      <c r="C6996" s="12">
        <v>38564</v>
      </c>
      <c r="D6996" t="s">
        <v>2191</v>
      </c>
    </row>
    <row r="6997" spans="1:4" x14ac:dyDescent="0.3">
      <c r="A6997">
        <v>246</v>
      </c>
      <c r="B6997">
        <v>5.99</v>
      </c>
      <c r="C6997" s="12">
        <v>38564</v>
      </c>
      <c r="D6997" t="s">
        <v>2191</v>
      </c>
    </row>
    <row r="6998" spans="1:4" x14ac:dyDescent="0.3">
      <c r="A6998">
        <v>251</v>
      </c>
      <c r="B6998">
        <v>0.99</v>
      </c>
      <c r="C6998" s="12">
        <v>38564</v>
      </c>
      <c r="D6998" t="s">
        <v>2191</v>
      </c>
    </row>
    <row r="6999" spans="1:4" x14ac:dyDescent="0.3">
      <c r="A6999">
        <v>253</v>
      </c>
      <c r="B6999">
        <v>7.98</v>
      </c>
      <c r="C6999" s="12">
        <v>38564</v>
      </c>
      <c r="D6999" t="s">
        <v>2191</v>
      </c>
    </row>
    <row r="7000" spans="1:4" x14ac:dyDescent="0.3">
      <c r="A7000">
        <v>257</v>
      </c>
      <c r="B7000">
        <v>9.98</v>
      </c>
      <c r="C7000" s="12">
        <v>38564</v>
      </c>
      <c r="D7000" t="s">
        <v>2191</v>
      </c>
    </row>
    <row r="7001" spans="1:4" x14ac:dyDescent="0.3">
      <c r="A7001">
        <v>261</v>
      </c>
      <c r="B7001">
        <v>14.97</v>
      </c>
      <c r="C7001" s="12">
        <v>38564</v>
      </c>
      <c r="D7001" t="s">
        <v>2191</v>
      </c>
    </row>
    <row r="7002" spans="1:4" x14ac:dyDescent="0.3">
      <c r="A7002">
        <v>264</v>
      </c>
      <c r="B7002">
        <v>12.97</v>
      </c>
      <c r="C7002" s="12">
        <v>38564</v>
      </c>
      <c r="D7002" t="s">
        <v>2191</v>
      </c>
    </row>
    <row r="7003" spans="1:4" x14ac:dyDescent="0.3">
      <c r="A7003">
        <v>267</v>
      </c>
      <c r="B7003">
        <v>7.98</v>
      </c>
      <c r="C7003" s="12">
        <v>38564</v>
      </c>
      <c r="D7003" t="s">
        <v>2191</v>
      </c>
    </row>
    <row r="7004" spans="1:4" x14ac:dyDescent="0.3">
      <c r="A7004">
        <v>268</v>
      </c>
      <c r="B7004">
        <v>5.98</v>
      </c>
      <c r="C7004" s="12">
        <v>38564</v>
      </c>
      <c r="D7004" t="s">
        <v>2191</v>
      </c>
    </row>
    <row r="7005" spans="1:4" x14ac:dyDescent="0.3">
      <c r="A7005">
        <v>270</v>
      </c>
      <c r="B7005">
        <v>3.99</v>
      </c>
      <c r="C7005" s="12">
        <v>38564</v>
      </c>
      <c r="D7005" t="s">
        <v>2191</v>
      </c>
    </row>
    <row r="7006" spans="1:4" x14ac:dyDescent="0.3">
      <c r="A7006">
        <v>271</v>
      </c>
      <c r="B7006">
        <v>12.98</v>
      </c>
      <c r="C7006" s="12">
        <v>38564</v>
      </c>
      <c r="D7006" t="s">
        <v>2191</v>
      </c>
    </row>
    <row r="7007" spans="1:4" x14ac:dyDescent="0.3">
      <c r="A7007">
        <v>272</v>
      </c>
      <c r="B7007">
        <v>10.99</v>
      </c>
      <c r="C7007" s="12">
        <v>38564</v>
      </c>
      <c r="D7007" t="s">
        <v>2191</v>
      </c>
    </row>
    <row r="7008" spans="1:4" x14ac:dyDescent="0.3">
      <c r="A7008">
        <v>273</v>
      </c>
      <c r="B7008">
        <v>4.9800000000000004</v>
      </c>
      <c r="C7008" s="12">
        <v>38564</v>
      </c>
      <c r="D7008" t="s">
        <v>2191</v>
      </c>
    </row>
    <row r="7009" spans="1:4" x14ac:dyDescent="0.3">
      <c r="A7009">
        <v>274</v>
      </c>
      <c r="B7009">
        <v>9.98</v>
      </c>
      <c r="C7009" s="12">
        <v>38564</v>
      </c>
      <c r="D7009" t="s">
        <v>2191</v>
      </c>
    </row>
    <row r="7010" spans="1:4" x14ac:dyDescent="0.3">
      <c r="A7010">
        <v>276</v>
      </c>
      <c r="B7010">
        <v>5.99</v>
      </c>
      <c r="C7010" s="12">
        <v>38564</v>
      </c>
      <c r="D7010" t="s">
        <v>2191</v>
      </c>
    </row>
    <row r="7011" spans="1:4" x14ac:dyDescent="0.3">
      <c r="A7011">
        <v>277</v>
      </c>
      <c r="B7011">
        <v>5.98</v>
      </c>
      <c r="C7011" s="12">
        <v>38564</v>
      </c>
      <c r="D7011" t="s">
        <v>2191</v>
      </c>
    </row>
    <row r="7012" spans="1:4" x14ac:dyDescent="0.3">
      <c r="A7012">
        <v>279</v>
      </c>
      <c r="B7012">
        <v>8.98</v>
      </c>
      <c r="C7012" s="12">
        <v>38564</v>
      </c>
      <c r="D7012" t="s">
        <v>2191</v>
      </c>
    </row>
    <row r="7013" spans="1:4" x14ac:dyDescent="0.3">
      <c r="A7013">
        <v>282</v>
      </c>
      <c r="B7013">
        <v>9.99</v>
      </c>
      <c r="C7013" s="12">
        <v>38564</v>
      </c>
      <c r="D7013" t="s">
        <v>2191</v>
      </c>
    </row>
    <row r="7014" spans="1:4" x14ac:dyDescent="0.3">
      <c r="A7014">
        <v>283</v>
      </c>
      <c r="B7014">
        <v>5.98</v>
      </c>
      <c r="C7014" s="12">
        <v>38564</v>
      </c>
      <c r="D7014" t="s">
        <v>2191</v>
      </c>
    </row>
    <row r="7015" spans="1:4" x14ac:dyDescent="0.3">
      <c r="A7015">
        <v>284</v>
      </c>
      <c r="B7015">
        <v>0.99</v>
      </c>
      <c r="C7015" s="12">
        <v>38564</v>
      </c>
      <c r="D7015" t="s">
        <v>2191</v>
      </c>
    </row>
    <row r="7016" spans="1:4" x14ac:dyDescent="0.3">
      <c r="A7016">
        <v>286</v>
      </c>
      <c r="B7016">
        <v>9.98</v>
      </c>
      <c r="C7016" s="12">
        <v>38564</v>
      </c>
      <c r="D7016" t="s">
        <v>2191</v>
      </c>
    </row>
    <row r="7017" spans="1:4" x14ac:dyDescent="0.3">
      <c r="A7017">
        <v>287</v>
      </c>
      <c r="B7017">
        <v>8.98</v>
      </c>
      <c r="C7017" s="12">
        <v>38564</v>
      </c>
      <c r="D7017" t="s">
        <v>2191</v>
      </c>
    </row>
    <row r="7018" spans="1:4" x14ac:dyDescent="0.3">
      <c r="A7018">
        <v>288</v>
      </c>
      <c r="B7018">
        <v>0.99</v>
      </c>
      <c r="C7018" s="12">
        <v>38564</v>
      </c>
      <c r="D7018" t="s">
        <v>2191</v>
      </c>
    </row>
    <row r="7019" spans="1:4" x14ac:dyDescent="0.3">
      <c r="A7019">
        <v>290</v>
      </c>
      <c r="B7019">
        <v>3.99</v>
      </c>
      <c r="C7019" s="12">
        <v>38564</v>
      </c>
      <c r="D7019" t="s">
        <v>2191</v>
      </c>
    </row>
    <row r="7020" spans="1:4" x14ac:dyDescent="0.3">
      <c r="A7020">
        <v>291</v>
      </c>
      <c r="B7020">
        <v>7.99</v>
      </c>
      <c r="C7020" s="12">
        <v>38564</v>
      </c>
      <c r="D7020" t="s">
        <v>2191</v>
      </c>
    </row>
    <row r="7021" spans="1:4" x14ac:dyDescent="0.3">
      <c r="A7021">
        <v>292</v>
      </c>
      <c r="B7021">
        <v>7.98</v>
      </c>
      <c r="C7021" s="12">
        <v>38564</v>
      </c>
      <c r="D7021" t="s">
        <v>2191</v>
      </c>
    </row>
    <row r="7022" spans="1:4" x14ac:dyDescent="0.3">
      <c r="A7022">
        <v>294</v>
      </c>
      <c r="B7022">
        <v>3.9800000000000004</v>
      </c>
      <c r="C7022" s="12">
        <v>38564</v>
      </c>
      <c r="D7022" t="s">
        <v>2191</v>
      </c>
    </row>
    <row r="7023" spans="1:4" x14ac:dyDescent="0.3">
      <c r="A7023">
        <v>295</v>
      </c>
      <c r="B7023">
        <v>18.97</v>
      </c>
      <c r="C7023" s="12">
        <v>38564</v>
      </c>
      <c r="D7023" t="s">
        <v>2191</v>
      </c>
    </row>
    <row r="7024" spans="1:4" x14ac:dyDescent="0.3">
      <c r="A7024">
        <v>297</v>
      </c>
      <c r="B7024">
        <v>6.98</v>
      </c>
      <c r="C7024" s="12">
        <v>38564</v>
      </c>
      <c r="D7024" t="s">
        <v>2191</v>
      </c>
    </row>
    <row r="7025" spans="1:4" x14ac:dyDescent="0.3">
      <c r="A7025">
        <v>299</v>
      </c>
      <c r="B7025">
        <v>2.99</v>
      </c>
      <c r="C7025" s="12">
        <v>38564</v>
      </c>
      <c r="D7025" t="s">
        <v>2191</v>
      </c>
    </row>
    <row r="7026" spans="1:4" x14ac:dyDescent="0.3">
      <c r="A7026">
        <v>300</v>
      </c>
      <c r="B7026">
        <v>0.99</v>
      </c>
      <c r="C7026" s="12">
        <v>38564</v>
      </c>
      <c r="D7026" t="s">
        <v>2191</v>
      </c>
    </row>
    <row r="7027" spans="1:4" x14ac:dyDescent="0.3">
      <c r="A7027">
        <v>302</v>
      </c>
      <c r="B7027">
        <v>5.99</v>
      </c>
      <c r="C7027" s="12">
        <v>38564</v>
      </c>
      <c r="D7027" t="s">
        <v>2191</v>
      </c>
    </row>
    <row r="7028" spans="1:4" x14ac:dyDescent="0.3">
      <c r="A7028">
        <v>304</v>
      </c>
      <c r="B7028">
        <v>7.98</v>
      </c>
      <c r="C7028" s="12">
        <v>38564</v>
      </c>
      <c r="D7028" t="s">
        <v>2191</v>
      </c>
    </row>
    <row r="7029" spans="1:4" x14ac:dyDescent="0.3">
      <c r="A7029">
        <v>306</v>
      </c>
      <c r="B7029">
        <v>0.99</v>
      </c>
      <c r="C7029" s="12">
        <v>38564</v>
      </c>
      <c r="D7029" t="s">
        <v>2191</v>
      </c>
    </row>
    <row r="7030" spans="1:4" x14ac:dyDescent="0.3">
      <c r="A7030">
        <v>307</v>
      </c>
      <c r="B7030">
        <v>4.99</v>
      </c>
      <c r="C7030" s="12">
        <v>38564</v>
      </c>
      <c r="D7030" t="s">
        <v>2191</v>
      </c>
    </row>
    <row r="7031" spans="1:4" x14ac:dyDescent="0.3">
      <c r="A7031">
        <v>308</v>
      </c>
      <c r="B7031">
        <v>7.99</v>
      </c>
      <c r="C7031" s="12">
        <v>38564</v>
      </c>
      <c r="D7031" t="s">
        <v>2191</v>
      </c>
    </row>
    <row r="7032" spans="1:4" x14ac:dyDescent="0.3">
      <c r="A7032">
        <v>309</v>
      </c>
      <c r="B7032">
        <v>3.9800000000000004</v>
      </c>
      <c r="C7032" s="12">
        <v>38564</v>
      </c>
      <c r="D7032" t="s">
        <v>2191</v>
      </c>
    </row>
    <row r="7033" spans="1:4" x14ac:dyDescent="0.3">
      <c r="A7033">
        <v>310</v>
      </c>
      <c r="B7033">
        <v>2.99</v>
      </c>
      <c r="C7033" s="12">
        <v>38564</v>
      </c>
      <c r="D7033" t="s">
        <v>2191</v>
      </c>
    </row>
    <row r="7034" spans="1:4" x14ac:dyDescent="0.3">
      <c r="A7034">
        <v>311</v>
      </c>
      <c r="B7034">
        <v>20.97</v>
      </c>
      <c r="C7034" s="12">
        <v>38564</v>
      </c>
      <c r="D7034" t="s">
        <v>2191</v>
      </c>
    </row>
    <row r="7035" spans="1:4" x14ac:dyDescent="0.3">
      <c r="A7035">
        <v>313</v>
      </c>
      <c r="B7035">
        <v>2.99</v>
      </c>
      <c r="C7035" s="12">
        <v>38564</v>
      </c>
      <c r="D7035" t="s">
        <v>2191</v>
      </c>
    </row>
    <row r="7036" spans="1:4" x14ac:dyDescent="0.3">
      <c r="A7036">
        <v>315</v>
      </c>
      <c r="B7036">
        <v>9.99</v>
      </c>
      <c r="C7036" s="12">
        <v>38564</v>
      </c>
      <c r="D7036" t="s">
        <v>2191</v>
      </c>
    </row>
    <row r="7037" spans="1:4" x14ac:dyDescent="0.3">
      <c r="A7037">
        <v>316</v>
      </c>
      <c r="B7037">
        <v>11.98</v>
      </c>
      <c r="C7037" s="12">
        <v>38564</v>
      </c>
      <c r="D7037" t="s">
        <v>2191</v>
      </c>
    </row>
    <row r="7038" spans="1:4" x14ac:dyDescent="0.3">
      <c r="A7038">
        <v>317</v>
      </c>
      <c r="B7038">
        <v>13.98</v>
      </c>
      <c r="C7038" s="12">
        <v>38564</v>
      </c>
      <c r="D7038" t="s">
        <v>2191</v>
      </c>
    </row>
    <row r="7039" spans="1:4" x14ac:dyDescent="0.3">
      <c r="A7039">
        <v>318</v>
      </c>
      <c r="B7039">
        <v>5.99</v>
      </c>
      <c r="C7039" s="12">
        <v>38564</v>
      </c>
      <c r="D7039" t="s">
        <v>2191</v>
      </c>
    </row>
    <row r="7040" spans="1:4" x14ac:dyDescent="0.3">
      <c r="A7040">
        <v>320</v>
      </c>
      <c r="B7040">
        <v>0.99</v>
      </c>
      <c r="C7040" s="12">
        <v>38564</v>
      </c>
      <c r="D7040" t="s">
        <v>2191</v>
      </c>
    </row>
    <row r="7041" spans="1:4" x14ac:dyDescent="0.3">
      <c r="A7041">
        <v>321</v>
      </c>
      <c r="B7041">
        <v>0.99</v>
      </c>
      <c r="C7041" s="12">
        <v>38564</v>
      </c>
      <c r="D7041" t="s">
        <v>2191</v>
      </c>
    </row>
    <row r="7042" spans="1:4" x14ac:dyDescent="0.3">
      <c r="A7042">
        <v>323</v>
      </c>
      <c r="B7042">
        <v>9.98</v>
      </c>
      <c r="C7042" s="12">
        <v>38564</v>
      </c>
      <c r="D7042" t="s">
        <v>2191</v>
      </c>
    </row>
    <row r="7043" spans="1:4" x14ac:dyDescent="0.3">
      <c r="A7043">
        <v>324</v>
      </c>
      <c r="B7043">
        <v>4.99</v>
      </c>
      <c r="C7043" s="12">
        <v>38564</v>
      </c>
      <c r="D7043" t="s">
        <v>2191</v>
      </c>
    </row>
    <row r="7044" spans="1:4" x14ac:dyDescent="0.3">
      <c r="A7044">
        <v>325</v>
      </c>
      <c r="B7044">
        <v>7.98</v>
      </c>
      <c r="C7044" s="12">
        <v>38564</v>
      </c>
      <c r="D7044" t="s">
        <v>2191</v>
      </c>
    </row>
    <row r="7045" spans="1:4" x14ac:dyDescent="0.3">
      <c r="A7045">
        <v>326</v>
      </c>
      <c r="B7045">
        <v>6.9700000000000006</v>
      </c>
      <c r="C7045" s="12">
        <v>38564</v>
      </c>
      <c r="D7045" t="s">
        <v>2191</v>
      </c>
    </row>
    <row r="7046" spans="1:4" x14ac:dyDescent="0.3">
      <c r="A7046">
        <v>328</v>
      </c>
      <c r="B7046">
        <v>5.98</v>
      </c>
      <c r="C7046" s="12">
        <v>38564</v>
      </c>
      <c r="D7046" t="s">
        <v>2191</v>
      </c>
    </row>
    <row r="7047" spans="1:4" x14ac:dyDescent="0.3">
      <c r="A7047">
        <v>329</v>
      </c>
      <c r="B7047">
        <v>6.99</v>
      </c>
      <c r="C7047" s="12">
        <v>38564</v>
      </c>
      <c r="D7047" t="s">
        <v>2191</v>
      </c>
    </row>
    <row r="7048" spans="1:4" x14ac:dyDescent="0.3">
      <c r="A7048">
        <v>330</v>
      </c>
      <c r="B7048">
        <v>4.99</v>
      </c>
      <c r="C7048" s="12">
        <v>38564</v>
      </c>
      <c r="D7048" t="s">
        <v>2191</v>
      </c>
    </row>
    <row r="7049" spans="1:4" x14ac:dyDescent="0.3">
      <c r="A7049">
        <v>332</v>
      </c>
      <c r="B7049">
        <v>5.98</v>
      </c>
      <c r="C7049" s="12">
        <v>38564</v>
      </c>
      <c r="D7049" t="s">
        <v>2191</v>
      </c>
    </row>
    <row r="7050" spans="1:4" x14ac:dyDescent="0.3">
      <c r="A7050">
        <v>333</v>
      </c>
      <c r="B7050">
        <v>7.98</v>
      </c>
      <c r="C7050" s="12">
        <v>38564</v>
      </c>
      <c r="D7050" t="s">
        <v>2191</v>
      </c>
    </row>
    <row r="7051" spans="1:4" x14ac:dyDescent="0.3">
      <c r="A7051">
        <v>334</v>
      </c>
      <c r="B7051">
        <v>2.99</v>
      </c>
      <c r="C7051" s="12">
        <v>38564</v>
      </c>
      <c r="D7051" t="s">
        <v>2191</v>
      </c>
    </row>
    <row r="7052" spans="1:4" x14ac:dyDescent="0.3">
      <c r="A7052">
        <v>336</v>
      </c>
      <c r="B7052">
        <v>0.99</v>
      </c>
      <c r="C7052" s="12">
        <v>38564</v>
      </c>
      <c r="D7052" t="s">
        <v>2191</v>
      </c>
    </row>
    <row r="7053" spans="1:4" x14ac:dyDescent="0.3">
      <c r="A7053">
        <v>339</v>
      </c>
      <c r="B7053">
        <v>4.99</v>
      </c>
      <c r="C7053" s="12">
        <v>38564</v>
      </c>
      <c r="D7053" t="s">
        <v>2191</v>
      </c>
    </row>
    <row r="7054" spans="1:4" x14ac:dyDescent="0.3">
      <c r="A7054">
        <v>340</v>
      </c>
      <c r="B7054">
        <v>2.99</v>
      </c>
      <c r="C7054" s="12">
        <v>38564</v>
      </c>
      <c r="D7054" t="s">
        <v>2191</v>
      </c>
    </row>
    <row r="7055" spans="1:4" x14ac:dyDescent="0.3">
      <c r="A7055">
        <v>342</v>
      </c>
      <c r="B7055">
        <v>12.96</v>
      </c>
      <c r="C7055" s="12">
        <v>38564</v>
      </c>
      <c r="D7055" t="s">
        <v>2191</v>
      </c>
    </row>
    <row r="7056" spans="1:4" x14ac:dyDescent="0.3">
      <c r="A7056">
        <v>343</v>
      </c>
      <c r="B7056">
        <v>2.99</v>
      </c>
      <c r="C7056" s="12">
        <v>38564</v>
      </c>
      <c r="D7056" t="s">
        <v>2191</v>
      </c>
    </row>
    <row r="7057" spans="1:4" x14ac:dyDescent="0.3">
      <c r="A7057">
        <v>344</v>
      </c>
      <c r="B7057">
        <v>4.99</v>
      </c>
      <c r="C7057" s="12">
        <v>38564</v>
      </c>
      <c r="D7057" t="s">
        <v>2191</v>
      </c>
    </row>
    <row r="7058" spans="1:4" x14ac:dyDescent="0.3">
      <c r="A7058">
        <v>346</v>
      </c>
      <c r="B7058">
        <v>12.97</v>
      </c>
      <c r="C7058" s="12">
        <v>38564</v>
      </c>
      <c r="D7058" t="s">
        <v>2191</v>
      </c>
    </row>
    <row r="7059" spans="1:4" x14ac:dyDescent="0.3">
      <c r="A7059">
        <v>347</v>
      </c>
      <c r="B7059">
        <v>11.97</v>
      </c>
      <c r="C7059" s="12">
        <v>38564</v>
      </c>
      <c r="D7059" t="s">
        <v>2191</v>
      </c>
    </row>
    <row r="7060" spans="1:4" x14ac:dyDescent="0.3">
      <c r="A7060">
        <v>349</v>
      </c>
      <c r="B7060">
        <v>6.98</v>
      </c>
      <c r="C7060" s="12">
        <v>38564</v>
      </c>
      <c r="D7060" t="s">
        <v>2191</v>
      </c>
    </row>
    <row r="7061" spans="1:4" x14ac:dyDescent="0.3">
      <c r="A7061">
        <v>351</v>
      </c>
      <c r="B7061">
        <v>8.98</v>
      </c>
      <c r="C7061" s="12">
        <v>38564</v>
      </c>
      <c r="D7061" t="s">
        <v>2191</v>
      </c>
    </row>
    <row r="7062" spans="1:4" x14ac:dyDescent="0.3">
      <c r="A7062">
        <v>353</v>
      </c>
      <c r="B7062">
        <v>2.99</v>
      </c>
      <c r="C7062" s="12">
        <v>38564</v>
      </c>
      <c r="D7062" t="s">
        <v>2191</v>
      </c>
    </row>
    <row r="7063" spans="1:4" x14ac:dyDescent="0.3">
      <c r="A7063">
        <v>356</v>
      </c>
      <c r="B7063">
        <v>10.98</v>
      </c>
      <c r="C7063" s="12">
        <v>38564</v>
      </c>
      <c r="D7063" t="s">
        <v>2191</v>
      </c>
    </row>
    <row r="7064" spans="1:4" x14ac:dyDescent="0.3">
      <c r="A7064">
        <v>358</v>
      </c>
      <c r="B7064">
        <v>0.99</v>
      </c>
      <c r="C7064" s="12">
        <v>38564</v>
      </c>
      <c r="D7064" t="s">
        <v>2191</v>
      </c>
    </row>
    <row r="7065" spans="1:4" x14ac:dyDescent="0.3">
      <c r="A7065">
        <v>359</v>
      </c>
      <c r="B7065">
        <v>10.98</v>
      </c>
      <c r="C7065" s="12">
        <v>38564</v>
      </c>
      <c r="D7065" t="s">
        <v>2191</v>
      </c>
    </row>
    <row r="7066" spans="1:4" x14ac:dyDescent="0.3">
      <c r="A7066">
        <v>360</v>
      </c>
      <c r="B7066">
        <v>6.98</v>
      </c>
      <c r="C7066" s="12">
        <v>38564</v>
      </c>
      <c r="D7066" t="s">
        <v>2191</v>
      </c>
    </row>
    <row r="7067" spans="1:4" x14ac:dyDescent="0.3">
      <c r="A7067">
        <v>361</v>
      </c>
      <c r="B7067">
        <v>6.98</v>
      </c>
      <c r="C7067" s="12">
        <v>38564</v>
      </c>
      <c r="D7067" t="s">
        <v>2191</v>
      </c>
    </row>
    <row r="7068" spans="1:4" x14ac:dyDescent="0.3">
      <c r="A7068">
        <v>362</v>
      </c>
      <c r="B7068">
        <v>4.99</v>
      </c>
      <c r="C7068" s="12">
        <v>38564</v>
      </c>
      <c r="D7068" t="s">
        <v>2191</v>
      </c>
    </row>
    <row r="7069" spans="1:4" x14ac:dyDescent="0.3">
      <c r="A7069">
        <v>363</v>
      </c>
      <c r="B7069">
        <v>13.98</v>
      </c>
      <c r="C7069" s="12">
        <v>38564</v>
      </c>
      <c r="D7069" t="s">
        <v>2191</v>
      </c>
    </row>
    <row r="7070" spans="1:4" x14ac:dyDescent="0.3">
      <c r="A7070">
        <v>364</v>
      </c>
      <c r="B7070">
        <v>0.99</v>
      </c>
      <c r="C7070" s="12">
        <v>38564</v>
      </c>
      <c r="D7070" t="s">
        <v>2191</v>
      </c>
    </row>
    <row r="7071" spans="1:4" x14ac:dyDescent="0.3">
      <c r="A7071">
        <v>365</v>
      </c>
      <c r="B7071">
        <v>2.99</v>
      </c>
      <c r="C7071" s="12">
        <v>38564</v>
      </c>
      <c r="D7071" t="s">
        <v>2191</v>
      </c>
    </row>
    <row r="7072" spans="1:4" x14ac:dyDescent="0.3">
      <c r="A7072">
        <v>367</v>
      </c>
      <c r="B7072">
        <v>4.99</v>
      </c>
      <c r="C7072" s="12">
        <v>38564</v>
      </c>
      <c r="D7072" t="s">
        <v>2191</v>
      </c>
    </row>
    <row r="7073" spans="1:4" x14ac:dyDescent="0.3">
      <c r="A7073">
        <v>368</v>
      </c>
      <c r="B7073">
        <v>6.99</v>
      </c>
      <c r="C7073" s="12">
        <v>38564</v>
      </c>
      <c r="D7073" t="s">
        <v>2191</v>
      </c>
    </row>
    <row r="7074" spans="1:4" x14ac:dyDescent="0.3">
      <c r="A7074">
        <v>369</v>
      </c>
      <c r="B7074">
        <v>5.98</v>
      </c>
      <c r="C7074" s="12">
        <v>38564</v>
      </c>
      <c r="D7074" t="s">
        <v>2191</v>
      </c>
    </row>
    <row r="7075" spans="1:4" x14ac:dyDescent="0.3">
      <c r="A7075">
        <v>370</v>
      </c>
      <c r="B7075">
        <v>0.99</v>
      </c>
      <c r="C7075" s="12">
        <v>38564</v>
      </c>
      <c r="D7075" t="s">
        <v>2191</v>
      </c>
    </row>
    <row r="7076" spans="1:4" x14ac:dyDescent="0.3">
      <c r="A7076">
        <v>371</v>
      </c>
      <c r="B7076">
        <v>0.99</v>
      </c>
      <c r="C7076" s="12">
        <v>38564</v>
      </c>
      <c r="D7076" t="s">
        <v>2191</v>
      </c>
    </row>
    <row r="7077" spans="1:4" x14ac:dyDescent="0.3">
      <c r="A7077">
        <v>373</v>
      </c>
      <c r="B7077">
        <v>11.98</v>
      </c>
      <c r="C7077" s="12">
        <v>38564</v>
      </c>
      <c r="D7077" t="s">
        <v>2191</v>
      </c>
    </row>
    <row r="7078" spans="1:4" x14ac:dyDescent="0.3">
      <c r="A7078">
        <v>374</v>
      </c>
      <c r="B7078">
        <v>6.99</v>
      </c>
      <c r="C7078" s="12">
        <v>38564</v>
      </c>
      <c r="D7078" t="s">
        <v>2191</v>
      </c>
    </row>
    <row r="7079" spans="1:4" x14ac:dyDescent="0.3">
      <c r="A7079">
        <v>376</v>
      </c>
      <c r="B7079">
        <v>8.9700000000000006</v>
      </c>
      <c r="C7079" s="12">
        <v>38564</v>
      </c>
      <c r="D7079" t="s">
        <v>2191</v>
      </c>
    </row>
    <row r="7080" spans="1:4" x14ac:dyDescent="0.3">
      <c r="A7080">
        <v>377</v>
      </c>
      <c r="B7080">
        <v>5.98</v>
      </c>
      <c r="C7080" s="12">
        <v>38564</v>
      </c>
      <c r="D7080" t="s">
        <v>2191</v>
      </c>
    </row>
    <row r="7081" spans="1:4" x14ac:dyDescent="0.3">
      <c r="A7081">
        <v>378</v>
      </c>
      <c r="B7081">
        <v>6.98</v>
      </c>
      <c r="C7081" s="12">
        <v>38564</v>
      </c>
      <c r="D7081" t="s">
        <v>2191</v>
      </c>
    </row>
    <row r="7082" spans="1:4" x14ac:dyDescent="0.3">
      <c r="A7082">
        <v>379</v>
      </c>
      <c r="B7082">
        <v>4.99</v>
      </c>
      <c r="C7082" s="12">
        <v>38564</v>
      </c>
      <c r="D7082" t="s">
        <v>2191</v>
      </c>
    </row>
    <row r="7083" spans="1:4" x14ac:dyDescent="0.3">
      <c r="A7083">
        <v>380</v>
      </c>
      <c r="B7083">
        <v>10.99</v>
      </c>
      <c r="C7083" s="12">
        <v>38564</v>
      </c>
      <c r="D7083" t="s">
        <v>2191</v>
      </c>
    </row>
    <row r="7084" spans="1:4" x14ac:dyDescent="0.3">
      <c r="A7084">
        <v>381</v>
      </c>
      <c r="B7084">
        <v>7.98</v>
      </c>
      <c r="C7084" s="12">
        <v>38564</v>
      </c>
      <c r="D7084" t="s">
        <v>2191</v>
      </c>
    </row>
    <row r="7085" spans="1:4" x14ac:dyDescent="0.3">
      <c r="A7085">
        <v>382</v>
      </c>
      <c r="B7085">
        <v>0.99</v>
      </c>
      <c r="C7085" s="12">
        <v>38564</v>
      </c>
      <c r="D7085" t="s">
        <v>2191</v>
      </c>
    </row>
    <row r="7086" spans="1:4" x14ac:dyDescent="0.3">
      <c r="A7086">
        <v>383</v>
      </c>
      <c r="B7086">
        <v>1.98</v>
      </c>
      <c r="C7086" s="12">
        <v>38564</v>
      </c>
      <c r="D7086" t="s">
        <v>2191</v>
      </c>
    </row>
    <row r="7087" spans="1:4" x14ac:dyDescent="0.3">
      <c r="A7087">
        <v>385</v>
      </c>
      <c r="B7087">
        <v>7.98</v>
      </c>
      <c r="C7087" s="12">
        <v>38564</v>
      </c>
      <c r="D7087" t="s">
        <v>2191</v>
      </c>
    </row>
    <row r="7088" spans="1:4" x14ac:dyDescent="0.3">
      <c r="A7088">
        <v>386</v>
      </c>
      <c r="B7088">
        <v>6.98</v>
      </c>
      <c r="C7088" s="12">
        <v>38564</v>
      </c>
      <c r="D7088" t="s">
        <v>2191</v>
      </c>
    </row>
    <row r="7089" spans="1:4" x14ac:dyDescent="0.3">
      <c r="A7089">
        <v>388</v>
      </c>
      <c r="B7089">
        <v>6.9700000000000006</v>
      </c>
      <c r="C7089" s="12">
        <v>38564</v>
      </c>
      <c r="D7089" t="s">
        <v>2191</v>
      </c>
    </row>
    <row r="7090" spans="1:4" x14ac:dyDescent="0.3">
      <c r="A7090">
        <v>390</v>
      </c>
      <c r="B7090">
        <v>9.98</v>
      </c>
      <c r="C7090" s="12">
        <v>38564</v>
      </c>
      <c r="D7090" t="s">
        <v>2191</v>
      </c>
    </row>
    <row r="7091" spans="1:4" x14ac:dyDescent="0.3">
      <c r="A7091">
        <v>392</v>
      </c>
      <c r="B7091">
        <v>0.99</v>
      </c>
      <c r="C7091" s="12">
        <v>38564</v>
      </c>
      <c r="D7091" t="s">
        <v>2191</v>
      </c>
    </row>
    <row r="7092" spans="1:4" x14ac:dyDescent="0.3">
      <c r="A7092">
        <v>393</v>
      </c>
      <c r="B7092">
        <v>9.98</v>
      </c>
      <c r="C7092" s="12">
        <v>38564</v>
      </c>
      <c r="D7092" t="s">
        <v>2191</v>
      </c>
    </row>
    <row r="7093" spans="1:4" x14ac:dyDescent="0.3">
      <c r="A7093">
        <v>394</v>
      </c>
      <c r="B7093">
        <v>0.99</v>
      </c>
      <c r="C7093" s="12">
        <v>38564</v>
      </c>
      <c r="D7093" t="s">
        <v>2191</v>
      </c>
    </row>
    <row r="7094" spans="1:4" x14ac:dyDescent="0.3">
      <c r="A7094">
        <v>396</v>
      </c>
      <c r="B7094">
        <v>3.9800000000000004</v>
      </c>
      <c r="C7094" s="12">
        <v>38564</v>
      </c>
      <c r="D7094" t="s">
        <v>2191</v>
      </c>
    </row>
    <row r="7095" spans="1:4" x14ac:dyDescent="0.3">
      <c r="A7095">
        <v>397</v>
      </c>
      <c r="B7095">
        <v>1.99</v>
      </c>
      <c r="C7095" s="12">
        <v>38564</v>
      </c>
      <c r="D7095" t="s">
        <v>2191</v>
      </c>
    </row>
    <row r="7096" spans="1:4" x14ac:dyDescent="0.3">
      <c r="A7096">
        <v>398</v>
      </c>
      <c r="B7096">
        <v>1.99</v>
      </c>
      <c r="C7096" s="12">
        <v>38564</v>
      </c>
      <c r="D7096" t="s">
        <v>2191</v>
      </c>
    </row>
    <row r="7097" spans="1:4" x14ac:dyDescent="0.3">
      <c r="A7097">
        <v>399</v>
      </c>
      <c r="B7097">
        <v>2.99</v>
      </c>
      <c r="C7097" s="12">
        <v>38564</v>
      </c>
      <c r="D7097" t="s">
        <v>2191</v>
      </c>
    </row>
    <row r="7098" spans="1:4" x14ac:dyDescent="0.3">
      <c r="A7098">
        <v>400</v>
      </c>
      <c r="B7098">
        <v>4.99</v>
      </c>
      <c r="C7098" s="12">
        <v>38564</v>
      </c>
      <c r="D7098" t="s">
        <v>2191</v>
      </c>
    </row>
    <row r="7099" spans="1:4" x14ac:dyDescent="0.3">
      <c r="A7099">
        <v>401</v>
      </c>
      <c r="B7099">
        <v>5.98</v>
      </c>
      <c r="C7099" s="12">
        <v>38564</v>
      </c>
      <c r="D7099" t="s">
        <v>2191</v>
      </c>
    </row>
    <row r="7100" spans="1:4" x14ac:dyDescent="0.3">
      <c r="A7100">
        <v>402</v>
      </c>
      <c r="B7100">
        <v>7.98</v>
      </c>
      <c r="C7100" s="12">
        <v>38564</v>
      </c>
      <c r="D7100" t="s">
        <v>2191</v>
      </c>
    </row>
    <row r="7101" spans="1:4" x14ac:dyDescent="0.3">
      <c r="A7101">
        <v>403</v>
      </c>
      <c r="B7101">
        <v>10.98</v>
      </c>
      <c r="C7101" s="12">
        <v>38564</v>
      </c>
      <c r="D7101" t="s">
        <v>2191</v>
      </c>
    </row>
    <row r="7102" spans="1:4" x14ac:dyDescent="0.3">
      <c r="A7102">
        <v>404</v>
      </c>
      <c r="B7102">
        <v>2.99</v>
      </c>
      <c r="C7102" s="12">
        <v>38564</v>
      </c>
      <c r="D7102" t="s">
        <v>2191</v>
      </c>
    </row>
    <row r="7103" spans="1:4" x14ac:dyDescent="0.3">
      <c r="A7103">
        <v>405</v>
      </c>
      <c r="B7103">
        <v>0.99</v>
      </c>
      <c r="C7103" s="12">
        <v>38564</v>
      </c>
      <c r="D7103" t="s">
        <v>2191</v>
      </c>
    </row>
    <row r="7104" spans="1:4" x14ac:dyDescent="0.3">
      <c r="A7104">
        <v>406</v>
      </c>
      <c r="B7104">
        <v>8.99</v>
      </c>
      <c r="C7104" s="12">
        <v>38564</v>
      </c>
      <c r="D7104" t="s">
        <v>2191</v>
      </c>
    </row>
    <row r="7105" spans="1:4" x14ac:dyDescent="0.3">
      <c r="A7105">
        <v>408</v>
      </c>
      <c r="B7105">
        <v>4.99</v>
      </c>
      <c r="C7105" s="12">
        <v>38564</v>
      </c>
      <c r="D7105" t="s">
        <v>2191</v>
      </c>
    </row>
    <row r="7106" spans="1:4" x14ac:dyDescent="0.3">
      <c r="A7106">
        <v>411</v>
      </c>
      <c r="B7106">
        <v>0.99</v>
      </c>
      <c r="C7106" s="12">
        <v>38564</v>
      </c>
      <c r="D7106" t="s">
        <v>2191</v>
      </c>
    </row>
    <row r="7107" spans="1:4" x14ac:dyDescent="0.3">
      <c r="A7107">
        <v>412</v>
      </c>
      <c r="B7107">
        <v>4.99</v>
      </c>
      <c r="C7107" s="12">
        <v>38564</v>
      </c>
      <c r="D7107" t="s">
        <v>2191</v>
      </c>
    </row>
    <row r="7108" spans="1:4" x14ac:dyDescent="0.3">
      <c r="A7108">
        <v>414</v>
      </c>
      <c r="B7108">
        <v>11.97</v>
      </c>
      <c r="C7108" s="12">
        <v>38564</v>
      </c>
      <c r="D7108" t="s">
        <v>2191</v>
      </c>
    </row>
    <row r="7109" spans="1:4" x14ac:dyDescent="0.3">
      <c r="A7109">
        <v>415</v>
      </c>
      <c r="B7109">
        <v>5.98</v>
      </c>
      <c r="C7109" s="12">
        <v>38564</v>
      </c>
      <c r="D7109" t="s">
        <v>2191</v>
      </c>
    </row>
    <row r="7110" spans="1:4" x14ac:dyDescent="0.3">
      <c r="A7110">
        <v>418</v>
      </c>
      <c r="B7110">
        <v>4.99</v>
      </c>
      <c r="C7110" s="12">
        <v>38564</v>
      </c>
      <c r="D7110" t="s">
        <v>2191</v>
      </c>
    </row>
    <row r="7111" spans="1:4" x14ac:dyDescent="0.3">
      <c r="A7111">
        <v>419</v>
      </c>
      <c r="B7111">
        <v>2.99</v>
      </c>
      <c r="C7111" s="12">
        <v>38564</v>
      </c>
      <c r="D7111" t="s">
        <v>2191</v>
      </c>
    </row>
    <row r="7112" spans="1:4" x14ac:dyDescent="0.3">
      <c r="A7112">
        <v>421</v>
      </c>
      <c r="B7112">
        <v>0.99</v>
      </c>
      <c r="C7112" s="12">
        <v>38564</v>
      </c>
      <c r="D7112" t="s">
        <v>2191</v>
      </c>
    </row>
    <row r="7113" spans="1:4" x14ac:dyDescent="0.3">
      <c r="A7113">
        <v>422</v>
      </c>
      <c r="B7113">
        <v>4.99</v>
      </c>
      <c r="C7113" s="12">
        <v>38564</v>
      </c>
      <c r="D7113" t="s">
        <v>2191</v>
      </c>
    </row>
    <row r="7114" spans="1:4" x14ac:dyDescent="0.3">
      <c r="A7114">
        <v>424</v>
      </c>
      <c r="B7114">
        <v>20.97</v>
      </c>
      <c r="C7114" s="12">
        <v>38564</v>
      </c>
      <c r="D7114" t="s">
        <v>2191</v>
      </c>
    </row>
    <row r="7115" spans="1:4" x14ac:dyDescent="0.3">
      <c r="A7115">
        <v>425</v>
      </c>
      <c r="B7115">
        <v>4.9700000000000006</v>
      </c>
      <c r="C7115" s="12">
        <v>38564</v>
      </c>
      <c r="D7115" t="s">
        <v>2191</v>
      </c>
    </row>
    <row r="7116" spans="1:4" x14ac:dyDescent="0.3">
      <c r="A7116">
        <v>426</v>
      </c>
      <c r="B7116">
        <v>10.99</v>
      </c>
      <c r="C7116" s="12">
        <v>38564</v>
      </c>
      <c r="D7116" t="s">
        <v>2191</v>
      </c>
    </row>
    <row r="7117" spans="1:4" x14ac:dyDescent="0.3">
      <c r="A7117">
        <v>427</v>
      </c>
      <c r="B7117">
        <v>2.99</v>
      </c>
      <c r="C7117" s="12">
        <v>38564</v>
      </c>
      <c r="D7117" t="s">
        <v>2191</v>
      </c>
    </row>
    <row r="7118" spans="1:4" x14ac:dyDescent="0.3">
      <c r="A7118">
        <v>428</v>
      </c>
      <c r="B7118">
        <v>8.98</v>
      </c>
      <c r="C7118" s="12">
        <v>38564</v>
      </c>
      <c r="D7118" t="s">
        <v>2191</v>
      </c>
    </row>
    <row r="7119" spans="1:4" x14ac:dyDescent="0.3">
      <c r="A7119">
        <v>429</v>
      </c>
      <c r="B7119">
        <v>0.99</v>
      </c>
      <c r="C7119" s="12">
        <v>38564</v>
      </c>
      <c r="D7119" t="s">
        <v>2191</v>
      </c>
    </row>
    <row r="7120" spans="1:4" x14ac:dyDescent="0.3">
      <c r="A7120">
        <v>432</v>
      </c>
      <c r="B7120">
        <v>7.98</v>
      </c>
      <c r="C7120" s="12">
        <v>38564</v>
      </c>
      <c r="D7120" t="s">
        <v>2191</v>
      </c>
    </row>
    <row r="7121" spans="1:4" x14ac:dyDescent="0.3">
      <c r="A7121">
        <v>435</v>
      </c>
      <c r="B7121">
        <v>8.98</v>
      </c>
      <c r="C7121" s="12">
        <v>38564</v>
      </c>
      <c r="D7121" t="s">
        <v>2191</v>
      </c>
    </row>
    <row r="7122" spans="1:4" x14ac:dyDescent="0.3">
      <c r="A7122">
        <v>436</v>
      </c>
      <c r="B7122">
        <v>6.98</v>
      </c>
      <c r="C7122" s="12">
        <v>38564</v>
      </c>
      <c r="D7122" t="s">
        <v>2191</v>
      </c>
    </row>
    <row r="7123" spans="1:4" x14ac:dyDescent="0.3">
      <c r="A7123">
        <v>437</v>
      </c>
      <c r="B7123">
        <v>8.99</v>
      </c>
      <c r="C7123" s="12">
        <v>38564</v>
      </c>
      <c r="D7123" t="s">
        <v>2191</v>
      </c>
    </row>
    <row r="7124" spans="1:4" x14ac:dyDescent="0.3">
      <c r="A7124">
        <v>438</v>
      </c>
      <c r="B7124">
        <v>0.99</v>
      </c>
      <c r="C7124" s="12">
        <v>38564</v>
      </c>
      <c r="D7124" t="s">
        <v>2191</v>
      </c>
    </row>
    <row r="7125" spans="1:4" x14ac:dyDescent="0.3">
      <c r="A7125">
        <v>440</v>
      </c>
      <c r="B7125">
        <v>4.99</v>
      </c>
      <c r="C7125" s="12">
        <v>38564</v>
      </c>
      <c r="D7125" t="s">
        <v>2191</v>
      </c>
    </row>
    <row r="7126" spans="1:4" x14ac:dyDescent="0.3">
      <c r="A7126">
        <v>441</v>
      </c>
      <c r="B7126">
        <v>15.97</v>
      </c>
      <c r="C7126" s="12">
        <v>38564</v>
      </c>
      <c r="D7126" t="s">
        <v>2191</v>
      </c>
    </row>
    <row r="7127" spans="1:4" x14ac:dyDescent="0.3">
      <c r="A7127">
        <v>442</v>
      </c>
      <c r="B7127">
        <v>8.98</v>
      </c>
      <c r="C7127" s="12">
        <v>38564</v>
      </c>
      <c r="D7127" t="s">
        <v>2191</v>
      </c>
    </row>
    <row r="7128" spans="1:4" x14ac:dyDescent="0.3">
      <c r="A7128">
        <v>443</v>
      </c>
      <c r="B7128">
        <v>12.97</v>
      </c>
      <c r="C7128" s="12">
        <v>38564</v>
      </c>
      <c r="D7128" t="s">
        <v>2191</v>
      </c>
    </row>
    <row r="7129" spans="1:4" x14ac:dyDescent="0.3">
      <c r="A7129">
        <v>444</v>
      </c>
      <c r="B7129">
        <v>1.99</v>
      </c>
      <c r="C7129" s="12">
        <v>38564</v>
      </c>
      <c r="D7129" t="s">
        <v>2191</v>
      </c>
    </row>
    <row r="7130" spans="1:4" x14ac:dyDescent="0.3">
      <c r="A7130">
        <v>445</v>
      </c>
      <c r="B7130">
        <v>5.98</v>
      </c>
      <c r="C7130" s="12">
        <v>38564</v>
      </c>
      <c r="D7130" t="s">
        <v>2191</v>
      </c>
    </row>
    <row r="7131" spans="1:4" x14ac:dyDescent="0.3">
      <c r="A7131">
        <v>449</v>
      </c>
      <c r="B7131">
        <v>5.99</v>
      </c>
      <c r="C7131" s="12">
        <v>38564</v>
      </c>
      <c r="D7131" t="s">
        <v>2191</v>
      </c>
    </row>
    <row r="7132" spans="1:4" x14ac:dyDescent="0.3">
      <c r="A7132">
        <v>453</v>
      </c>
      <c r="B7132">
        <v>1.99</v>
      </c>
      <c r="C7132" s="12">
        <v>38564</v>
      </c>
      <c r="D7132" t="s">
        <v>2191</v>
      </c>
    </row>
    <row r="7133" spans="1:4" x14ac:dyDescent="0.3">
      <c r="A7133">
        <v>454</v>
      </c>
      <c r="B7133">
        <v>3.99</v>
      </c>
      <c r="C7133" s="12">
        <v>38564</v>
      </c>
      <c r="D7133" t="s">
        <v>2191</v>
      </c>
    </row>
    <row r="7134" spans="1:4" x14ac:dyDescent="0.3">
      <c r="A7134">
        <v>457</v>
      </c>
      <c r="B7134">
        <v>2.99</v>
      </c>
      <c r="C7134" s="12">
        <v>38564</v>
      </c>
      <c r="D7134" t="s">
        <v>2191</v>
      </c>
    </row>
    <row r="7135" spans="1:4" x14ac:dyDescent="0.3">
      <c r="A7135">
        <v>459</v>
      </c>
      <c r="B7135">
        <v>12.97</v>
      </c>
      <c r="C7135" s="12">
        <v>38564</v>
      </c>
      <c r="D7135" t="s">
        <v>2191</v>
      </c>
    </row>
    <row r="7136" spans="1:4" x14ac:dyDescent="0.3">
      <c r="A7136">
        <v>461</v>
      </c>
      <c r="B7136">
        <v>5.98</v>
      </c>
      <c r="C7136" s="12">
        <v>38564</v>
      </c>
      <c r="D7136" t="s">
        <v>2191</v>
      </c>
    </row>
    <row r="7137" spans="1:4" x14ac:dyDescent="0.3">
      <c r="A7137">
        <v>462</v>
      </c>
      <c r="B7137">
        <v>0.99</v>
      </c>
      <c r="C7137" s="12">
        <v>38564</v>
      </c>
      <c r="D7137" t="s">
        <v>2191</v>
      </c>
    </row>
    <row r="7138" spans="1:4" x14ac:dyDescent="0.3">
      <c r="A7138">
        <v>463</v>
      </c>
      <c r="B7138">
        <v>2.99</v>
      </c>
      <c r="C7138" s="12">
        <v>38564</v>
      </c>
      <c r="D7138" t="s">
        <v>2191</v>
      </c>
    </row>
    <row r="7139" spans="1:4" x14ac:dyDescent="0.3">
      <c r="A7139">
        <v>464</v>
      </c>
      <c r="B7139">
        <v>5.99</v>
      </c>
      <c r="C7139" s="12">
        <v>38564</v>
      </c>
      <c r="D7139" t="s">
        <v>2191</v>
      </c>
    </row>
    <row r="7140" spans="1:4" x14ac:dyDescent="0.3">
      <c r="A7140">
        <v>468</v>
      </c>
      <c r="B7140">
        <v>7.98</v>
      </c>
      <c r="C7140" s="12">
        <v>38564</v>
      </c>
      <c r="D7140" t="s">
        <v>2191</v>
      </c>
    </row>
    <row r="7141" spans="1:4" x14ac:dyDescent="0.3">
      <c r="A7141">
        <v>469</v>
      </c>
      <c r="B7141">
        <v>4.99</v>
      </c>
      <c r="C7141" s="12">
        <v>38564</v>
      </c>
      <c r="D7141" t="s">
        <v>2191</v>
      </c>
    </row>
    <row r="7142" spans="1:4" x14ac:dyDescent="0.3">
      <c r="A7142">
        <v>470</v>
      </c>
      <c r="B7142">
        <v>7.98</v>
      </c>
      <c r="C7142" s="12">
        <v>38564</v>
      </c>
      <c r="D7142" t="s">
        <v>2191</v>
      </c>
    </row>
    <row r="7143" spans="1:4" x14ac:dyDescent="0.3">
      <c r="A7143">
        <v>471</v>
      </c>
      <c r="B7143">
        <v>3.9800000000000004</v>
      </c>
      <c r="C7143" s="12">
        <v>38564</v>
      </c>
      <c r="D7143" t="s">
        <v>2191</v>
      </c>
    </row>
    <row r="7144" spans="1:4" x14ac:dyDescent="0.3">
      <c r="A7144">
        <v>472</v>
      </c>
      <c r="B7144">
        <v>6.99</v>
      </c>
      <c r="C7144" s="12">
        <v>38564</v>
      </c>
      <c r="D7144" t="s">
        <v>2191</v>
      </c>
    </row>
    <row r="7145" spans="1:4" x14ac:dyDescent="0.3">
      <c r="A7145">
        <v>475</v>
      </c>
      <c r="B7145">
        <v>9.9700000000000006</v>
      </c>
      <c r="C7145" s="12">
        <v>38564</v>
      </c>
      <c r="D7145" t="s">
        <v>2191</v>
      </c>
    </row>
    <row r="7146" spans="1:4" x14ac:dyDescent="0.3">
      <c r="A7146">
        <v>476</v>
      </c>
      <c r="B7146">
        <v>3.99</v>
      </c>
      <c r="C7146" s="12">
        <v>38564</v>
      </c>
      <c r="D7146" t="s">
        <v>2191</v>
      </c>
    </row>
    <row r="7147" spans="1:4" x14ac:dyDescent="0.3">
      <c r="A7147">
        <v>478</v>
      </c>
      <c r="B7147">
        <v>10.97</v>
      </c>
      <c r="C7147" s="12">
        <v>38564</v>
      </c>
      <c r="D7147" t="s">
        <v>2191</v>
      </c>
    </row>
    <row r="7148" spans="1:4" x14ac:dyDescent="0.3">
      <c r="A7148">
        <v>479</v>
      </c>
      <c r="B7148">
        <v>10.98</v>
      </c>
      <c r="C7148" s="12">
        <v>38564</v>
      </c>
      <c r="D7148" t="s">
        <v>2191</v>
      </c>
    </row>
    <row r="7149" spans="1:4" x14ac:dyDescent="0.3">
      <c r="A7149">
        <v>481</v>
      </c>
      <c r="B7149">
        <v>3.99</v>
      </c>
      <c r="C7149" s="12">
        <v>38564</v>
      </c>
      <c r="D7149" t="s">
        <v>2191</v>
      </c>
    </row>
    <row r="7150" spans="1:4" x14ac:dyDescent="0.3">
      <c r="A7150">
        <v>482</v>
      </c>
      <c r="B7150">
        <v>6.99</v>
      </c>
      <c r="C7150" s="12">
        <v>38564</v>
      </c>
      <c r="D7150" t="s">
        <v>2191</v>
      </c>
    </row>
    <row r="7151" spans="1:4" x14ac:dyDescent="0.3">
      <c r="A7151">
        <v>484</v>
      </c>
      <c r="B7151">
        <v>13.98</v>
      </c>
      <c r="C7151" s="12">
        <v>38564</v>
      </c>
      <c r="D7151" t="s">
        <v>2191</v>
      </c>
    </row>
    <row r="7152" spans="1:4" x14ac:dyDescent="0.3">
      <c r="A7152">
        <v>485</v>
      </c>
      <c r="B7152">
        <v>3.9800000000000004</v>
      </c>
      <c r="C7152" s="12">
        <v>38564</v>
      </c>
      <c r="D7152" t="s">
        <v>2191</v>
      </c>
    </row>
    <row r="7153" spans="1:4" x14ac:dyDescent="0.3">
      <c r="A7153">
        <v>486</v>
      </c>
      <c r="B7153">
        <v>2.99</v>
      </c>
      <c r="C7153" s="12">
        <v>38564</v>
      </c>
      <c r="D7153" t="s">
        <v>2191</v>
      </c>
    </row>
    <row r="7154" spans="1:4" x14ac:dyDescent="0.3">
      <c r="A7154">
        <v>487</v>
      </c>
      <c r="B7154">
        <v>0.99</v>
      </c>
      <c r="C7154" s="12">
        <v>38564</v>
      </c>
      <c r="D7154" t="s">
        <v>2191</v>
      </c>
    </row>
    <row r="7155" spans="1:4" x14ac:dyDescent="0.3">
      <c r="A7155">
        <v>488</v>
      </c>
      <c r="B7155">
        <v>3.9800000000000004</v>
      </c>
      <c r="C7155" s="12">
        <v>38564</v>
      </c>
      <c r="D7155" t="s">
        <v>2191</v>
      </c>
    </row>
    <row r="7156" spans="1:4" x14ac:dyDescent="0.3">
      <c r="A7156">
        <v>490</v>
      </c>
      <c r="B7156">
        <v>0.99</v>
      </c>
      <c r="C7156" s="12">
        <v>38564</v>
      </c>
      <c r="D7156" t="s">
        <v>2191</v>
      </c>
    </row>
    <row r="7157" spans="1:4" x14ac:dyDescent="0.3">
      <c r="A7157">
        <v>491</v>
      </c>
      <c r="B7157">
        <v>7.98</v>
      </c>
      <c r="C7157" s="12">
        <v>38564</v>
      </c>
      <c r="D7157" t="s">
        <v>2191</v>
      </c>
    </row>
    <row r="7158" spans="1:4" x14ac:dyDescent="0.3">
      <c r="A7158">
        <v>494</v>
      </c>
      <c r="B7158">
        <v>18.97</v>
      </c>
      <c r="C7158" s="12">
        <v>38564</v>
      </c>
      <c r="D7158" t="s">
        <v>2191</v>
      </c>
    </row>
    <row r="7159" spans="1:4" x14ac:dyDescent="0.3">
      <c r="A7159">
        <v>495</v>
      </c>
      <c r="B7159">
        <v>9.98</v>
      </c>
      <c r="C7159" s="12">
        <v>38564</v>
      </c>
      <c r="D7159" t="s">
        <v>2191</v>
      </c>
    </row>
    <row r="7160" spans="1:4" x14ac:dyDescent="0.3">
      <c r="A7160">
        <v>497</v>
      </c>
      <c r="B7160">
        <v>4.99</v>
      </c>
      <c r="C7160" s="12">
        <v>38564</v>
      </c>
      <c r="D7160" t="s">
        <v>2191</v>
      </c>
    </row>
    <row r="7161" spans="1:4" x14ac:dyDescent="0.3">
      <c r="A7161">
        <v>498</v>
      </c>
      <c r="B7161">
        <v>4.99</v>
      </c>
      <c r="C7161" s="12">
        <v>38564</v>
      </c>
      <c r="D7161" t="s">
        <v>2191</v>
      </c>
    </row>
    <row r="7162" spans="1:4" x14ac:dyDescent="0.3">
      <c r="A7162">
        <v>499</v>
      </c>
      <c r="B7162">
        <v>0.99</v>
      </c>
      <c r="C7162" s="12">
        <v>38564</v>
      </c>
      <c r="D7162" t="s">
        <v>2191</v>
      </c>
    </row>
    <row r="7163" spans="1:4" x14ac:dyDescent="0.3">
      <c r="A7163">
        <v>502</v>
      </c>
      <c r="B7163">
        <v>4.99</v>
      </c>
      <c r="C7163" s="12">
        <v>38564</v>
      </c>
      <c r="D7163" t="s">
        <v>2191</v>
      </c>
    </row>
    <row r="7164" spans="1:4" x14ac:dyDescent="0.3">
      <c r="A7164">
        <v>503</v>
      </c>
      <c r="B7164">
        <v>5.98</v>
      </c>
      <c r="C7164" s="12">
        <v>38564</v>
      </c>
      <c r="D7164" t="s">
        <v>2191</v>
      </c>
    </row>
    <row r="7165" spans="1:4" x14ac:dyDescent="0.3">
      <c r="A7165">
        <v>506</v>
      </c>
      <c r="B7165">
        <v>6.98</v>
      </c>
      <c r="C7165" s="12">
        <v>38564</v>
      </c>
      <c r="D7165" t="s">
        <v>2191</v>
      </c>
    </row>
    <row r="7166" spans="1:4" x14ac:dyDescent="0.3">
      <c r="A7166">
        <v>508</v>
      </c>
      <c r="B7166">
        <v>11.97</v>
      </c>
      <c r="C7166" s="12">
        <v>38564</v>
      </c>
      <c r="D7166" t="s">
        <v>2191</v>
      </c>
    </row>
    <row r="7167" spans="1:4" x14ac:dyDescent="0.3">
      <c r="A7167">
        <v>510</v>
      </c>
      <c r="B7167">
        <v>0.99</v>
      </c>
      <c r="C7167" s="12">
        <v>38564</v>
      </c>
      <c r="D7167" t="s">
        <v>2191</v>
      </c>
    </row>
    <row r="7168" spans="1:4" x14ac:dyDescent="0.3">
      <c r="A7168">
        <v>511</v>
      </c>
      <c r="B7168">
        <v>4.99</v>
      </c>
      <c r="C7168" s="12">
        <v>38564</v>
      </c>
      <c r="D7168" t="s">
        <v>2191</v>
      </c>
    </row>
    <row r="7169" spans="1:4" x14ac:dyDescent="0.3">
      <c r="A7169">
        <v>513</v>
      </c>
      <c r="B7169">
        <v>6.98</v>
      </c>
      <c r="C7169" s="12">
        <v>38564</v>
      </c>
      <c r="D7169" t="s">
        <v>2191</v>
      </c>
    </row>
    <row r="7170" spans="1:4" x14ac:dyDescent="0.3">
      <c r="A7170">
        <v>515</v>
      </c>
      <c r="B7170">
        <v>4.99</v>
      </c>
      <c r="C7170" s="12">
        <v>38564</v>
      </c>
      <c r="D7170" t="s">
        <v>2191</v>
      </c>
    </row>
    <row r="7171" spans="1:4" x14ac:dyDescent="0.3">
      <c r="A7171">
        <v>517</v>
      </c>
      <c r="B7171">
        <v>4.99</v>
      </c>
      <c r="C7171" s="12">
        <v>38564</v>
      </c>
      <c r="D7171" t="s">
        <v>2191</v>
      </c>
    </row>
    <row r="7172" spans="1:4" x14ac:dyDescent="0.3">
      <c r="A7172">
        <v>519</v>
      </c>
      <c r="B7172">
        <v>23.949999999999996</v>
      </c>
      <c r="C7172" s="12">
        <v>38564</v>
      </c>
      <c r="D7172" t="s">
        <v>2191</v>
      </c>
    </row>
    <row r="7173" spans="1:4" x14ac:dyDescent="0.3">
      <c r="A7173">
        <v>520</v>
      </c>
      <c r="B7173">
        <v>3.9800000000000004</v>
      </c>
      <c r="C7173" s="12">
        <v>38564</v>
      </c>
      <c r="D7173" t="s">
        <v>2191</v>
      </c>
    </row>
    <row r="7174" spans="1:4" x14ac:dyDescent="0.3">
      <c r="A7174">
        <v>521</v>
      </c>
      <c r="B7174">
        <v>9.98</v>
      </c>
      <c r="C7174" s="12">
        <v>38564</v>
      </c>
      <c r="D7174" t="s">
        <v>2191</v>
      </c>
    </row>
    <row r="7175" spans="1:4" x14ac:dyDescent="0.3">
      <c r="A7175">
        <v>522</v>
      </c>
      <c r="B7175">
        <v>5.99</v>
      </c>
      <c r="C7175" s="12">
        <v>38564</v>
      </c>
      <c r="D7175" t="s">
        <v>2191</v>
      </c>
    </row>
    <row r="7176" spans="1:4" x14ac:dyDescent="0.3">
      <c r="A7176">
        <v>523</v>
      </c>
      <c r="B7176">
        <v>6.99</v>
      </c>
      <c r="C7176" s="12">
        <v>38564</v>
      </c>
      <c r="D7176" t="s">
        <v>2191</v>
      </c>
    </row>
    <row r="7177" spans="1:4" x14ac:dyDescent="0.3">
      <c r="A7177">
        <v>525</v>
      </c>
      <c r="B7177">
        <v>6.98</v>
      </c>
      <c r="C7177" s="12">
        <v>38564</v>
      </c>
      <c r="D7177" t="s">
        <v>2191</v>
      </c>
    </row>
    <row r="7178" spans="1:4" x14ac:dyDescent="0.3">
      <c r="A7178">
        <v>526</v>
      </c>
      <c r="B7178">
        <v>11.98</v>
      </c>
      <c r="C7178" s="12">
        <v>38564</v>
      </c>
      <c r="D7178" t="s">
        <v>2191</v>
      </c>
    </row>
    <row r="7179" spans="1:4" x14ac:dyDescent="0.3">
      <c r="A7179">
        <v>527</v>
      </c>
      <c r="B7179">
        <v>0.99</v>
      </c>
      <c r="C7179" s="12">
        <v>38564</v>
      </c>
      <c r="D7179" t="s">
        <v>2191</v>
      </c>
    </row>
    <row r="7180" spans="1:4" x14ac:dyDescent="0.3">
      <c r="A7180">
        <v>528</v>
      </c>
      <c r="B7180">
        <v>3.99</v>
      </c>
      <c r="C7180" s="12">
        <v>38564</v>
      </c>
      <c r="D7180" t="s">
        <v>2191</v>
      </c>
    </row>
    <row r="7181" spans="1:4" x14ac:dyDescent="0.3">
      <c r="A7181">
        <v>530</v>
      </c>
      <c r="B7181">
        <v>4.99</v>
      </c>
      <c r="C7181" s="12">
        <v>38564</v>
      </c>
      <c r="D7181" t="s">
        <v>2191</v>
      </c>
    </row>
    <row r="7182" spans="1:4" x14ac:dyDescent="0.3">
      <c r="A7182">
        <v>532</v>
      </c>
      <c r="B7182">
        <v>2.99</v>
      </c>
      <c r="C7182" s="12">
        <v>38564</v>
      </c>
      <c r="D7182" t="s">
        <v>2191</v>
      </c>
    </row>
    <row r="7183" spans="1:4" x14ac:dyDescent="0.3">
      <c r="A7183">
        <v>533</v>
      </c>
      <c r="B7183">
        <v>3.99</v>
      </c>
      <c r="C7183" s="12">
        <v>38564</v>
      </c>
      <c r="D7183" t="s">
        <v>2191</v>
      </c>
    </row>
    <row r="7184" spans="1:4" x14ac:dyDescent="0.3">
      <c r="A7184">
        <v>535</v>
      </c>
      <c r="B7184">
        <v>4.99</v>
      </c>
      <c r="C7184" s="12">
        <v>38564</v>
      </c>
      <c r="D7184" t="s">
        <v>2191</v>
      </c>
    </row>
    <row r="7185" spans="1:4" x14ac:dyDescent="0.3">
      <c r="A7185">
        <v>536</v>
      </c>
      <c r="B7185">
        <v>8.98</v>
      </c>
      <c r="C7185" s="12">
        <v>38564</v>
      </c>
      <c r="D7185" t="s">
        <v>2191</v>
      </c>
    </row>
    <row r="7186" spans="1:4" x14ac:dyDescent="0.3">
      <c r="A7186">
        <v>537</v>
      </c>
      <c r="B7186">
        <v>2.99</v>
      </c>
      <c r="C7186" s="12">
        <v>38564</v>
      </c>
      <c r="D7186" t="s">
        <v>2191</v>
      </c>
    </row>
    <row r="7187" spans="1:4" x14ac:dyDescent="0.3">
      <c r="A7187">
        <v>538</v>
      </c>
      <c r="B7187">
        <v>18.97</v>
      </c>
      <c r="C7187" s="12">
        <v>38564</v>
      </c>
      <c r="D7187" t="s">
        <v>2191</v>
      </c>
    </row>
    <row r="7188" spans="1:4" x14ac:dyDescent="0.3">
      <c r="A7188">
        <v>539</v>
      </c>
      <c r="B7188">
        <v>12.98</v>
      </c>
      <c r="C7188" s="12">
        <v>38564</v>
      </c>
      <c r="D7188" t="s">
        <v>2191</v>
      </c>
    </row>
    <row r="7189" spans="1:4" x14ac:dyDescent="0.3">
      <c r="A7189">
        <v>540</v>
      </c>
      <c r="B7189">
        <v>7.98</v>
      </c>
      <c r="C7189" s="12">
        <v>38564</v>
      </c>
      <c r="D7189" t="s">
        <v>2191</v>
      </c>
    </row>
    <row r="7190" spans="1:4" x14ac:dyDescent="0.3">
      <c r="A7190">
        <v>541</v>
      </c>
      <c r="B7190">
        <v>0.99</v>
      </c>
      <c r="C7190" s="12">
        <v>38564</v>
      </c>
      <c r="D7190" t="s">
        <v>2191</v>
      </c>
    </row>
    <row r="7191" spans="1:4" x14ac:dyDescent="0.3">
      <c r="A7191">
        <v>543</v>
      </c>
      <c r="B7191">
        <v>3.9800000000000004</v>
      </c>
      <c r="C7191" s="12">
        <v>38564</v>
      </c>
      <c r="D7191" t="s">
        <v>2191</v>
      </c>
    </row>
    <row r="7192" spans="1:4" x14ac:dyDescent="0.3">
      <c r="A7192">
        <v>545</v>
      </c>
      <c r="B7192">
        <v>7.98</v>
      </c>
      <c r="C7192" s="12">
        <v>38564</v>
      </c>
      <c r="D7192" t="s">
        <v>2191</v>
      </c>
    </row>
    <row r="7193" spans="1:4" x14ac:dyDescent="0.3">
      <c r="A7193">
        <v>546</v>
      </c>
      <c r="B7193">
        <v>1.99</v>
      </c>
      <c r="C7193" s="12">
        <v>38564</v>
      </c>
      <c r="D7193" t="s">
        <v>2191</v>
      </c>
    </row>
    <row r="7194" spans="1:4" x14ac:dyDescent="0.3">
      <c r="A7194">
        <v>548</v>
      </c>
      <c r="B7194">
        <v>5.99</v>
      </c>
      <c r="C7194" s="12">
        <v>38564</v>
      </c>
      <c r="D7194" t="s">
        <v>2191</v>
      </c>
    </row>
    <row r="7195" spans="1:4" x14ac:dyDescent="0.3">
      <c r="A7195">
        <v>549</v>
      </c>
      <c r="B7195">
        <v>10.98</v>
      </c>
      <c r="C7195" s="12">
        <v>38564</v>
      </c>
      <c r="D7195" t="s">
        <v>2191</v>
      </c>
    </row>
    <row r="7196" spans="1:4" x14ac:dyDescent="0.3">
      <c r="A7196">
        <v>550</v>
      </c>
      <c r="B7196">
        <v>8.9700000000000006</v>
      </c>
      <c r="C7196" s="12">
        <v>38564</v>
      </c>
      <c r="D7196" t="s">
        <v>2191</v>
      </c>
    </row>
    <row r="7197" spans="1:4" x14ac:dyDescent="0.3">
      <c r="A7197">
        <v>551</v>
      </c>
      <c r="B7197">
        <v>4.99</v>
      </c>
      <c r="C7197" s="12">
        <v>38564</v>
      </c>
      <c r="D7197" t="s">
        <v>2191</v>
      </c>
    </row>
    <row r="7198" spans="1:4" x14ac:dyDescent="0.3">
      <c r="A7198">
        <v>553</v>
      </c>
      <c r="B7198">
        <v>2.99</v>
      </c>
      <c r="C7198" s="12">
        <v>38564</v>
      </c>
      <c r="D7198" t="s">
        <v>2191</v>
      </c>
    </row>
    <row r="7199" spans="1:4" x14ac:dyDescent="0.3">
      <c r="A7199">
        <v>555</v>
      </c>
      <c r="B7199">
        <v>15.98</v>
      </c>
      <c r="C7199" s="12">
        <v>38564</v>
      </c>
      <c r="D7199" t="s">
        <v>2191</v>
      </c>
    </row>
    <row r="7200" spans="1:4" x14ac:dyDescent="0.3">
      <c r="A7200">
        <v>556</v>
      </c>
      <c r="B7200">
        <v>4.99</v>
      </c>
      <c r="C7200" s="12">
        <v>38564</v>
      </c>
      <c r="D7200" t="s">
        <v>2191</v>
      </c>
    </row>
    <row r="7201" spans="1:4" x14ac:dyDescent="0.3">
      <c r="A7201">
        <v>559</v>
      </c>
      <c r="B7201">
        <v>5.98</v>
      </c>
      <c r="C7201" s="12">
        <v>38564</v>
      </c>
      <c r="D7201" t="s">
        <v>2191</v>
      </c>
    </row>
    <row r="7202" spans="1:4" x14ac:dyDescent="0.3">
      <c r="A7202">
        <v>560</v>
      </c>
      <c r="B7202">
        <v>5.99</v>
      </c>
      <c r="C7202" s="12">
        <v>38564</v>
      </c>
      <c r="D7202" t="s">
        <v>2191</v>
      </c>
    </row>
    <row r="7203" spans="1:4" x14ac:dyDescent="0.3">
      <c r="A7203">
        <v>561</v>
      </c>
      <c r="B7203">
        <v>7.99</v>
      </c>
      <c r="C7203" s="12">
        <v>38564</v>
      </c>
      <c r="D7203" t="s">
        <v>2191</v>
      </c>
    </row>
    <row r="7204" spans="1:4" x14ac:dyDescent="0.3">
      <c r="A7204">
        <v>564</v>
      </c>
      <c r="B7204">
        <v>9.98</v>
      </c>
      <c r="C7204" s="12">
        <v>38564</v>
      </c>
      <c r="D7204" t="s">
        <v>2191</v>
      </c>
    </row>
    <row r="7205" spans="1:4" x14ac:dyDescent="0.3">
      <c r="A7205">
        <v>565</v>
      </c>
      <c r="B7205">
        <v>8.98</v>
      </c>
      <c r="C7205" s="12">
        <v>38564</v>
      </c>
      <c r="D7205" t="s">
        <v>2191</v>
      </c>
    </row>
    <row r="7206" spans="1:4" x14ac:dyDescent="0.3">
      <c r="A7206">
        <v>566</v>
      </c>
      <c r="B7206">
        <v>6.98</v>
      </c>
      <c r="C7206" s="12">
        <v>38564</v>
      </c>
      <c r="D7206" t="s">
        <v>2191</v>
      </c>
    </row>
    <row r="7207" spans="1:4" x14ac:dyDescent="0.3">
      <c r="A7207">
        <v>568</v>
      </c>
      <c r="B7207">
        <v>7.98</v>
      </c>
      <c r="C7207" s="12">
        <v>38564</v>
      </c>
      <c r="D7207" t="s">
        <v>2191</v>
      </c>
    </row>
    <row r="7208" spans="1:4" x14ac:dyDescent="0.3">
      <c r="A7208">
        <v>569</v>
      </c>
      <c r="B7208">
        <v>1.99</v>
      </c>
      <c r="C7208" s="12">
        <v>38564</v>
      </c>
      <c r="D7208" t="s">
        <v>2191</v>
      </c>
    </row>
    <row r="7209" spans="1:4" x14ac:dyDescent="0.3">
      <c r="A7209">
        <v>570</v>
      </c>
      <c r="B7209">
        <v>8.9700000000000006</v>
      </c>
      <c r="C7209" s="12">
        <v>38564</v>
      </c>
      <c r="D7209" t="s">
        <v>2191</v>
      </c>
    </row>
    <row r="7210" spans="1:4" x14ac:dyDescent="0.3">
      <c r="A7210">
        <v>572</v>
      </c>
      <c r="B7210">
        <v>5.99</v>
      </c>
      <c r="C7210" s="12">
        <v>38564</v>
      </c>
      <c r="D7210" t="s">
        <v>2191</v>
      </c>
    </row>
    <row r="7211" spans="1:4" x14ac:dyDescent="0.3">
      <c r="A7211">
        <v>573</v>
      </c>
      <c r="B7211">
        <v>24.96</v>
      </c>
      <c r="C7211" s="12">
        <v>38564</v>
      </c>
      <c r="D7211" t="s">
        <v>2191</v>
      </c>
    </row>
    <row r="7212" spans="1:4" x14ac:dyDescent="0.3">
      <c r="A7212">
        <v>574</v>
      </c>
      <c r="B7212">
        <v>11.98</v>
      </c>
      <c r="C7212" s="12">
        <v>38564</v>
      </c>
      <c r="D7212" t="s">
        <v>2191</v>
      </c>
    </row>
    <row r="7213" spans="1:4" x14ac:dyDescent="0.3">
      <c r="A7213">
        <v>575</v>
      </c>
      <c r="B7213">
        <v>4.99</v>
      </c>
      <c r="C7213" s="12">
        <v>38564</v>
      </c>
      <c r="D7213" t="s">
        <v>2191</v>
      </c>
    </row>
    <row r="7214" spans="1:4" x14ac:dyDescent="0.3">
      <c r="A7214">
        <v>576</v>
      </c>
      <c r="B7214">
        <v>21.950000000000003</v>
      </c>
      <c r="C7214" s="12">
        <v>38564</v>
      </c>
      <c r="D7214" t="s">
        <v>2191</v>
      </c>
    </row>
    <row r="7215" spans="1:4" x14ac:dyDescent="0.3">
      <c r="A7215">
        <v>578</v>
      </c>
      <c r="B7215">
        <v>11.98</v>
      </c>
      <c r="C7215" s="12">
        <v>38564</v>
      </c>
      <c r="D7215" t="s">
        <v>2191</v>
      </c>
    </row>
    <row r="7216" spans="1:4" x14ac:dyDescent="0.3">
      <c r="A7216">
        <v>579</v>
      </c>
      <c r="B7216">
        <v>13.97</v>
      </c>
      <c r="C7216" s="12">
        <v>38564</v>
      </c>
      <c r="D7216" t="s">
        <v>2191</v>
      </c>
    </row>
    <row r="7217" spans="1:4" x14ac:dyDescent="0.3">
      <c r="A7217">
        <v>580</v>
      </c>
      <c r="B7217">
        <v>5.98</v>
      </c>
      <c r="C7217" s="12">
        <v>38564</v>
      </c>
      <c r="D7217" t="s">
        <v>2191</v>
      </c>
    </row>
    <row r="7218" spans="1:4" x14ac:dyDescent="0.3">
      <c r="A7218">
        <v>582</v>
      </c>
      <c r="B7218">
        <v>9.99</v>
      </c>
      <c r="C7218" s="12">
        <v>38564</v>
      </c>
      <c r="D7218" t="s">
        <v>2191</v>
      </c>
    </row>
    <row r="7219" spans="1:4" x14ac:dyDescent="0.3">
      <c r="A7219">
        <v>583</v>
      </c>
      <c r="B7219">
        <v>9.98</v>
      </c>
      <c r="C7219" s="12">
        <v>38564</v>
      </c>
      <c r="D7219" t="s">
        <v>2191</v>
      </c>
    </row>
    <row r="7220" spans="1:4" x14ac:dyDescent="0.3">
      <c r="A7220">
        <v>584</v>
      </c>
      <c r="B7220">
        <v>8.98</v>
      </c>
      <c r="C7220" s="12">
        <v>38564</v>
      </c>
      <c r="D7220" t="s">
        <v>2191</v>
      </c>
    </row>
    <row r="7221" spans="1:4" x14ac:dyDescent="0.3">
      <c r="A7221">
        <v>585</v>
      </c>
      <c r="B7221">
        <v>10.98</v>
      </c>
      <c r="C7221" s="12">
        <v>38564</v>
      </c>
      <c r="D7221" t="s">
        <v>2191</v>
      </c>
    </row>
    <row r="7222" spans="1:4" x14ac:dyDescent="0.3">
      <c r="A7222">
        <v>586</v>
      </c>
      <c r="B7222">
        <v>5.98</v>
      </c>
      <c r="C7222" s="12">
        <v>38564</v>
      </c>
      <c r="D7222" t="s">
        <v>2191</v>
      </c>
    </row>
    <row r="7223" spans="1:4" x14ac:dyDescent="0.3">
      <c r="A7223">
        <v>587</v>
      </c>
      <c r="B7223">
        <v>17.97</v>
      </c>
      <c r="C7223" s="12">
        <v>38564</v>
      </c>
      <c r="D7223" t="s">
        <v>2191</v>
      </c>
    </row>
    <row r="7224" spans="1:4" x14ac:dyDescent="0.3">
      <c r="A7224">
        <v>590</v>
      </c>
      <c r="B7224">
        <v>4.99</v>
      </c>
      <c r="C7224" s="12">
        <v>38564</v>
      </c>
      <c r="D7224" t="s">
        <v>2191</v>
      </c>
    </row>
    <row r="7225" spans="1:4" x14ac:dyDescent="0.3">
      <c r="A7225">
        <v>591</v>
      </c>
      <c r="B7225">
        <v>0.99</v>
      </c>
      <c r="C7225" s="12">
        <v>38564</v>
      </c>
      <c r="D7225" t="s">
        <v>2191</v>
      </c>
    </row>
    <row r="7226" spans="1:4" x14ac:dyDescent="0.3">
      <c r="A7226">
        <v>592</v>
      </c>
      <c r="B7226">
        <v>6.99</v>
      </c>
      <c r="C7226" s="12">
        <v>38564</v>
      </c>
      <c r="D7226" t="s">
        <v>2191</v>
      </c>
    </row>
    <row r="7227" spans="1:4" x14ac:dyDescent="0.3">
      <c r="A7227">
        <v>594</v>
      </c>
      <c r="B7227">
        <v>16.97</v>
      </c>
      <c r="C7227" s="12">
        <v>38564</v>
      </c>
      <c r="D7227" t="s">
        <v>2191</v>
      </c>
    </row>
    <row r="7228" spans="1:4" x14ac:dyDescent="0.3">
      <c r="A7228">
        <v>595</v>
      </c>
      <c r="B7228">
        <v>18.97</v>
      </c>
      <c r="C7228" s="12">
        <v>38564</v>
      </c>
      <c r="D7228" t="s">
        <v>2191</v>
      </c>
    </row>
    <row r="7229" spans="1:4" x14ac:dyDescent="0.3">
      <c r="A7229">
        <v>596</v>
      </c>
      <c r="B7229">
        <v>3.99</v>
      </c>
      <c r="C7229" s="12">
        <v>38564</v>
      </c>
      <c r="D7229" t="s">
        <v>2191</v>
      </c>
    </row>
    <row r="7230" spans="1:4" x14ac:dyDescent="0.3">
      <c r="A7230">
        <v>597</v>
      </c>
      <c r="B7230">
        <v>4.99</v>
      </c>
      <c r="C7230" s="12">
        <v>38564</v>
      </c>
      <c r="D7230" t="s">
        <v>2191</v>
      </c>
    </row>
    <row r="7231" spans="1:4" x14ac:dyDescent="0.3">
      <c r="A7231">
        <v>598</v>
      </c>
      <c r="B7231">
        <v>4.99</v>
      </c>
      <c r="C7231" s="12">
        <v>38564</v>
      </c>
      <c r="D7231" t="s">
        <v>2191</v>
      </c>
    </row>
    <row r="7232" spans="1:4" x14ac:dyDescent="0.3">
      <c r="A7232">
        <v>599</v>
      </c>
      <c r="B7232">
        <v>5.98</v>
      </c>
      <c r="C7232" s="12">
        <v>38564</v>
      </c>
      <c r="D7232" t="s">
        <v>2191</v>
      </c>
    </row>
    <row r="7233" spans="1:4" x14ac:dyDescent="0.3">
      <c r="A7233">
        <v>341</v>
      </c>
      <c r="B7233">
        <v>0.99</v>
      </c>
      <c r="C7233" s="12">
        <v>38565</v>
      </c>
      <c r="D7233" t="s">
        <v>2191</v>
      </c>
    </row>
    <row r="7234" spans="1:4" x14ac:dyDescent="0.3">
      <c r="A7234">
        <v>342</v>
      </c>
      <c r="B7234">
        <v>4.99</v>
      </c>
      <c r="C7234" s="12">
        <v>38565</v>
      </c>
      <c r="D7234" t="s">
        <v>2191</v>
      </c>
    </row>
    <row r="7235" spans="1:4" x14ac:dyDescent="0.3">
      <c r="A7235">
        <v>343</v>
      </c>
      <c r="B7235">
        <v>0.99</v>
      </c>
      <c r="C7235" s="12">
        <v>38565</v>
      </c>
      <c r="D7235" t="s">
        <v>2191</v>
      </c>
    </row>
    <row r="7236" spans="1:4" x14ac:dyDescent="0.3">
      <c r="A7236">
        <v>345</v>
      </c>
      <c r="B7236">
        <v>8.99</v>
      </c>
      <c r="C7236" s="12">
        <v>38565</v>
      </c>
      <c r="D7236" t="s">
        <v>2191</v>
      </c>
    </row>
    <row r="7237" spans="1:4" x14ac:dyDescent="0.3">
      <c r="A7237">
        <v>346</v>
      </c>
      <c r="B7237">
        <v>10.97</v>
      </c>
      <c r="C7237" s="12">
        <v>38565</v>
      </c>
      <c r="D7237" t="s">
        <v>2191</v>
      </c>
    </row>
    <row r="7238" spans="1:4" x14ac:dyDescent="0.3">
      <c r="A7238">
        <v>348</v>
      </c>
      <c r="B7238">
        <v>2.99</v>
      </c>
      <c r="C7238" s="12">
        <v>38565</v>
      </c>
      <c r="D7238" t="s">
        <v>2191</v>
      </c>
    </row>
    <row r="7239" spans="1:4" x14ac:dyDescent="0.3">
      <c r="A7239">
        <v>351</v>
      </c>
      <c r="B7239">
        <v>2.99</v>
      </c>
      <c r="C7239" s="12">
        <v>38565</v>
      </c>
      <c r="D7239" t="s">
        <v>2191</v>
      </c>
    </row>
    <row r="7240" spans="1:4" x14ac:dyDescent="0.3">
      <c r="A7240">
        <v>354</v>
      </c>
      <c r="B7240">
        <v>6.99</v>
      </c>
      <c r="C7240" s="12">
        <v>38565</v>
      </c>
      <c r="D7240" t="s">
        <v>2191</v>
      </c>
    </row>
    <row r="7241" spans="1:4" x14ac:dyDescent="0.3">
      <c r="A7241">
        <v>355</v>
      </c>
      <c r="B7241">
        <v>0.99</v>
      </c>
      <c r="C7241" s="12">
        <v>38565</v>
      </c>
      <c r="D7241" t="s">
        <v>2191</v>
      </c>
    </row>
    <row r="7242" spans="1:4" x14ac:dyDescent="0.3">
      <c r="A7242">
        <v>356</v>
      </c>
      <c r="B7242">
        <v>3.99</v>
      </c>
      <c r="C7242" s="12">
        <v>38565</v>
      </c>
      <c r="D7242" t="s">
        <v>2191</v>
      </c>
    </row>
    <row r="7243" spans="1:4" x14ac:dyDescent="0.3">
      <c r="A7243">
        <v>357</v>
      </c>
      <c r="B7243">
        <v>13.96</v>
      </c>
      <c r="C7243" s="12">
        <v>38565</v>
      </c>
      <c r="D7243" t="s">
        <v>2191</v>
      </c>
    </row>
    <row r="7244" spans="1:4" x14ac:dyDescent="0.3">
      <c r="A7244">
        <v>358</v>
      </c>
      <c r="B7244">
        <v>7.98</v>
      </c>
      <c r="C7244" s="12">
        <v>38565</v>
      </c>
      <c r="D7244" t="s">
        <v>2191</v>
      </c>
    </row>
    <row r="7245" spans="1:4" x14ac:dyDescent="0.3">
      <c r="A7245">
        <v>361</v>
      </c>
      <c r="B7245">
        <v>0.99</v>
      </c>
      <c r="C7245" s="12">
        <v>38565</v>
      </c>
      <c r="D7245" t="s">
        <v>2191</v>
      </c>
    </row>
    <row r="7246" spans="1:4" x14ac:dyDescent="0.3">
      <c r="A7246">
        <v>362</v>
      </c>
      <c r="B7246">
        <v>3.99</v>
      </c>
      <c r="C7246" s="12">
        <v>38565</v>
      </c>
      <c r="D7246" t="s">
        <v>2191</v>
      </c>
    </row>
    <row r="7247" spans="1:4" x14ac:dyDescent="0.3">
      <c r="A7247">
        <v>363</v>
      </c>
      <c r="B7247">
        <v>6.99</v>
      </c>
      <c r="C7247" s="12">
        <v>38565</v>
      </c>
      <c r="D7247" t="s">
        <v>2191</v>
      </c>
    </row>
    <row r="7248" spans="1:4" x14ac:dyDescent="0.3">
      <c r="A7248">
        <v>364</v>
      </c>
      <c r="B7248">
        <v>5.99</v>
      </c>
      <c r="C7248" s="12">
        <v>38565</v>
      </c>
      <c r="D7248" t="s">
        <v>2191</v>
      </c>
    </row>
    <row r="7249" spans="1:4" x14ac:dyDescent="0.3">
      <c r="A7249">
        <v>365</v>
      </c>
      <c r="B7249">
        <v>2.99</v>
      </c>
      <c r="C7249" s="12">
        <v>38565</v>
      </c>
      <c r="D7249" t="s">
        <v>2191</v>
      </c>
    </row>
    <row r="7250" spans="1:4" x14ac:dyDescent="0.3">
      <c r="A7250">
        <v>366</v>
      </c>
      <c r="B7250">
        <v>7.98</v>
      </c>
      <c r="C7250" s="12">
        <v>38565</v>
      </c>
      <c r="D7250" t="s">
        <v>2191</v>
      </c>
    </row>
    <row r="7251" spans="1:4" x14ac:dyDescent="0.3">
      <c r="A7251">
        <v>367</v>
      </c>
      <c r="B7251">
        <v>4.99</v>
      </c>
      <c r="C7251" s="12">
        <v>38565</v>
      </c>
      <c r="D7251" t="s">
        <v>2191</v>
      </c>
    </row>
    <row r="7252" spans="1:4" x14ac:dyDescent="0.3">
      <c r="A7252">
        <v>368</v>
      </c>
      <c r="B7252">
        <v>10.98</v>
      </c>
      <c r="C7252" s="12">
        <v>38565</v>
      </c>
      <c r="D7252" t="s">
        <v>2191</v>
      </c>
    </row>
    <row r="7253" spans="1:4" x14ac:dyDescent="0.3">
      <c r="A7253">
        <v>369</v>
      </c>
      <c r="B7253">
        <v>7.9700000000000006</v>
      </c>
      <c r="C7253" s="12">
        <v>38565</v>
      </c>
      <c r="D7253" t="s">
        <v>2191</v>
      </c>
    </row>
    <row r="7254" spans="1:4" x14ac:dyDescent="0.3">
      <c r="A7254">
        <v>370</v>
      </c>
      <c r="B7254">
        <v>4.99</v>
      </c>
      <c r="C7254" s="12">
        <v>38565</v>
      </c>
      <c r="D7254" t="s">
        <v>2191</v>
      </c>
    </row>
    <row r="7255" spans="1:4" x14ac:dyDescent="0.3">
      <c r="A7255">
        <v>373</v>
      </c>
      <c r="B7255">
        <v>10.98</v>
      </c>
      <c r="C7255" s="12">
        <v>38565</v>
      </c>
      <c r="D7255" t="s">
        <v>2191</v>
      </c>
    </row>
    <row r="7256" spans="1:4" x14ac:dyDescent="0.3">
      <c r="A7256">
        <v>374</v>
      </c>
      <c r="B7256">
        <v>2.99</v>
      </c>
      <c r="C7256" s="12">
        <v>38565</v>
      </c>
      <c r="D7256" t="s">
        <v>2191</v>
      </c>
    </row>
    <row r="7257" spans="1:4" x14ac:dyDescent="0.3">
      <c r="A7257">
        <v>375</v>
      </c>
      <c r="B7257">
        <v>8.9600000000000009</v>
      </c>
      <c r="C7257" s="12">
        <v>38565</v>
      </c>
      <c r="D7257" t="s">
        <v>2191</v>
      </c>
    </row>
    <row r="7258" spans="1:4" x14ac:dyDescent="0.3">
      <c r="A7258">
        <v>376</v>
      </c>
      <c r="B7258">
        <v>7.98</v>
      </c>
      <c r="C7258" s="12">
        <v>38565</v>
      </c>
      <c r="D7258" t="s">
        <v>2191</v>
      </c>
    </row>
    <row r="7259" spans="1:4" x14ac:dyDescent="0.3">
      <c r="A7259">
        <v>377</v>
      </c>
      <c r="B7259">
        <v>12.98</v>
      </c>
      <c r="C7259" s="12">
        <v>38565</v>
      </c>
      <c r="D7259" t="s">
        <v>2191</v>
      </c>
    </row>
    <row r="7260" spans="1:4" x14ac:dyDescent="0.3">
      <c r="A7260">
        <v>380</v>
      </c>
      <c r="B7260">
        <v>1.99</v>
      </c>
      <c r="C7260" s="12">
        <v>38565</v>
      </c>
      <c r="D7260" t="s">
        <v>2191</v>
      </c>
    </row>
    <row r="7261" spans="1:4" x14ac:dyDescent="0.3">
      <c r="A7261">
        <v>381</v>
      </c>
      <c r="B7261">
        <v>1.98</v>
      </c>
      <c r="C7261" s="12">
        <v>38565</v>
      </c>
      <c r="D7261" t="s">
        <v>2191</v>
      </c>
    </row>
    <row r="7262" spans="1:4" x14ac:dyDescent="0.3">
      <c r="A7262">
        <v>382</v>
      </c>
      <c r="B7262">
        <v>3.99</v>
      </c>
      <c r="C7262" s="12">
        <v>38565</v>
      </c>
      <c r="D7262" t="s">
        <v>2191</v>
      </c>
    </row>
    <row r="7263" spans="1:4" x14ac:dyDescent="0.3">
      <c r="A7263">
        <v>383</v>
      </c>
      <c r="B7263">
        <v>4.99</v>
      </c>
      <c r="C7263" s="12">
        <v>38565</v>
      </c>
      <c r="D7263" t="s">
        <v>2191</v>
      </c>
    </row>
    <row r="7264" spans="1:4" x14ac:dyDescent="0.3">
      <c r="A7264">
        <v>385</v>
      </c>
      <c r="B7264">
        <v>9.9700000000000006</v>
      </c>
      <c r="C7264" s="12">
        <v>38565</v>
      </c>
      <c r="D7264" t="s">
        <v>2191</v>
      </c>
    </row>
    <row r="7265" spans="1:4" x14ac:dyDescent="0.3">
      <c r="A7265">
        <v>386</v>
      </c>
      <c r="B7265">
        <v>11.97</v>
      </c>
      <c r="C7265" s="12">
        <v>38565</v>
      </c>
      <c r="D7265" t="s">
        <v>2191</v>
      </c>
    </row>
    <row r="7266" spans="1:4" x14ac:dyDescent="0.3">
      <c r="A7266">
        <v>387</v>
      </c>
      <c r="B7266">
        <v>5.98</v>
      </c>
      <c r="C7266" s="12">
        <v>38565</v>
      </c>
      <c r="D7266" t="s">
        <v>2191</v>
      </c>
    </row>
    <row r="7267" spans="1:4" x14ac:dyDescent="0.3">
      <c r="A7267">
        <v>389</v>
      </c>
      <c r="B7267">
        <v>4.99</v>
      </c>
      <c r="C7267" s="12">
        <v>38565</v>
      </c>
      <c r="D7267" t="s">
        <v>2191</v>
      </c>
    </row>
    <row r="7268" spans="1:4" x14ac:dyDescent="0.3">
      <c r="A7268">
        <v>391</v>
      </c>
      <c r="B7268">
        <v>10.98</v>
      </c>
      <c r="C7268" s="12">
        <v>38565</v>
      </c>
      <c r="D7268" t="s">
        <v>2191</v>
      </c>
    </row>
    <row r="7269" spans="1:4" x14ac:dyDescent="0.3">
      <c r="A7269">
        <v>392</v>
      </c>
      <c r="B7269">
        <v>4.99</v>
      </c>
      <c r="C7269" s="12">
        <v>38565</v>
      </c>
      <c r="D7269" t="s">
        <v>2191</v>
      </c>
    </row>
    <row r="7270" spans="1:4" x14ac:dyDescent="0.3">
      <c r="A7270">
        <v>394</v>
      </c>
      <c r="B7270">
        <v>6.9700000000000006</v>
      </c>
      <c r="C7270" s="12">
        <v>38565</v>
      </c>
      <c r="D7270" t="s">
        <v>2191</v>
      </c>
    </row>
    <row r="7271" spans="1:4" x14ac:dyDescent="0.3">
      <c r="A7271">
        <v>396</v>
      </c>
      <c r="B7271">
        <v>7.98</v>
      </c>
      <c r="C7271" s="12">
        <v>38565</v>
      </c>
      <c r="D7271" t="s">
        <v>2191</v>
      </c>
    </row>
    <row r="7272" spans="1:4" x14ac:dyDescent="0.3">
      <c r="A7272">
        <v>397</v>
      </c>
      <c r="B7272">
        <v>7.9700000000000006</v>
      </c>
      <c r="C7272" s="12">
        <v>38565</v>
      </c>
      <c r="D7272" t="s">
        <v>2191</v>
      </c>
    </row>
    <row r="7273" spans="1:4" x14ac:dyDescent="0.3">
      <c r="A7273">
        <v>398</v>
      </c>
      <c r="B7273">
        <v>2.99</v>
      </c>
      <c r="C7273" s="12">
        <v>38565</v>
      </c>
      <c r="D7273" t="s">
        <v>2191</v>
      </c>
    </row>
    <row r="7274" spans="1:4" x14ac:dyDescent="0.3">
      <c r="A7274">
        <v>399</v>
      </c>
      <c r="B7274">
        <v>2.99</v>
      </c>
      <c r="C7274" s="12">
        <v>38565</v>
      </c>
      <c r="D7274" t="s">
        <v>2191</v>
      </c>
    </row>
    <row r="7275" spans="1:4" x14ac:dyDescent="0.3">
      <c r="A7275">
        <v>400</v>
      </c>
      <c r="B7275">
        <v>6.9700000000000006</v>
      </c>
      <c r="C7275" s="12">
        <v>38565</v>
      </c>
      <c r="D7275" t="s">
        <v>2191</v>
      </c>
    </row>
    <row r="7276" spans="1:4" x14ac:dyDescent="0.3">
      <c r="A7276">
        <v>403</v>
      </c>
      <c r="B7276">
        <v>12.97</v>
      </c>
      <c r="C7276" s="12">
        <v>38565</v>
      </c>
      <c r="D7276" t="s">
        <v>2191</v>
      </c>
    </row>
    <row r="7277" spans="1:4" x14ac:dyDescent="0.3">
      <c r="A7277">
        <v>404</v>
      </c>
      <c r="B7277">
        <v>2.99</v>
      </c>
      <c r="C7277" s="12">
        <v>38565</v>
      </c>
      <c r="D7277" t="s">
        <v>2191</v>
      </c>
    </row>
    <row r="7278" spans="1:4" x14ac:dyDescent="0.3">
      <c r="A7278">
        <v>405</v>
      </c>
      <c r="B7278">
        <v>9.98</v>
      </c>
      <c r="C7278" s="12">
        <v>38565</v>
      </c>
      <c r="D7278" t="s">
        <v>2191</v>
      </c>
    </row>
    <row r="7279" spans="1:4" x14ac:dyDescent="0.3">
      <c r="A7279">
        <v>406</v>
      </c>
      <c r="B7279">
        <v>1.99</v>
      </c>
      <c r="C7279" s="12">
        <v>38565</v>
      </c>
      <c r="D7279" t="s">
        <v>2191</v>
      </c>
    </row>
    <row r="7280" spans="1:4" x14ac:dyDescent="0.3">
      <c r="A7280">
        <v>407</v>
      </c>
      <c r="B7280">
        <v>4.99</v>
      </c>
      <c r="C7280" s="12">
        <v>38565</v>
      </c>
      <c r="D7280" t="s">
        <v>2191</v>
      </c>
    </row>
    <row r="7281" spans="1:4" x14ac:dyDescent="0.3">
      <c r="A7281">
        <v>410</v>
      </c>
      <c r="B7281">
        <v>7.98</v>
      </c>
      <c r="C7281" s="12">
        <v>38565</v>
      </c>
      <c r="D7281" t="s">
        <v>2191</v>
      </c>
    </row>
    <row r="7282" spans="1:4" x14ac:dyDescent="0.3">
      <c r="A7282">
        <v>412</v>
      </c>
      <c r="B7282">
        <v>8.98</v>
      </c>
      <c r="C7282" s="12">
        <v>38565</v>
      </c>
      <c r="D7282" t="s">
        <v>2191</v>
      </c>
    </row>
    <row r="7283" spans="1:4" x14ac:dyDescent="0.3">
      <c r="A7283">
        <v>415</v>
      </c>
      <c r="B7283">
        <v>8.98</v>
      </c>
      <c r="C7283" s="12">
        <v>38565</v>
      </c>
      <c r="D7283" t="s">
        <v>2191</v>
      </c>
    </row>
    <row r="7284" spans="1:4" x14ac:dyDescent="0.3">
      <c r="A7284">
        <v>416</v>
      </c>
      <c r="B7284">
        <v>13.97</v>
      </c>
      <c r="C7284" s="12">
        <v>38565</v>
      </c>
      <c r="D7284" t="s">
        <v>2191</v>
      </c>
    </row>
    <row r="7285" spans="1:4" x14ac:dyDescent="0.3">
      <c r="A7285">
        <v>417</v>
      </c>
      <c r="B7285">
        <v>0.99</v>
      </c>
      <c r="C7285" s="12">
        <v>38565</v>
      </c>
      <c r="D7285" t="s">
        <v>2191</v>
      </c>
    </row>
    <row r="7286" spans="1:4" x14ac:dyDescent="0.3">
      <c r="A7286">
        <v>418</v>
      </c>
      <c r="B7286">
        <v>6.98</v>
      </c>
      <c r="C7286" s="12">
        <v>38565</v>
      </c>
      <c r="D7286" t="s">
        <v>2191</v>
      </c>
    </row>
    <row r="7287" spans="1:4" x14ac:dyDescent="0.3">
      <c r="A7287">
        <v>419</v>
      </c>
      <c r="B7287">
        <v>2.99</v>
      </c>
      <c r="C7287" s="12">
        <v>38565</v>
      </c>
      <c r="D7287" t="s">
        <v>2191</v>
      </c>
    </row>
    <row r="7288" spans="1:4" x14ac:dyDescent="0.3">
      <c r="A7288">
        <v>420</v>
      </c>
      <c r="B7288">
        <v>20.97</v>
      </c>
      <c r="C7288" s="12">
        <v>38565</v>
      </c>
      <c r="D7288" t="s">
        <v>2191</v>
      </c>
    </row>
    <row r="7289" spans="1:4" x14ac:dyDescent="0.3">
      <c r="A7289">
        <v>421</v>
      </c>
      <c r="B7289">
        <v>4.99</v>
      </c>
      <c r="C7289" s="12">
        <v>38565</v>
      </c>
      <c r="D7289" t="s">
        <v>2191</v>
      </c>
    </row>
    <row r="7290" spans="1:4" x14ac:dyDescent="0.3">
      <c r="A7290">
        <v>422</v>
      </c>
      <c r="B7290">
        <v>6.99</v>
      </c>
      <c r="C7290" s="12">
        <v>38565</v>
      </c>
      <c r="D7290" t="s">
        <v>2191</v>
      </c>
    </row>
    <row r="7291" spans="1:4" x14ac:dyDescent="0.3">
      <c r="A7291">
        <v>423</v>
      </c>
      <c r="B7291">
        <v>2.99</v>
      </c>
      <c r="C7291" s="12">
        <v>38565</v>
      </c>
      <c r="D7291" t="s">
        <v>2191</v>
      </c>
    </row>
    <row r="7292" spans="1:4" x14ac:dyDescent="0.3">
      <c r="A7292">
        <v>424</v>
      </c>
      <c r="B7292">
        <v>4.99</v>
      </c>
      <c r="C7292" s="12">
        <v>38565</v>
      </c>
      <c r="D7292" t="s">
        <v>2191</v>
      </c>
    </row>
    <row r="7293" spans="1:4" x14ac:dyDescent="0.3">
      <c r="A7293">
        <v>425</v>
      </c>
      <c r="B7293">
        <v>0.99</v>
      </c>
      <c r="C7293" s="12">
        <v>38565</v>
      </c>
      <c r="D7293" t="s">
        <v>2191</v>
      </c>
    </row>
    <row r="7294" spans="1:4" x14ac:dyDescent="0.3">
      <c r="A7294">
        <v>426</v>
      </c>
      <c r="B7294">
        <v>1.99</v>
      </c>
      <c r="C7294" s="12">
        <v>38565</v>
      </c>
      <c r="D7294" t="s">
        <v>2191</v>
      </c>
    </row>
    <row r="7295" spans="1:4" x14ac:dyDescent="0.3">
      <c r="A7295">
        <v>427</v>
      </c>
      <c r="B7295">
        <v>15.97</v>
      </c>
      <c r="C7295" s="12">
        <v>38565</v>
      </c>
      <c r="D7295" t="s">
        <v>2191</v>
      </c>
    </row>
    <row r="7296" spans="1:4" x14ac:dyDescent="0.3">
      <c r="A7296">
        <v>428</v>
      </c>
      <c r="B7296">
        <v>4.99</v>
      </c>
      <c r="C7296" s="12">
        <v>38565</v>
      </c>
      <c r="D7296" t="s">
        <v>2191</v>
      </c>
    </row>
    <row r="7297" spans="1:4" x14ac:dyDescent="0.3">
      <c r="A7297">
        <v>431</v>
      </c>
      <c r="B7297">
        <v>5.98</v>
      </c>
      <c r="C7297" s="12">
        <v>38565</v>
      </c>
      <c r="D7297" t="s">
        <v>2191</v>
      </c>
    </row>
    <row r="7298" spans="1:4" x14ac:dyDescent="0.3">
      <c r="A7298">
        <v>433</v>
      </c>
      <c r="B7298">
        <v>4.99</v>
      </c>
      <c r="C7298" s="12">
        <v>38565</v>
      </c>
      <c r="D7298" t="s">
        <v>2191</v>
      </c>
    </row>
    <row r="7299" spans="1:4" x14ac:dyDescent="0.3">
      <c r="A7299">
        <v>436</v>
      </c>
      <c r="B7299">
        <v>3.99</v>
      </c>
      <c r="C7299" s="12">
        <v>38565</v>
      </c>
      <c r="D7299" t="s">
        <v>2191</v>
      </c>
    </row>
    <row r="7300" spans="1:4" x14ac:dyDescent="0.3">
      <c r="A7300">
        <v>437</v>
      </c>
      <c r="B7300">
        <v>0.99</v>
      </c>
      <c r="C7300" s="12">
        <v>38565</v>
      </c>
      <c r="D7300" t="s">
        <v>2191</v>
      </c>
    </row>
    <row r="7301" spans="1:4" x14ac:dyDescent="0.3">
      <c r="A7301">
        <v>438</v>
      </c>
      <c r="B7301">
        <v>11.98</v>
      </c>
      <c r="C7301" s="12">
        <v>38565</v>
      </c>
      <c r="D7301" t="s">
        <v>2191</v>
      </c>
    </row>
    <row r="7302" spans="1:4" x14ac:dyDescent="0.3">
      <c r="A7302">
        <v>439</v>
      </c>
      <c r="B7302">
        <v>1.99</v>
      </c>
      <c r="C7302" s="12">
        <v>38565</v>
      </c>
      <c r="D7302" t="s">
        <v>2191</v>
      </c>
    </row>
    <row r="7303" spans="1:4" x14ac:dyDescent="0.3">
      <c r="A7303">
        <v>441</v>
      </c>
      <c r="B7303">
        <v>1.99</v>
      </c>
      <c r="C7303" s="12">
        <v>38565</v>
      </c>
      <c r="D7303" t="s">
        <v>2191</v>
      </c>
    </row>
    <row r="7304" spans="1:4" x14ac:dyDescent="0.3">
      <c r="A7304">
        <v>442</v>
      </c>
      <c r="B7304">
        <v>7.98</v>
      </c>
      <c r="C7304" s="12">
        <v>38565</v>
      </c>
      <c r="D7304" t="s">
        <v>2191</v>
      </c>
    </row>
    <row r="7305" spans="1:4" x14ac:dyDescent="0.3">
      <c r="A7305">
        <v>443</v>
      </c>
      <c r="B7305">
        <v>0.99</v>
      </c>
      <c r="C7305" s="12">
        <v>38565</v>
      </c>
      <c r="D7305" t="s">
        <v>2191</v>
      </c>
    </row>
    <row r="7306" spans="1:4" x14ac:dyDescent="0.3">
      <c r="A7306">
        <v>444</v>
      </c>
      <c r="B7306">
        <v>9.98</v>
      </c>
      <c r="C7306" s="12">
        <v>38565</v>
      </c>
      <c r="D7306" t="s">
        <v>2191</v>
      </c>
    </row>
    <row r="7307" spans="1:4" x14ac:dyDescent="0.3">
      <c r="A7307">
        <v>445</v>
      </c>
      <c r="B7307">
        <v>2.98</v>
      </c>
      <c r="C7307" s="12">
        <v>38565</v>
      </c>
      <c r="D7307" t="s">
        <v>2191</v>
      </c>
    </row>
    <row r="7308" spans="1:4" x14ac:dyDescent="0.3">
      <c r="A7308">
        <v>447</v>
      </c>
      <c r="B7308">
        <v>2.99</v>
      </c>
      <c r="C7308" s="12">
        <v>38565</v>
      </c>
      <c r="D7308" t="s">
        <v>2191</v>
      </c>
    </row>
    <row r="7309" spans="1:4" x14ac:dyDescent="0.3">
      <c r="A7309">
        <v>449</v>
      </c>
      <c r="B7309">
        <v>21.96</v>
      </c>
      <c r="C7309" s="12">
        <v>38565</v>
      </c>
      <c r="D7309" t="s">
        <v>2191</v>
      </c>
    </row>
    <row r="7310" spans="1:4" x14ac:dyDescent="0.3">
      <c r="A7310">
        <v>450</v>
      </c>
      <c r="B7310">
        <v>2.99</v>
      </c>
      <c r="C7310" s="12">
        <v>38565</v>
      </c>
      <c r="D7310" t="s">
        <v>2191</v>
      </c>
    </row>
    <row r="7311" spans="1:4" x14ac:dyDescent="0.3">
      <c r="A7311">
        <v>451</v>
      </c>
      <c r="B7311">
        <v>8.99</v>
      </c>
      <c r="C7311" s="12">
        <v>38565</v>
      </c>
      <c r="D7311" t="s">
        <v>2191</v>
      </c>
    </row>
    <row r="7312" spans="1:4" x14ac:dyDescent="0.3">
      <c r="A7312">
        <v>455</v>
      </c>
      <c r="B7312">
        <v>0.99</v>
      </c>
      <c r="C7312" s="12">
        <v>38565</v>
      </c>
      <c r="D7312" t="s">
        <v>2191</v>
      </c>
    </row>
    <row r="7313" spans="1:4" x14ac:dyDescent="0.3">
      <c r="A7313">
        <v>456</v>
      </c>
      <c r="B7313">
        <v>8.98</v>
      </c>
      <c r="C7313" s="12">
        <v>38565</v>
      </c>
      <c r="D7313" t="s">
        <v>2191</v>
      </c>
    </row>
    <row r="7314" spans="1:4" x14ac:dyDescent="0.3">
      <c r="A7314">
        <v>459</v>
      </c>
      <c r="B7314">
        <v>22.96</v>
      </c>
      <c r="C7314" s="12">
        <v>38565</v>
      </c>
      <c r="D7314" t="s">
        <v>2191</v>
      </c>
    </row>
    <row r="7315" spans="1:4" x14ac:dyDescent="0.3">
      <c r="A7315">
        <v>460</v>
      </c>
      <c r="B7315">
        <v>10.99</v>
      </c>
      <c r="C7315" s="12">
        <v>38565</v>
      </c>
      <c r="D7315" t="s">
        <v>2191</v>
      </c>
    </row>
    <row r="7316" spans="1:4" x14ac:dyDescent="0.3">
      <c r="A7316">
        <v>461</v>
      </c>
      <c r="B7316">
        <v>2.99</v>
      </c>
      <c r="C7316" s="12">
        <v>38565</v>
      </c>
      <c r="D7316" t="s">
        <v>2191</v>
      </c>
    </row>
    <row r="7317" spans="1:4" x14ac:dyDescent="0.3">
      <c r="A7317">
        <v>462</v>
      </c>
      <c r="B7317">
        <v>2.99</v>
      </c>
      <c r="C7317" s="12">
        <v>38565</v>
      </c>
      <c r="D7317" t="s">
        <v>2191</v>
      </c>
    </row>
    <row r="7318" spans="1:4" x14ac:dyDescent="0.3">
      <c r="A7318">
        <v>463</v>
      </c>
      <c r="B7318">
        <v>4.9800000000000004</v>
      </c>
      <c r="C7318" s="12">
        <v>38565</v>
      </c>
      <c r="D7318" t="s">
        <v>2191</v>
      </c>
    </row>
    <row r="7319" spans="1:4" x14ac:dyDescent="0.3">
      <c r="A7319">
        <v>465</v>
      </c>
      <c r="B7319">
        <v>3.99</v>
      </c>
      <c r="C7319" s="12">
        <v>38565</v>
      </c>
      <c r="D7319" t="s">
        <v>2191</v>
      </c>
    </row>
    <row r="7320" spans="1:4" x14ac:dyDescent="0.3">
      <c r="A7320">
        <v>466</v>
      </c>
      <c r="B7320">
        <v>4.99</v>
      </c>
      <c r="C7320" s="12">
        <v>38565</v>
      </c>
      <c r="D7320" t="s">
        <v>2191</v>
      </c>
    </row>
    <row r="7321" spans="1:4" x14ac:dyDescent="0.3">
      <c r="A7321">
        <v>467</v>
      </c>
      <c r="B7321">
        <v>0.99</v>
      </c>
      <c r="C7321" s="12">
        <v>38565</v>
      </c>
      <c r="D7321" t="s">
        <v>2191</v>
      </c>
    </row>
    <row r="7322" spans="1:4" x14ac:dyDescent="0.3">
      <c r="A7322">
        <v>469</v>
      </c>
      <c r="B7322">
        <v>15.96</v>
      </c>
      <c r="C7322" s="12">
        <v>38565</v>
      </c>
      <c r="D7322" t="s">
        <v>2191</v>
      </c>
    </row>
    <row r="7323" spans="1:4" x14ac:dyDescent="0.3">
      <c r="A7323">
        <v>470</v>
      </c>
      <c r="B7323">
        <v>0.99</v>
      </c>
      <c r="C7323" s="12">
        <v>38565</v>
      </c>
      <c r="D7323" t="s">
        <v>2191</v>
      </c>
    </row>
    <row r="7324" spans="1:4" x14ac:dyDescent="0.3">
      <c r="A7324">
        <v>471</v>
      </c>
      <c r="B7324">
        <v>6.98</v>
      </c>
      <c r="C7324" s="12">
        <v>38565</v>
      </c>
      <c r="D7324" t="s">
        <v>2191</v>
      </c>
    </row>
    <row r="7325" spans="1:4" x14ac:dyDescent="0.3">
      <c r="A7325">
        <v>472</v>
      </c>
      <c r="B7325">
        <v>7.98</v>
      </c>
      <c r="C7325" s="12">
        <v>38565</v>
      </c>
      <c r="D7325" t="s">
        <v>2191</v>
      </c>
    </row>
    <row r="7326" spans="1:4" x14ac:dyDescent="0.3">
      <c r="A7326">
        <v>474</v>
      </c>
      <c r="B7326">
        <v>5.99</v>
      </c>
      <c r="C7326" s="12">
        <v>38565</v>
      </c>
      <c r="D7326" t="s">
        <v>2191</v>
      </c>
    </row>
    <row r="7327" spans="1:4" x14ac:dyDescent="0.3">
      <c r="A7327">
        <v>475</v>
      </c>
      <c r="B7327">
        <v>4.9800000000000004</v>
      </c>
      <c r="C7327" s="12">
        <v>38565</v>
      </c>
      <c r="D7327" t="s">
        <v>2191</v>
      </c>
    </row>
    <row r="7328" spans="1:4" x14ac:dyDescent="0.3">
      <c r="A7328">
        <v>476</v>
      </c>
      <c r="B7328">
        <v>21.97</v>
      </c>
      <c r="C7328" s="12">
        <v>38565</v>
      </c>
      <c r="D7328" t="s">
        <v>2191</v>
      </c>
    </row>
    <row r="7329" spans="1:4" x14ac:dyDescent="0.3">
      <c r="A7329">
        <v>477</v>
      </c>
      <c r="B7329">
        <v>4.99</v>
      </c>
      <c r="C7329" s="12">
        <v>38565</v>
      </c>
      <c r="D7329" t="s">
        <v>2191</v>
      </c>
    </row>
    <row r="7330" spans="1:4" x14ac:dyDescent="0.3">
      <c r="A7330">
        <v>479</v>
      </c>
      <c r="B7330">
        <v>4.99</v>
      </c>
      <c r="C7330" s="12">
        <v>38565</v>
      </c>
      <c r="D7330" t="s">
        <v>2191</v>
      </c>
    </row>
    <row r="7331" spans="1:4" x14ac:dyDescent="0.3">
      <c r="A7331">
        <v>480</v>
      </c>
      <c r="B7331">
        <v>1.99</v>
      </c>
      <c r="C7331" s="12">
        <v>38565</v>
      </c>
      <c r="D7331" t="s">
        <v>2191</v>
      </c>
    </row>
    <row r="7332" spans="1:4" x14ac:dyDescent="0.3">
      <c r="A7332">
        <v>482</v>
      </c>
      <c r="B7332">
        <v>7.98</v>
      </c>
      <c r="C7332" s="12">
        <v>38565</v>
      </c>
      <c r="D7332" t="s">
        <v>2191</v>
      </c>
    </row>
    <row r="7333" spans="1:4" x14ac:dyDescent="0.3">
      <c r="A7333">
        <v>483</v>
      </c>
      <c r="B7333">
        <v>0.99</v>
      </c>
      <c r="C7333" s="12">
        <v>38565</v>
      </c>
      <c r="D7333" t="s">
        <v>2191</v>
      </c>
    </row>
    <row r="7334" spans="1:4" x14ac:dyDescent="0.3">
      <c r="A7334">
        <v>485</v>
      </c>
      <c r="B7334">
        <v>11.98</v>
      </c>
      <c r="C7334" s="12">
        <v>38565</v>
      </c>
      <c r="D7334" t="s">
        <v>2191</v>
      </c>
    </row>
    <row r="7335" spans="1:4" x14ac:dyDescent="0.3">
      <c r="A7335">
        <v>487</v>
      </c>
      <c r="B7335">
        <v>16.97</v>
      </c>
      <c r="C7335" s="12">
        <v>38565</v>
      </c>
      <c r="D7335" t="s">
        <v>2191</v>
      </c>
    </row>
    <row r="7336" spans="1:4" x14ac:dyDescent="0.3">
      <c r="A7336">
        <v>488</v>
      </c>
      <c r="B7336">
        <v>6.98</v>
      </c>
      <c r="C7336" s="12">
        <v>38565</v>
      </c>
      <c r="D7336" t="s">
        <v>2191</v>
      </c>
    </row>
    <row r="7337" spans="1:4" x14ac:dyDescent="0.3">
      <c r="A7337">
        <v>490</v>
      </c>
      <c r="B7337">
        <v>7.99</v>
      </c>
      <c r="C7337" s="12">
        <v>38565</v>
      </c>
      <c r="D7337" t="s">
        <v>2191</v>
      </c>
    </row>
    <row r="7338" spans="1:4" x14ac:dyDescent="0.3">
      <c r="A7338">
        <v>493</v>
      </c>
      <c r="B7338">
        <v>6.99</v>
      </c>
      <c r="C7338" s="12">
        <v>38565</v>
      </c>
      <c r="D7338" t="s">
        <v>2191</v>
      </c>
    </row>
    <row r="7339" spans="1:4" x14ac:dyDescent="0.3">
      <c r="A7339">
        <v>494</v>
      </c>
      <c r="B7339">
        <v>3.9800000000000004</v>
      </c>
      <c r="C7339" s="12">
        <v>38565</v>
      </c>
      <c r="D7339" t="s">
        <v>2191</v>
      </c>
    </row>
    <row r="7340" spans="1:4" x14ac:dyDescent="0.3">
      <c r="A7340">
        <v>495</v>
      </c>
      <c r="B7340">
        <v>10.98</v>
      </c>
      <c r="C7340" s="12">
        <v>38565</v>
      </c>
      <c r="D7340" t="s">
        <v>2191</v>
      </c>
    </row>
    <row r="7341" spans="1:4" x14ac:dyDescent="0.3">
      <c r="A7341">
        <v>497</v>
      </c>
      <c r="B7341">
        <v>7.99</v>
      </c>
      <c r="C7341" s="12">
        <v>38565</v>
      </c>
      <c r="D7341" t="s">
        <v>2191</v>
      </c>
    </row>
    <row r="7342" spans="1:4" x14ac:dyDescent="0.3">
      <c r="A7342">
        <v>498</v>
      </c>
      <c r="B7342">
        <v>0.99</v>
      </c>
      <c r="C7342" s="12">
        <v>38565</v>
      </c>
      <c r="D7342" t="s">
        <v>2191</v>
      </c>
    </row>
    <row r="7343" spans="1:4" x14ac:dyDescent="0.3">
      <c r="A7343">
        <v>499</v>
      </c>
      <c r="B7343">
        <v>3.9800000000000004</v>
      </c>
      <c r="C7343" s="12">
        <v>38565</v>
      </c>
      <c r="D7343" t="s">
        <v>2191</v>
      </c>
    </row>
    <row r="7344" spans="1:4" x14ac:dyDescent="0.3">
      <c r="A7344">
        <v>501</v>
      </c>
      <c r="B7344">
        <v>4.99</v>
      </c>
      <c r="C7344" s="12">
        <v>38565</v>
      </c>
      <c r="D7344" t="s">
        <v>2191</v>
      </c>
    </row>
    <row r="7345" spans="1:4" x14ac:dyDescent="0.3">
      <c r="A7345">
        <v>502</v>
      </c>
      <c r="B7345">
        <v>4.99</v>
      </c>
      <c r="C7345" s="12">
        <v>38565</v>
      </c>
      <c r="D7345" t="s">
        <v>2191</v>
      </c>
    </row>
    <row r="7346" spans="1:4" x14ac:dyDescent="0.3">
      <c r="A7346">
        <v>504</v>
      </c>
      <c r="B7346">
        <v>4.9800000000000004</v>
      </c>
      <c r="C7346" s="12">
        <v>38565</v>
      </c>
      <c r="D7346" t="s">
        <v>2191</v>
      </c>
    </row>
    <row r="7347" spans="1:4" x14ac:dyDescent="0.3">
      <c r="A7347">
        <v>505</v>
      </c>
      <c r="B7347">
        <v>5.99</v>
      </c>
      <c r="C7347" s="12">
        <v>38565</v>
      </c>
      <c r="D7347" t="s">
        <v>2191</v>
      </c>
    </row>
    <row r="7348" spans="1:4" x14ac:dyDescent="0.3">
      <c r="A7348">
        <v>506</v>
      </c>
      <c r="B7348">
        <v>2.99</v>
      </c>
      <c r="C7348" s="12">
        <v>38565</v>
      </c>
      <c r="D7348" t="s">
        <v>2191</v>
      </c>
    </row>
    <row r="7349" spans="1:4" x14ac:dyDescent="0.3">
      <c r="A7349">
        <v>508</v>
      </c>
      <c r="B7349">
        <v>8.99</v>
      </c>
      <c r="C7349" s="12">
        <v>38565</v>
      </c>
      <c r="D7349" t="s">
        <v>2191</v>
      </c>
    </row>
    <row r="7350" spans="1:4" x14ac:dyDescent="0.3">
      <c r="A7350">
        <v>509</v>
      </c>
      <c r="B7350">
        <v>4.99</v>
      </c>
      <c r="C7350" s="12">
        <v>38565</v>
      </c>
      <c r="D7350" t="s">
        <v>2191</v>
      </c>
    </row>
    <row r="7351" spans="1:4" x14ac:dyDescent="0.3">
      <c r="A7351">
        <v>510</v>
      </c>
      <c r="B7351">
        <v>7.99</v>
      </c>
      <c r="C7351" s="12">
        <v>38565</v>
      </c>
      <c r="D7351" t="s">
        <v>2191</v>
      </c>
    </row>
    <row r="7352" spans="1:4" x14ac:dyDescent="0.3">
      <c r="A7352">
        <v>511</v>
      </c>
      <c r="B7352">
        <v>5.98</v>
      </c>
      <c r="C7352" s="12">
        <v>38565</v>
      </c>
      <c r="D7352" t="s">
        <v>2191</v>
      </c>
    </row>
    <row r="7353" spans="1:4" x14ac:dyDescent="0.3">
      <c r="A7353">
        <v>512</v>
      </c>
      <c r="B7353">
        <v>8.98</v>
      </c>
      <c r="C7353" s="12">
        <v>38565</v>
      </c>
      <c r="D7353" t="s">
        <v>2191</v>
      </c>
    </row>
    <row r="7354" spans="1:4" x14ac:dyDescent="0.3">
      <c r="A7354">
        <v>515</v>
      </c>
      <c r="B7354">
        <v>0.99</v>
      </c>
      <c r="C7354" s="12">
        <v>38565</v>
      </c>
      <c r="D7354" t="s">
        <v>2191</v>
      </c>
    </row>
    <row r="7355" spans="1:4" x14ac:dyDescent="0.3">
      <c r="A7355">
        <v>517</v>
      </c>
      <c r="B7355">
        <v>9.98</v>
      </c>
      <c r="C7355" s="12">
        <v>38565</v>
      </c>
      <c r="D7355" t="s">
        <v>2191</v>
      </c>
    </row>
    <row r="7356" spans="1:4" x14ac:dyDescent="0.3">
      <c r="A7356">
        <v>518</v>
      </c>
      <c r="B7356">
        <v>5.99</v>
      </c>
      <c r="C7356" s="12">
        <v>38565</v>
      </c>
      <c r="D7356" t="s">
        <v>2191</v>
      </c>
    </row>
    <row r="7357" spans="1:4" x14ac:dyDescent="0.3">
      <c r="A7357">
        <v>519</v>
      </c>
      <c r="B7357">
        <v>4.99</v>
      </c>
      <c r="C7357" s="12">
        <v>38565</v>
      </c>
      <c r="D7357" t="s">
        <v>2191</v>
      </c>
    </row>
    <row r="7358" spans="1:4" x14ac:dyDescent="0.3">
      <c r="A7358">
        <v>520</v>
      </c>
      <c r="B7358">
        <v>4.99</v>
      </c>
      <c r="C7358" s="12">
        <v>38565</v>
      </c>
      <c r="D7358" t="s">
        <v>2191</v>
      </c>
    </row>
    <row r="7359" spans="1:4" x14ac:dyDescent="0.3">
      <c r="A7359">
        <v>521</v>
      </c>
      <c r="B7359">
        <v>2.99</v>
      </c>
      <c r="C7359" s="12">
        <v>38565</v>
      </c>
      <c r="D7359" t="s">
        <v>2191</v>
      </c>
    </row>
    <row r="7360" spans="1:4" x14ac:dyDescent="0.3">
      <c r="A7360">
        <v>522</v>
      </c>
      <c r="B7360">
        <v>18.96</v>
      </c>
      <c r="C7360" s="12">
        <v>38565</v>
      </c>
      <c r="D7360" t="s">
        <v>2191</v>
      </c>
    </row>
    <row r="7361" spans="1:4" x14ac:dyDescent="0.3">
      <c r="A7361">
        <v>523</v>
      </c>
      <c r="B7361">
        <v>1.99</v>
      </c>
      <c r="C7361" s="12">
        <v>38565</v>
      </c>
      <c r="D7361" t="s">
        <v>2191</v>
      </c>
    </row>
    <row r="7362" spans="1:4" x14ac:dyDescent="0.3">
      <c r="A7362">
        <v>525</v>
      </c>
      <c r="B7362">
        <v>2.99</v>
      </c>
      <c r="C7362" s="12">
        <v>38565</v>
      </c>
      <c r="D7362" t="s">
        <v>2191</v>
      </c>
    </row>
    <row r="7363" spans="1:4" x14ac:dyDescent="0.3">
      <c r="A7363">
        <v>526</v>
      </c>
      <c r="B7363">
        <v>2.99</v>
      </c>
      <c r="C7363" s="12">
        <v>38565</v>
      </c>
      <c r="D7363" t="s">
        <v>2191</v>
      </c>
    </row>
    <row r="7364" spans="1:4" x14ac:dyDescent="0.3">
      <c r="A7364">
        <v>527</v>
      </c>
      <c r="B7364">
        <v>4.9800000000000004</v>
      </c>
      <c r="C7364" s="12">
        <v>38565</v>
      </c>
      <c r="D7364" t="s">
        <v>2191</v>
      </c>
    </row>
    <row r="7365" spans="1:4" x14ac:dyDescent="0.3">
      <c r="A7365">
        <v>528</v>
      </c>
      <c r="B7365">
        <v>0.99</v>
      </c>
      <c r="C7365" s="12">
        <v>38565</v>
      </c>
      <c r="D7365" t="s">
        <v>2191</v>
      </c>
    </row>
    <row r="7366" spans="1:4" x14ac:dyDescent="0.3">
      <c r="A7366">
        <v>529</v>
      </c>
      <c r="B7366">
        <v>10.99</v>
      </c>
      <c r="C7366" s="12">
        <v>38565</v>
      </c>
      <c r="D7366" t="s">
        <v>2191</v>
      </c>
    </row>
    <row r="7367" spans="1:4" x14ac:dyDescent="0.3">
      <c r="A7367">
        <v>530</v>
      </c>
      <c r="B7367">
        <v>8.98</v>
      </c>
      <c r="C7367" s="12">
        <v>38565</v>
      </c>
      <c r="D7367" t="s">
        <v>2191</v>
      </c>
    </row>
    <row r="7368" spans="1:4" x14ac:dyDescent="0.3">
      <c r="A7368">
        <v>532</v>
      </c>
      <c r="B7368">
        <v>12.98</v>
      </c>
      <c r="C7368" s="12">
        <v>38565</v>
      </c>
      <c r="D7368" t="s">
        <v>2191</v>
      </c>
    </row>
    <row r="7369" spans="1:4" x14ac:dyDescent="0.3">
      <c r="A7369">
        <v>533</v>
      </c>
      <c r="B7369">
        <v>9.98</v>
      </c>
      <c r="C7369" s="12">
        <v>38565</v>
      </c>
      <c r="D7369" t="s">
        <v>2191</v>
      </c>
    </row>
    <row r="7370" spans="1:4" x14ac:dyDescent="0.3">
      <c r="A7370">
        <v>534</v>
      </c>
      <c r="B7370">
        <v>13.97</v>
      </c>
      <c r="C7370" s="12">
        <v>38565</v>
      </c>
      <c r="D7370" t="s">
        <v>2191</v>
      </c>
    </row>
    <row r="7371" spans="1:4" x14ac:dyDescent="0.3">
      <c r="A7371">
        <v>535</v>
      </c>
      <c r="B7371">
        <v>9.98</v>
      </c>
      <c r="C7371" s="12">
        <v>38565</v>
      </c>
      <c r="D7371" t="s">
        <v>2191</v>
      </c>
    </row>
    <row r="7372" spans="1:4" x14ac:dyDescent="0.3">
      <c r="A7372">
        <v>538</v>
      </c>
      <c r="B7372">
        <v>9.98</v>
      </c>
      <c r="C7372" s="12">
        <v>38565</v>
      </c>
      <c r="D7372" t="s">
        <v>2191</v>
      </c>
    </row>
    <row r="7373" spans="1:4" x14ac:dyDescent="0.3">
      <c r="A7373">
        <v>541</v>
      </c>
      <c r="B7373">
        <v>5.99</v>
      </c>
      <c r="C7373" s="12">
        <v>38565</v>
      </c>
      <c r="D7373" t="s">
        <v>2191</v>
      </c>
    </row>
    <row r="7374" spans="1:4" x14ac:dyDescent="0.3">
      <c r="A7374">
        <v>542</v>
      </c>
      <c r="B7374">
        <v>4.99</v>
      </c>
      <c r="C7374" s="12">
        <v>38565</v>
      </c>
      <c r="D7374" t="s">
        <v>2191</v>
      </c>
    </row>
    <row r="7375" spans="1:4" x14ac:dyDescent="0.3">
      <c r="A7375">
        <v>543</v>
      </c>
      <c r="B7375">
        <v>5.98</v>
      </c>
      <c r="C7375" s="12">
        <v>38565</v>
      </c>
      <c r="D7375" t="s">
        <v>2191</v>
      </c>
    </row>
    <row r="7376" spans="1:4" x14ac:dyDescent="0.3">
      <c r="A7376">
        <v>544</v>
      </c>
      <c r="B7376">
        <v>0.99</v>
      </c>
      <c r="C7376" s="12">
        <v>38565</v>
      </c>
      <c r="D7376" t="s">
        <v>2191</v>
      </c>
    </row>
    <row r="7377" spans="1:4" x14ac:dyDescent="0.3">
      <c r="A7377">
        <v>546</v>
      </c>
      <c r="B7377">
        <v>0.99</v>
      </c>
      <c r="C7377" s="12">
        <v>38565</v>
      </c>
      <c r="D7377" t="s">
        <v>2191</v>
      </c>
    </row>
    <row r="7378" spans="1:4" x14ac:dyDescent="0.3">
      <c r="A7378">
        <v>548</v>
      </c>
      <c r="B7378">
        <v>0.99</v>
      </c>
      <c r="C7378" s="12">
        <v>38565</v>
      </c>
      <c r="D7378" t="s">
        <v>2191</v>
      </c>
    </row>
    <row r="7379" spans="1:4" x14ac:dyDescent="0.3">
      <c r="A7379">
        <v>549</v>
      </c>
      <c r="B7379">
        <v>0.99</v>
      </c>
      <c r="C7379" s="12">
        <v>38565</v>
      </c>
      <c r="D7379" t="s">
        <v>2191</v>
      </c>
    </row>
    <row r="7380" spans="1:4" x14ac:dyDescent="0.3">
      <c r="A7380">
        <v>554</v>
      </c>
      <c r="B7380">
        <v>14.98</v>
      </c>
      <c r="C7380" s="12">
        <v>38565</v>
      </c>
      <c r="D7380" t="s">
        <v>2191</v>
      </c>
    </row>
    <row r="7381" spans="1:4" x14ac:dyDescent="0.3">
      <c r="A7381">
        <v>556</v>
      </c>
      <c r="B7381">
        <v>6.99</v>
      </c>
      <c r="C7381" s="12">
        <v>38565</v>
      </c>
      <c r="D7381" t="s">
        <v>2191</v>
      </c>
    </row>
    <row r="7382" spans="1:4" x14ac:dyDescent="0.3">
      <c r="A7382">
        <v>558</v>
      </c>
      <c r="B7382">
        <v>0.99</v>
      </c>
      <c r="C7382" s="12">
        <v>38565</v>
      </c>
      <c r="D7382" t="s">
        <v>2191</v>
      </c>
    </row>
    <row r="7383" spans="1:4" x14ac:dyDescent="0.3">
      <c r="A7383">
        <v>559</v>
      </c>
      <c r="B7383">
        <v>12.98</v>
      </c>
      <c r="C7383" s="12">
        <v>38565</v>
      </c>
      <c r="D7383" t="s">
        <v>2191</v>
      </c>
    </row>
    <row r="7384" spans="1:4" x14ac:dyDescent="0.3">
      <c r="A7384">
        <v>560</v>
      </c>
      <c r="B7384">
        <v>17.97</v>
      </c>
      <c r="C7384" s="12">
        <v>38565</v>
      </c>
      <c r="D7384" t="s">
        <v>2191</v>
      </c>
    </row>
    <row r="7385" spans="1:4" x14ac:dyDescent="0.3">
      <c r="A7385">
        <v>561</v>
      </c>
      <c r="B7385">
        <v>2.99</v>
      </c>
      <c r="C7385" s="12">
        <v>38565</v>
      </c>
      <c r="D7385" t="s">
        <v>2191</v>
      </c>
    </row>
    <row r="7386" spans="1:4" x14ac:dyDescent="0.3">
      <c r="A7386">
        <v>564</v>
      </c>
      <c r="B7386">
        <v>9.9700000000000006</v>
      </c>
      <c r="C7386" s="12">
        <v>38565</v>
      </c>
      <c r="D7386" t="s">
        <v>2191</v>
      </c>
    </row>
    <row r="7387" spans="1:4" x14ac:dyDescent="0.3">
      <c r="A7387">
        <v>565</v>
      </c>
      <c r="B7387">
        <v>10.99</v>
      </c>
      <c r="C7387" s="12">
        <v>38565</v>
      </c>
      <c r="D7387" t="s">
        <v>2191</v>
      </c>
    </row>
    <row r="7388" spans="1:4" x14ac:dyDescent="0.3">
      <c r="A7388">
        <v>566</v>
      </c>
      <c r="B7388">
        <v>9.98</v>
      </c>
      <c r="C7388" s="12">
        <v>38565</v>
      </c>
      <c r="D7388" t="s">
        <v>2191</v>
      </c>
    </row>
    <row r="7389" spans="1:4" x14ac:dyDescent="0.3">
      <c r="A7389">
        <v>567</v>
      </c>
      <c r="B7389">
        <v>7.99</v>
      </c>
      <c r="C7389" s="12">
        <v>38565</v>
      </c>
      <c r="D7389" t="s">
        <v>2191</v>
      </c>
    </row>
    <row r="7390" spans="1:4" x14ac:dyDescent="0.3">
      <c r="A7390">
        <v>568</v>
      </c>
      <c r="B7390">
        <v>3.9800000000000004</v>
      </c>
      <c r="C7390" s="12">
        <v>38565</v>
      </c>
      <c r="D7390" t="s">
        <v>2191</v>
      </c>
    </row>
    <row r="7391" spans="1:4" x14ac:dyDescent="0.3">
      <c r="A7391">
        <v>569</v>
      </c>
      <c r="B7391">
        <v>2.99</v>
      </c>
      <c r="C7391" s="12">
        <v>38565</v>
      </c>
      <c r="D7391" t="s">
        <v>2191</v>
      </c>
    </row>
    <row r="7392" spans="1:4" x14ac:dyDescent="0.3">
      <c r="A7392">
        <v>571</v>
      </c>
      <c r="B7392">
        <v>2.99</v>
      </c>
      <c r="C7392" s="12">
        <v>38565</v>
      </c>
      <c r="D7392" t="s">
        <v>2191</v>
      </c>
    </row>
    <row r="7393" spans="1:4" x14ac:dyDescent="0.3">
      <c r="A7393">
        <v>572</v>
      </c>
      <c r="B7393">
        <v>4.99</v>
      </c>
      <c r="C7393" s="12">
        <v>38565</v>
      </c>
      <c r="D7393" t="s">
        <v>2191</v>
      </c>
    </row>
    <row r="7394" spans="1:4" x14ac:dyDescent="0.3">
      <c r="A7394">
        <v>573</v>
      </c>
      <c r="B7394">
        <v>0.99</v>
      </c>
      <c r="C7394" s="12">
        <v>38565</v>
      </c>
      <c r="D7394" t="s">
        <v>2191</v>
      </c>
    </row>
    <row r="7395" spans="1:4" x14ac:dyDescent="0.3">
      <c r="A7395">
        <v>574</v>
      </c>
      <c r="B7395">
        <v>4.99</v>
      </c>
      <c r="C7395" s="12">
        <v>38565</v>
      </c>
      <c r="D7395" t="s">
        <v>2191</v>
      </c>
    </row>
    <row r="7396" spans="1:4" x14ac:dyDescent="0.3">
      <c r="A7396">
        <v>575</v>
      </c>
      <c r="B7396">
        <v>12.98</v>
      </c>
      <c r="C7396" s="12">
        <v>38565</v>
      </c>
      <c r="D7396" t="s">
        <v>2191</v>
      </c>
    </row>
    <row r="7397" spans="1:4" x14ac:dyDescent="0.3">
      <c r="A7397">
        <v>576</v>
      </c>
      <c r="B7397">
        <v>3.99</v>
      </c>
      <c r="C7397" s="12">
        <v>38565</v>
      </c>
      <c r="D7397" t="s">
        <v>2191</v>
      </c>
    </row>
    <row r="7398" spans="1:4" x14ac:dyDescent="0.3">
      <c r="A7398">
        <v>577</v>
      </c>
      <c r="B7398">
        <v>10.97</v>
      </c>
      <c r="C7398" s="12">
        <v>38565</v>
      </c>
      <c r="D7398" t="s">
        <v>2191</v>
      </c>
    </row>
    <row r="7399" spans="1:4" x14ac:dyDescent="0.3">
      <c r="A7399">
        <v>578</v>
      </c>
      <c r="B7399">
        <v>10.98</v>
      </c>
      <c r="C7399" s="12">
        <v>38565</v>
      </c>
      <c r="D7399" t="s">
        <v>2191</v>
      </c>
    </row>
    <row r="7400" spans="1:4" x14ac:dyDescent="0.3">
      <c r="A7400">
        <v>580</v>
      </c>
      <c r="B7400">
        <v>3.99</v>
      </c>
      <c r="C7400" s="12">
        <v>38565</v>
      </c>
      <c r="D7400" t="s">
        <v>2191</v>
      </c>
    </row>
    <row r="7401" spans="1:4" x14ac:dyDescent="0.3">
      <c r="A7401">
        <v>583</v>
      </c>
      <c r="B7401">
        <v>12.97</v>
      </c>
      <c r="C7401" s="12">
        <v>38565</v>
      </c>
      <c r="D7401" t="s">
        <v>2191</v>
      </c>
    </row>
    <row r="7402" spans="1:4" x14ac:dyDescent="0.3">
      <c r="A7402">
        <v>585</v>
      </c>
      <c r="B7402">
        <v>0.99</v>
      </c>
      <c r="C7402" s="12">
        <v>38565</v>
      </c>
      <c r="D7402" t="s">
        <v>2191</v>
      </c>
    </row>
    <row r="7403" spans="1:4" x14ac:dyDescent="0.3">
      <c r="A7403">
        <v>587</v>
      </c>
      <c r="B7403">
        <v>7.98</v>
      </c>
      <c r="C7403" s="12">
        <v>38565</v>
      </c>
      <c r="D7403" t="s">
        <v>2191</v>
      </c>
    </row>
    <row r="7404" spans="1:4" x14ac:dyDescent="0.3">
      <c r="A7404">
        <v>588</v>
      </c>
      <c r="B7404">
        <v>4.99</v>
      </c>
      <c r="C7404" s="12">
        <v>38565</v>
      </c>
      <c r="D7404" t="s">
        <v>2191</v>
      </c>
    </row>
    <row r="7405" spans="1:4" x14ac:dyDescent="0.3">
      <c r="A7405">
        <v>589</v>
      </c>
      <c r="B7405">
        <v>4.99</v>
      </c>
      <c r="C7405" s="12">
        <v>38565</v>
      </c>
      <c r="D7405" t="s">
        <v>2191</v>
      </c>
    </row>
    <row r="7406" spans="1:4" x14ac:dyDescent="0.3">
      <c r="A7406">
        <v>590</v>
      </c>
      <c r="B7406">
        <v>4.99</v>
      </c>
      <c r="C7406" s="12">
        <v>38565</v>
      </c>
      <c r="D7406" t="s">
        <v>2191</v>
      </c>
    </row>
    <row r="7407" spans="1:4" x14ac:dyDescent="0.3">
      <c r="A7407">
        <v>591</v>
      </c>
      <c r="B7407">
        <v>4.99</v>
      </c>
      <c r="C7407" s="12">
        <v>38565</v>
      </c>
      <c r="D7407" t="s">
        <v>2191</v>
      </c>
    </row>
    <row r="7408" spans="1:4" x14ac:dyDescent="0.3">
      <c r="A7408">
        <v>592</v>
      </c>
      <c r="B7408">
        <v>3.9800000000000004</v>
      </c>
      <c r="C7408" s="12">
        <v>38565</v>
      </c>
      <c r="D7408" t="s">
        <v>2191</v>
      </c>
    </row>
    <row r="7409" spans="1:4" x14ac:dyDescent="0.3">
      <c r="A7409">
        <v>593</v>
      </c>
      <c r="B7409">
        <v>13.97</v>
      </c>
      <c r="C7409" s="12">
        <v>38565</v>
      </c>
      <c r="D7409" t="s">
        <v>2191</v>
      </c>
    </row>
    <row r="7410" spans="1:4" x14ac:dyDescent="0.3">
      <c r="A7410">
        <v>594</v>
      </c>
      <c r="B7410">
        <v>8.99</v>
      </c>
      <c r="C7410" s="12">
        <v>38565</v>
      </c>
      <c r="D7410" t="s">
        <v>2191</v>
      </c>
    </row>
    <row r="7411" spans="1:4" x14ac:dyDescent="0.3">
      <c r="A7411">
        <v>595</v>
      </c>
      <c r="B7411">
        <v>2.99</v>
      </c>
      <c r="C7411" s="12">
        <v>38565</v>
      </c>
      <c r="D7411" t="s">
        <v>2191</v>
      </c>
    </row>
    <row r="7412" spans="1:4" x14ac:dyDescent="0.3">
      <c r="A7412">
        <v>596</v>
      </c>
      <c r="B7412">
        <v>8.9700000000000006</v>
      </c>
      <c r="C7412" s="12">
        <v>38565</v>
      </c>
      <c r="D7412" t="s">
        <v>2191</v>
      </c>
    </row>
    <row r="7413" spans="1:4" x14ac:dyDescent="0.3">
      <c r="A7413">
        <v>597</v>
      </c>
      <c r="B7413">
        <v>0.99</v>
      </c>
      <c r="C7413" s="12">
        <v>38565</v>
      </c>
      <c r="D7413" t="s">
        <v>2191</v>
      </c>
    </row>
    <row r="7414" spans="1:4" x14ac:dyDescent="0.3">
      <c r="A7414">
        <v>1</v>
      </c>
      <c r="B7414">
        <v>4.99</v>
      </c>
      <c r="C7414" s="12">
        <v>38565</v>
      </c>
      <c r="D7414" t="s">
        <v>2191</v>
      </c>
    </row>
    <row r="7415" spans="1:4" x14ac:dyDescent="0.3">
      <c r="A7415">
        <v>2</v>
      </c>
      <c r="B7415">
        <v>0.99</v>
      </c>
      <c r="C7415" s="12">
        <v>38565</v>
      </c>
      <c r="D7415" t="s">
        <v>2191</v>
      </c>
    </row>
    <row r="7416" spans="1:4" x14ac:dyDescent="0.3">
      <c r="A7416">
        <v>3</v>
      </c>
      <c r="B7416">
        <v>5.99</v>
      </c>
      <c r="C7416" s="12">
        <v>38565</v>
      </c>
      <c r="D7416" t="s">
        <v>2191</v>
      </c>
    </row>
    <row r="7417" spans="1:4" x14ac:dyDescent="0.3">
      <c r="A7417">
        <v>5</v>
      </c>
      <c r="B7417">
        <v>5.98</v>
      </c>
      <c r="C7417" s="12">
        <v>38565</v>
      </c>
      <c r="D7417" t="s">
        <v>2191</v>
      </c>
    </row>
    <row r="7418" spans="1:4" x14ac:dyDescent="0.3">
      <c r="A7418">
        <v>6</v>
      </c>
      <c r="B7418">
        <v>2.99</v>
      </c>
      <c r="C7418" s="12">
        <v>38565</v>
      </c>
      <c r="D7418" t="s">
        <v>2191</v>
      </c>
    </row>
    <row r="7419" spans="1:4" x14ac:dyDescent="0.3">
      <c r="A7419">
        <v>7</v>
      </c>
      <c r="B7419">
        <v>22.96</v>
      </c>
      <c r="C7419" s="12">
        <v>38565</v>
      </c>
      <c r="D7419" t="s">
        <v>2191</v>
      </c>
    </row>
    <row r="7420" spans="1:4" x14ac:dyDescent="0.3">
      <c r="A7420">
        <v>8</v>
      </c>
      <c r="B7420">
        <v>2.99</v>
      </c>
      <c r="C7420" s="12">
        <v>38565</v>
      </c>
      <c r="D7420" t="s">
        <v>2191</v>
      </c>
    </row>
    <row r="7421" spans="1:4" x14ac:dyDescent="0.3">
      <c r="A7421">
        <v>9</v>
      </c>
      <c r="B7421">
        <v>5.98</v>
      </c>
      <c r="C7421" s="12">
        <v>38565</v>
      </c>
      <c r="D7421" t="s">
        <v>2191</v>
      </c>
    </row>
    <row r="7422" spans="1:4" x14ac:dyDescent="0.3">
      <c r="A7422">
        <v>10</v>
      </c>
      <c r="B7422">
        <v>8.99</v>
      </c>
      <c r="C7422" s="12">
        <v>38565</v>
      </c>
      <c r="D7422" t="s">
        <v>2191</v>
      </c>
    </row>
    <row r="7423" spans="1:4" x14ac:dyDescent="0.3">
      <c r="A7423">
        <v>11</v>
      </c>
      <c r="B7423">
        <v>4.99</v>
      </c>
      <c r="C7423" s="12">
        <v>38565</v>
      </c>
      <c r="D7423" t="s">
        <v>2191</v>
      </c>
    </row>
    <row r="7424" spans="1:4" x14ac:dyDescent="0.3">
      <c r="A7424">
        <v>12</v>
      </c>
      <c r="B7424">
        <v>10.99</v>
      </c>
      <c r="C7424" s="12">
        <v>38565</v>
      </c>
      <c r="D7424" t="s">
        <v>2191</v>
      </c>
    </row>
    <row r="7425" spans="1:4" x14ac:dyDescent="0.3">
      <c r="A7425">
        <v>14</v>
      </c>
      <c r="B7425">
        <v>9.98</v>
      </c>
      <c r="C7425" s="12">
        <v>38565</v>
      </c>
      <c r="D7425" t="s">
        <v>2191</v>
      </c>
    </row>
    <row r="7426" spans="1:4" x14ac:dyDescent="0.3">
      <c r="A7426">
        <v>16</v>
      </c>
      <c r="B7426">
        <v>5.98</v>
      </c>
      <c r="C7426" s="12">
        <v>38565</v>
      </c>
      <c r="D7426" t="s">
        <v>2191</v>
      </c>
    </row>
    <row r="7427" spans="1:4" x14ac:dyDescent="0.3">
      <c r="A7427">
        <v>18</v>
      </c>
      <c r="B7427">
        <v>6.98</v>
      </c>
      <c r="C7427" s="12">
        <v>38565</v>
      </c>
      <c r="D7427" t="s">
        <v>2191</v>
      </c>
    </row>
    <row r="7428" spans="1:4" x14ac:dyDescent="0.3">
      <c r="A7428">
        <v>20</v>
      </c>
      <c r="B7428">
        <v>12.98</v>
      </c>
      <c r="C7428" s="12">
        <v>38565</v>
      </c>
      <c r="D7428" t="s">
        <v>2191</v>
      </c>
    </row>
    <row r="7429" spans="1:4" x14ac:dyDescent="0.3">
      <c r="A7429">
        <v>21</v>
      </c>
      <c r="B7429">
        <v>5.98</v>
      </c>
      <c r="C7429" s="12">
        <v>38565</v>
      </c>
      <c r="D7429" t="s">
        <v>2191</v>
      </c>
    </row>
    <row r="7430" spans="1:4" x14ac:dyDescent="0.3">
      <c r="A7430">
        <v>24</v>
      </c>
      <c r="B7430">
        <v>2.99</v>
      </c>
      <c r="C7430" s="12">
        <v>38565</v>
      </c>
      <c r="D7430" t="s">
        <v>2191</v>
      </c>
    </row>
    <row r="7431" spans="1:4" x14ac:dyDescent="0.3">
      <c r="A7431">
        <v>25</v>
      </c>
      <c r="B7431">
        <v>5.99</v>
      </c>
      <c r="C7431" s="12">
        <v>38565</v>
      </c>
      <c r="D7431" t="s">
        <v>2191</v>
      </c>
    </row>
    <row r="7432" spans="1:4" x14ac:dyDescent="0.3">
      <c r="A7432">
        <v>26</v>
      </c>
      <c r="B7432">
        <v>3.99</v>
      </c>
      <c r="C7432" s="12">
        <v>38565</v>
      </c>
      <c r="D7432" t="s">
        <v>2191</v>
      </c>
    </row>
    <row r="7433" spans="1:4" x14ac:dyDescent="0.3">
      <c r="A7433">
        <v>27</v>
      </c>
      <c r="B7433">
        <v>7.99</v>
      </c>
      <c r="C7433" s="12">
        <v>38565</v>
      </c>
      <c r="D7433" t="s">
        <v>2191</v>
      </c>
    </row>
    <row r="7434" spans="1:4" x14ac:dyDescent="0.3">
      <c r="A7434">
        <v>28</v>
      </c>
      <c r="B7434">
        <v>6.99</v>
      </c>
      <c r="C7434" s="12">
        <v>38565</v>
      </c>
      <c r="D7434" t="s">
        <v>2191</v>
      </c>
    </row>
    <row r="7435" spans="1:4" x14ac:dyDescent="0.3">
      <c r="A7435">
        <v>29</v>
      </c>
      <c r="B7435">
        <v>5.99</v>
      </c>
      <c r="C7435" s="12">
        <v>38565</v>
      </c>
      <c r="D7435" t="s">
        <v>2191</v>
      </c>
    </row>
    <row r="7436" spans="1:4" x14ac:dyDescent="0.3">
      <c r="A7436">
        <v>30</v>
      </c>
      <c r="B7436">
        <v>6.99</v>
      </c>
      <c r="C7436" s="12">
        <v>38565</v>
      </c>
      <c r="D7436" t="s">
        <v>2191</v>
      </c>
    </row>
    <row r="7437" spans="1:4" x14ac:dyDescent="0.3">
      <c r="A7437">
        <v>33</v>
      </c>
      <c r="B7437">
        <v>2.99</v>
      </c>
      <c r="C7437" s="12">
        <v>38565</v>
      </c>
      <c r="D7437" t="s">
        <v>2191</v>
      </c>
    </row>
    <row r="7438" spans="1:4" x14ac:dyDescent="0.3">
      <c r="A7438">
        <v>34</v>
      </c>
      <c r="B7438">
        <v>5.98</v>
      </c>
      <c r="C7438" s="12">
        <v>38565</v>
      </c>
      <c r="D7438" t="s">
        <v>2191</v>
      </c>
    </row>
    <row r="7439" spans="1:4" x14ac:dyDescent="0.3">
      <c r="A7439">
        <v>36</v>
      </c>
      <c r="B7439">
        <v>5.98</v>
      </c>
      <c r="C7439" s="12">
        <v>38565</v>
      </c>
      <c r="D7439" t="s">
        <v>2191</v>
      </c>
    </row>
    <row r="7440" spans="1:4" x14ac:dyDescent="0.3">
      <c r="A7440">
        <v>37</v>
      </c>
      <c r="B7440">
        <v>2.99</v>
      </c>
      <c r="C7440" s="12">
        <v>38565</v>
      </c>
      <c r="D7440" t="s">
        <v>2191</v>
      </c>
    </row>
    <row r="7441" spans="1:4" x14ac:dyDescent="0.3">
      <c r="A7441">
        <v>38</v>
      </c>
      <c r="B7441">
        <v>6.99</v>
      </c>
      <c r="C7441" s="12">
        <v>38565</v>
      </c>
      <c r="D7441" t="s">
        <v>2191</v>
      </c>
    </row>
    <row r="7442" spans="1:4" x14ac:dyDescent="0.3">
      <c r="A7442">
        <v>39</v>
      </c>
      <c r="B7442">
        <v>20.96</v>
      </c>
      <c r="C7442" s="12">
        <v>38565</v>
      </c>
      <c r="D7442" t="s">
        <v>2191</v>
      </c>
    </row>
    <row r="7443" spans="1:4" x14ac:dyDescent="0.3">
      <c r="A7443">
        <v>40</v>
      </c>
      <c r="B7443">
        <v>2.99</v>
      </c>
      <c r="C7443" s="12">
        <v>38565</v>
      </c>
      <c r="D7443" t="s">
        <v>2191</v>
      </c>
    </row>
    <row r="7444" spans="1:4" x14ac:dyDescent="0.3">
      <c r="A7444">
        <v>41</v>
      </c>
      <c r="B7444">
        <v>4.99</v>
      </c>
      <c r="C7444" s="12">
        <v>38565</v>
      </c>
      <c r="D7444" t="s">
        <v>2191</v>
      </c>
    </row>
    <row r="7445" spans="1:4" x14ac:dyDescent="0.3">
      <c r="A7445">
        <v>42</v>
      </c>
      <c r="B7445">
        <v>5.98</v>
      </c>
      <c r="C7445" s="12">
        <v>38565</v>
      </c>
      <c r="D7445" t="s">
        <v>2191</v>
      </c>
    </row>
    <row r="7446" spans="1:4" x14ac:dyDescent="0.3">
      <c r="A7446">
        <v>45</v>
      </c>
      <c r="B7446">
        <v>2.99</v>
      </c>
      <c r="C7446" s="12">
        <v>38565</v>
      </c>
      <c r="D7446" t="s">
        <v>2191</v>
      </c>
    </row>
    <row r="7447" spans="1:4" x14ac:dyDescent="0.3">
      <c r="A7447">
        <v>46</v>
      </c>
      <c r="B7447">
        <v>15.97</v>
      </c>
      <c r="C7447" s="12">
        <v>38565</v>
      </c>
      <c r="D7447" t="s">
        <v>2191</v>
      </c>
    </row>
    <row r="7448" spans="1:4" x14ac:dyDescent="0.3">
      <c r="A7448">
        <v>48</v>
      </c>
      <c r="B7448">
        <v>2.99</v>
      </c>
      <c r="C7448" s="12">
        <v>38565</v>
      </c>
      <c r="D7448" t="s">
        <v>2191</v>
      </c>
    </row>
    <row r="7449" spans="1:4" x14ac:dyDescent="0.3">
      <c r="A7449">
        <v>49</v>
      </c>
      <c r="B7449">
        <v>6.9700000000000006</v>
      </c>
      <c r="C7449" s="12">
        <v>38565</v>
      </c>
      <c r="D7449" t="s">
        <v>2191</v>
      </c>
    </row>
    <row r="7450" spans="1:4" x14ac:dyDescent="0.3">
      <c r="A7450">
        <v>50</v>
      </c>
      <c r="B7450">
        <v>12.98</v>
      </c>
      <c r="C7450" s="12">
        <v>38565</v>
      </c>
      <c r="D7450" t="s">
        <v>2191</v>
      </c>
    </row>
    <row r="7451" spans="1:4" x14ac:dyDescent="0.3">
      <c r="A7451">
        <v>51</v>
      </c>
      <c r="B7451">
        <v>7.98</v>
      </c>
      <c r="C7451" s="12">
        <v>38565</v>
      </c>
      <c r="D7451" t="s">
        <v>2191</v>
      </c>
    </row>
    <row r="7452" spans="1:4" x14ac:dyDescent="0.3">
      <c r="A7452">
        <v>52</v>
      </c>
      <c r="B7452">
        <v>1.98</v>
      </c>
      <c r="C7452" s="12">
        <v>38565</v>
      </c>
      <c r="D7452" t="s">
        <v>2191</v>
      </c>
    </row>
    <row r="7453" spans="1:4" x14ac:dyDescent="0.3">
      <c r="A7453">
        <v>53</v>
      </c>
      <c r="B7453">
        <v>3.99</v>
      </c>
      <c r="C7453" s="12">
        <v>38565</v>
      </c>
      <c r="D7453" t="s">
        <v>2191</v>
      </c>
    </row>
    <row r="7454" spans="1:4" x14ac:dyDescent="0.3">
      <c r="A7454">
        <v>54</v>
      </c>
      <c r="B7454">
        <v>5.99</v>
      </c>
      <c r="C7454" s="12">
        <v>38565</v>
      </c>
      <c r="D7454" t="s">
        <v>2191</v>
      </c>
    </row>
    <row r="7455" spans="1:4" x14ac:dyDescent="0.3">
      <c r="A7455">
        <v>56</v>
      </c>
      <c r="B7455">
        <v>7.98</v>
      </c>
      <c r="C7455" s="12">
        <v>38565</v>
      </c>
      <c r="D7455" t="s">
        <v>2191</v>
      </c>
    </row>
    <row r="7456" spans="1:4" x14ac:dyDescent="0.3">
      <c r="A7456">
        <v>58</v>
      </c>
      <c r="B7456">
        <v>5.98</v>
      </c>
      <c r="C7456" s="12">
        <v>38565</v>
      </c>
      <c r="D7456" t="s">
        <v>2191</v>
      </c>
    </row>
    <row r="7457" spans="1:4" x14ac:dyDescent="0.3">
      <c r="A7457">
        <v>60</v>
      </c>
      <c r="B7457">
        <v>0.99</v>
      </c>
      <c r="C7457" s="12">
        <v>38565</v>
      </c>
      <c r="D7457" t="s">
        <v>2191</v>
      </c>
    </row>
    <row r="7458" spans="1:4" x14ac:dyDescent="0.3">
      <c r="A7458">
        <v>61</v>
      </c>
      <c r="B7458">
        <v>0.99</v>
      </c>
      <c r="C7458" s="12">
        <v>38565</v>
      </c>
      <c r="D7458" t="s">
        <v>2191</v>
      </c>
    </row>
    <row r="7459" spans="1:4" x14ac:dyDescent="0.3">
      <c r="A7459">
        <v>62</v>
      </c>
      <c r="B7459">
        <v>2.99</v>
      </c>
      <c r="C7459" s="12">
        <v>38565</v>
      </c>
      <c r="D7459" t="s">
        <v>2191</v>
      </c>
    </row>
    <row r="7460" spans="1:4" x14ac:dyDescent="0.3">
      <c r="A7460">
        <v>63</v>
      </c>
      <c r="B7460">
        <v>6.99</v>
      </c>
      <c r="C7460" s="12">
        <v>38565</v>
      </c>
      <c r="D7460" t="s">
        <v>2191</v>
      </c>
    </row>
    <row r="7461" spans="1:4" x14ac:dyDescent="0.3">
      <c r="A7461">
        <v>64</v>
      </c>
      <c r="B7461">
        <v>5.98</v>
      </c>
      <c r="C7461" s="12">
        <v>38565</v>
      </c>
      <c r="D7461" t="s">
        <v>2191</v>
      </c>
    </row>
    <row r="7462" spans="1:4" x14ac:dyDescent="0.3">
      <c r="A7462">
        <v>66</v>
      </c>
      <c r="B7462">
        <v>0.99</v>
      </c>
      <c r="C7462" s="12">
        <v>38565</v>
      </c>
      <c r="D7462" t="s">
        <v>2191</v>
      </c>
    </row>
    <row r="7463" spans="1:4" x14ac:dyDescent="0.3">
      <c r="A7463">
        <v>72</v>
      </c>
      <c r="B7463">
        <v>0.99</v>
      </c>
      <c r="C7463" s="12">
        <v>38565</v>
      </c>
      <c r="D7463" t="s">
        <v>2191</v>
      </c>
    </row>
    <row r="7464" spans="1:4" x14ac:dyDescent="0.3">
      <c r="A7464">
        <v>73</v>
      </c>
      <c r="B7464">
        <v>4.99</v>
      </c>
      <c r="C7464" s="12">
        <v>38565</v>
      </c>
      <c r="D7464" t="s">
        <v>2191</v>
      </c>
    </row>
    <row r="7465" spans="1:4" x14ac:dyDescent="0.3">
      <c r="A7465">
        <v>74</v>
      </c>
      <c r="B7465">
        <v>0.99</v>
      </c>
      <c r="C7465" s="12">
        <v>38565</v>
      </c>
      <c r="D7465" t="s">
        <v>2191</v>
      </c>
    </row>
    <row r="7466" spans="1:4" x14ac:dyDescent="0.3">
      <c r="A7466">
        <v>75</v>
      </c>
      <c r="B7466">
        <v>9.98</v>
      </c>
      <c r="C7466" s="12">
        <v>38565</v>
      </c>
      <c r="D7466" t="s">
        <v>2191</v>
      </c>
    </row>
    <row r="7467" spans="1:4" x14ac:dyDescent="0.3">
      <c r="A7467">
        <v>76</v>
      </c>
      <c r="B7467">
        <v>4.99</v>
      </c>
      <c r="C7467" s="12">
        <v>38565</v>
      </c>
      <c r="D7467" t="s">
        <v>2191</v>
      </c>
    </row>
    <row r="7468" spans="1:4" x14ac:dyDescent="0.3">
      <c r="A7468">
        <v>77</v>
      </c>
      <c r="B7468">
        <v>4.99</v>
      </c>
      <c r="C7468" s="12">
        <v>38565</v>
      </c>
      <c r="D7468" t="s">
        <v>2191</v>
      </c>
    </row>
    <row r="7469" spans="1:4" x14ac:dyDescent="0.3">
      <c r="A7469">
        <v>78</v>
      </c>
      <c r="B7469">
        <v>14.97</v>
      </c>
      <c r="C7469" s="12">
        <v>38565</v>
      </c>
      <c r="D7469" t="s">
        <v>2191</v>
      </c>
    </row>
    <row r="7470" spans="1:4" x14ac:dyDescent="0.3">
      <c r="A7470">
        <v>79</v>
      </c>
      <c r="B7470">
        <v>2.99</v>
      </c>
      <c r="C7470" s="12">
        <v>38565</v>
      </c>
      <c r="D7470" t="s">
        <v>2191</v>
      </c>
    </row>
    <row r="7471" spans="1:4" x14ac:dyDescent="0.3">
      <c r="A7471">
        <v>80</v>
      </c>
      <c r="B7471">
        <v>16.97</v>
      </c>
      <c r="C7471" s="12">
        <v>38565</v>
      </c>
      <c r="D7471" t="s">
        <v>2191</v>
      </c>
    </row>
    <row r="7472" spans="1:4" x14ac:dyDescent="0.3">
      <c r="A7472">
        <v>81</v>
      </c>
      <c r="B7472">
        <v>0.99</v>
      </c>
      <c r="C7472" s="12">
        <v>38565</v>
      </c>
      <c r="D7472" t="s">
        <v>2191</v>
      </c>
    </row>
    <row r="7473" spans="1:4" x14ac:dyDescent="0.3">
      <c r="A7473">
        <v>84</v>
      </c>
      <c r="B7473">
        <v>0.99</v>
      </c>
      <c r="C7473" s="12">
        <v>38565</v>
      </c>
      <c r="D7473" t="s">
        <v>2191</v>
      </c>
    </row>
    <row r="7474" spans="1:4" x14ac:dyDescent="0.3">
      <c r="A7474">
        <v>85</v>
      </c>
      <c r="B7474">
        <v>5.98</v>
      </c>
      <c r="C7474" s="12">
        <v>38565</v>
      </c>
      <c r="D7474" t="s">
        <v>2191</v>
      </c>
    </row>
    <row r="7475" spans="1:4" x14ac:dyDescent="0.3">
      <c r="A7475">
        <v>86</v>
      </c>
      <c r="B7475">
        <v>20.97</v>
      </c>
      <c r="C7475" s="12">
        <v>38565</v>
      </c>
      <c r="D7475" t="s">
        <v>2191</v>
      </c>
    </row>
    <row r="7476" spans="1:4" x14ac:dyDescent="0.3">
      <c r="A7476">
        <v>87</v>
      </c>
      <c r="B7476">
        <v>9.98</v>
      </c>
      <c r="C7476" s="12">
        <v>38565</v>
      </c>
      <c r="D7476" t="s">
        <v>2191</v>
      </c>
    </row>
    <row r="7477" spans="1:4" x14ac:dyDescent="0.3">
      <c r="A7477">
        <v>88</v>
      </c>
      <c r="B7477">
        <v>0.99</v>
      </c>
      <c r="C7477" s="12">
        <v>38565</v>
      </c>
      <c r="D7477" t="s">
        <v>2191</v>
      </c>
    </row>
    <row r="7478" spans="1:4" x14ac:dyDescent="0.3">
      <c r="A7478">
        <v>89</v>
      </c>
      <c r="B7478">
        <v>4.99</v>
      </c>
      <c r="C7478" s="12">
        <v>38565</v>
      </c>
      <c r="D7478" t="s">
        <v>2191</v>
      </c>
    </row>
    <row r="7479" spans="1:4" x14ac:dyDescent="0.3">
      <c r="A7479">
        <v>90</v>
      </c>
      <c r="B7479">
        <v>17.97</v>
      </c>
      <c r="C7479" s="12">
        <v>38565</v>
      </c>
      <c r="D7479" t="s">
        <v>2191</v>
      </c>
    </row>
    <row r="7480" spans="1:4" x14ac:dyDescent="0.3">
      <c r="A7480">
        <v>95</v>
      </c>
      <c r="B7480">
        <v>0.99</v>
      </c>
      <c r="C7480" s="12">
        <v>38565</v>
      </c>
      <c r="D7480" t="s">
        <v>2191</v>
      </c>
    </row>
    <row r="7481" spans="1:4" x14ac:dyDescent="0.3">
      <c r="A7481">
        <v>97</v>
      </c>
      <c r="B7481">
        <v>2.99</v>
      </c>
      <c r="C7481" s="12">
        <v>38565</v>
      </c>
      <c r="D7481" t="s">
        <v>2191</v>
      </c>
    </row>
    <row r="7482" spans="1:4" x14ac:dyDescent="0.3">
      <c r="A7482">
        <v>98</v>
      </c>
      <c r="B7482">
        <v>3.99</v>
      </c>
      <c r="C7482" s="12">
        <v>38565</v>
      </c>
      <c r="D7482" t="s">
        <v>2191</v>
      </c>
    </row>
    <row r="7483" spans="1:4" x14ac:dyDescent="0.3">
      <c r="A7483">
        <v>99</v>
      </c>
      <c r="B7483">
        <v>9.98</v>
      </c>
      <c r="C7483" s="12">
        <v>38565</v>
      </c>
      <c r="D7483" t="s">
        <v>2191</v>
      </c>
    </row>
    <row r="7484" spans="1:4" x14ac:dyDescent="0.3">
      <c r="A7484">
        <v>101</v>
      </c>
      <c r="B7484">
        <v>8.9700000000000006</v>
      </c>
      <c r="C7484" s="12">
        <v>38565</v>
      </c>
      <c r="D7484" t="s">
        <v>2191</v>
      </c>
    </row>
    <row r="7485" spans="1:4" x14ac:dyDescent="0.3">
      <c r="A7485">
        <v>102</v>
      </c>
      <c r="B7485">
        <v>1.99</v>
      </c>
      <c r="C7485" s="12">
        <v>38565</v>
      </c>
      <c r="D7485" t="s">
        <v>2191</v>
      </c>
    </row>
    <row r="7486" spans="1:4" x14ac:dyDescent="0.3">
      <c r="A7486">
        <v>105</v>
      </c>
      <c r="B7486">
        <v>4.99</v>
      </c>
      <c r="C7486" s="12">
        <v>38565</v>
      </c>
      <c r="D7486" t="s">
        <v>2191</v>
      </c>
    </row>
    <row r="7487" spans="1:4" x14ac:dyDescent="0.3">
      <c r="A7487">
        <v>106</v>
      </c>
      <c r="B7487">
        <v>20.97</v>
      </c>
      <c r="C7487" s="12">
        <v>38565</v>
      </c>
      <c r="D7487" t="s">
        <v>2191</v>
      </c>
    </row>
    <row r="7488" spans="1:4" x14ac:dyDescent="0.3">
      <c r="A7488">
        <v>107</v>
      </c>
      <c r="B7488">
        <v>4.99</v>
      </c>
      <c r="C7488" s="12">
        <v>38565</v>
      </c>
      <c r="D7488" t="s">
        <v>2191</v>
      </c>
    </row>
    <row r="7489" spans="1:4" x14ac:dyDescent="0.3">
      <c r="A7489">
        <v>109</v>
      </c>
      <c r="B7489">
        <v>0.99</v>
      </c>
      <c r="C7489" s="12">
        <v>38565</v>
      </c>
      <c r="D7489" t="s">
        <v>2191</v>
      </c>
    </row>
    <row r="7490" spans="1:4" x14ac:dyDescent="0.3">
      <c r="A7490">
        <v>111</v>
      </c>
      <c r="B7490">
        <v>4.99</v>
      </c>
      <c r="C7490" s="12">
        <v>38565</v>
      </c>
      <c r="D7490" t="s">
        <v>2191</v>
      </c>
    </row>
    <row r="7491" spans="1:4" x14ac:dyDescent="0.3">
      <c r="A7491">
        <v>112</v>
      </c>
      <c r="B7491">
        <v>5.99</v>
      </c>
      <c r="C7491" s="12">
        <v>38565</v>
      </c>
      <c r="D7491" t="s">
        <v>2191</v>
      </c>
    </row>
    <row r="7492" spans="1:4" x14ac:dyDescent="0.3">
      <c r="A7492">
        <v>113</v>
      </c>
      <c r="B7492">
        <v>7.9700000000000006</v>
      </c>
      <c r="C7492" s="12">
        <v>38565</v>
      </c>
      <c r="D7492" t="s">
        <v>2191</v>
      </c>
    </row>
    <row r="7493" spans="1:4" x14ac:dyDescent="0.3">
      <c r="A7493">
        <v>115</v>
      </c>
      <c r="B7493">
        <v>7.98</v>
      </c>
      <c r="C7493" s="12">
        <v>38565</v>
      </c>
      <c r="D7493" t="s">
        <v>2191</v>
      </c>
    </row>
    <row r="7494" spans="1:4" x14ac:dyDescent="0.3">
      <c r="A7494">
        <v>116</v>
      </c>
      <c r="B7494">
        <v>3.98</v>
      </c>
      <c r="C7494" s="12">
        <v>38565</v>
      </c>
      <c r="D7494" t="s">
        <v>2191</v>
      </c>
    </row>
    <row r="7495" spans="1:4" x14ac:dyDescent="0.3">
      <c r="A7495">
        <v>117</v>
      </c>
      <c r="B7495">
        <v>7.98</v>
      </c>
      <c r="C7495" s="12">
        <v>38565</v>
      </c>
      <c r="D7495" t="s">
        <v>2191</v>
      </c>
    </row>
    <row r="7496" spans="1:4" x14ac:dyDescent="0.3">
      <c r="A7496">
        <v>119</v>
      </c>
      <c r="B7496">
        <v>11.97</v>
      </c>
      <c r="C7496" s="12">
        <v>38565</v>
      </c>
      <c r="D7496" t="s">
        <v>2191</v>
      </c>
    </row>
    <row r="7497" spans="1:4" x14ac:dyDescent="0.3">
      <c r="A7497">
        <v>120</v>
      </c>
      <c r="B7497">
        <v>4.99</v>
      </c>
      <c r="C7497" s="12">
        <v>38565</v>
      </c>
      <c r="D7497" t="s">
        <v>2191</v>
      </c>
    </row>
    <row r="7498" spans="1:4" x14ac:dyDescent="0.3">
      <c r="A7498">
        <v>121</v>
      </c>
      <c r="B7498">
        <v>5.99</v>
      </c>
      <c r="C7498" s="12">
        <v>38565</v>
      </c>
      <c r="D7498" t="s">
        <v>2191</v>
      </c>
    </row>
    <row r="7499" spans="1:4" x14ac:dyDescent="0.3">
      <c r="A7499">
        <v>122</v>
      </c>
      <c r="B7499">
        <v>1.99</v>
      </c>
      <c r="C7499" s="12">
        <v>38565</v>
      </c>
      <c r="D7499" t="s">
        <v>2191</v>
      </c>
    </row>
    <row r="7500" spans="1:4" x14ac:dyDescent="0.3">
      <c r="A7500">
        <v>123</v>
      </c>
      <c r="B7500">
        <v>8.99</v>
      </c>
      <c r="C7500" s="12">
        <v>38565</v>
      </c>
      <c r="D7500" t="s">
        <v>2191</v>
      </c>
    </row>
    <row r="7501" spans="1:4" x14ac:dyDescent="0.3">
      <c r="A7501">
        <v>125</v>
      </c>
      <c r="B7501">
        <v>5.98</v>
      </c>
      <c r="C7501" s="12">
        <v>38565</v>
      </c>
      <c r="D7501" t="s">
        <v>2191</v>
      </c>
    </row>
    <row r="7502" spans="1:4" x14ac:dyDescent="0.3">
      <c r="A7502">
        <v>127</v>
      </c>
      <c r="B7502">
        <v>13.98</v>
      </c>
      <c r="C7502" s="12">
        <v>38565</v>
      </c>
      <c r="D7502" t="s">
        <v>2191</v>
      </c>
    </row>
    <row r="7503" spans="1:4" x14ac:dyDescent="0.3">
      <c r="A7503">
        <v>128</v>
      </c>
      <c r="B7503">
        <v>2.99</v>
      </c>
      <c r="C7503" s="12">
        <v>38565</v>
      </c>
      <c r="D7503" t="s">
        <v>2191</v>
      </c>
    </row>
    <row r="7504" spans="1:4" x14ac:dyDescent="0.3">
      <c r="A7504">
        <v>129</v>
      </c>
      <c r="B7504">
        <v>14.950000000000001</v>
      </c>
      <c r="C7504" s="12">
        <v>38565</v>
      </c>
      <c r="D7504" t="s">
        <v>2191</v>
      </c>
    </row>
    <row r="7505" spans="1:4" x14ac:dyDescent="0.3">
      <c r="A7505">
        <v>130</v>
      </c>
      <c r="B7505">
        <v>8.98</v>
      </c>
      <c r="C7505" s="12">
        <v>38565</v>
      </c>
      <c r="D7505" t="s">
        <v>2191</v>
      </c>
    </row>
    <row r="7506" spans="1:4" x14ac:dyDescent="0.3">
      <c r="A7506">
        <v>131</v>
      </c>
      <c r="B7506">
        <v>4.99</v>
      </c>
      <c r="C7506" s="12">
        <v>38565</v>
      </c>
      <c r="D7506" t="s">
        <v>2191</v>
      </c>
    </row>
    <row r="7507" spans="1:4" x14ac:dyDescent="0.3">
      <c r="A7507">
        <v>132</v>
      </c>
      <c r="B7507">
        <v>22.96</v>
      </c>
      <c r="C7507" s="12">
        <v>38565</v>
      </c>
      <c r="D7507" t="s">
        <v>2191</v>
      </c>
    </row>
    <row r="7508" spans="1:4" x14ac:dyDescent="0.3">
      <c r="A7508">
        <v>133</v>
      </c>
      <c r="B7508">
        <v>0.99</v>
      </c>
      <c r="C7508" s="12">
        <v>38565</v>
      </c>
      <c r="D7508" t="s">
        <v>2191</v>
      </c>
    </row>
    <row r="7509" spans="1:4" x14ac:dyDescent="0.3">
      <c r="A7509">
        <v>135</v>
      </c>
      <c r="B7509">
        <v>7.9700000000000006</v>
      </c>
      <c r="C7509" s="12">
        <v>38565</v>
      </c>
      <c r="D7509" t="s">
        <v>2191</v>
      </c>
    </row>
    <row r="7510" spans="1:4" x14ac:dyDescent="0.3">
      <c r="A7510">
        <v>137</v>
      </c>
      <c r="B7510">
        <v>10.98</v>
      </c>
      <c r="C7510" s="12">
        <v>38565</v>
      </c>
      <c r="D7510" t="s">
        <v>2191</v>
      </c>
    </row>
    <row r="7511" spans="1:4" x14ac:dyDescent="0.3">
      <c r="A7511">
        <v>138</v>
      </c>
      <c r="B7511">
        <v>14.97</v>
      </c>
      <c r="C7511" s="12">
        <v>38565</v>
      </c>
      <c r="D7511" t="s">
        <v>2191</v>
      </c>
    </row>
    <row r="7512" spans="1:4" x14ac:dyDescent="0.3">
      <c r="A7512">
        <v>140</v>
      </c>
      <c r="B7512">
        <v>6.99</v>
      </c>
      <c r="C7512" s="12">
        <v>38565</v>
      </c>
      <c r="D7512" t="s">
        <v>2191</v>
      </c>
    </row>
    <row r="7513" spans="1:4" x14ac:dyDescent="0.3">
      <c r="A7513">
        <v>141</v>
      </c>
      <c r="B7513">
        <v>10.97</v>
      </c>
      <c r="C7513" s="12">
        <v>38565</v>
      </c>
      <c r="D7513" t="s">
        <v>2191</v>
      </c>
    </row>
    <row r="7514" spans="1:4" x14ac:dyDescent="0.3">
      <c r="A7514">
        <v>144</v>
      </c>
      <c r="B7514">
        <v>11.97</v>
      </c>
      <c r="C7514" s="12">
        <v>38565</v>
      </c>
      <c r="D7514" t="s">
        <v>2191</v>
      </c>
    </row>
    <row r="7515" spans="1:4" x14ac:dyDescent="0.3">
      <c r="A7515">
        <v>145</v>
      </c>
      <c r="B7515">
        <v>4.99</v>
      </c>
      <c r="C7515" s="12">
        <v>38565</v>
      </c>
      <c r="D7515" t="s">
        <v>2191</v>
      </c>
    </row>
    <row r="7516" spans="1:4" x14ac:dyDescent="0.3">
      <c r="A7516">
        <v>147</v>
      </c>
      <c r="B7516">
        <v>16.98</v>
      </c>
      <c r="C7516" s="12">
        <v>38565</v>
      </c>
      <c r="D7516" t="s">
        <v>2191</v>
      </c>
    </row>
    <row r="7517" spans="1:4" x14ac:dyDescent="0.3">
      <c r="A7517">
        <v>148</v>
      </c>
      <c r="B7517">
        <v>6.99</v>
      </c>
      <c r="C7517" s="12">
        <v>38565</v>
      </c>
      <c r="D7517" t="s">
        <v>2191</v>
      </c>
    </row>
    <row r="7518" spans="1:4" x14ac:dyDescent="0.3">
      <c r="A7518">
        <v>149</v>
      </c>
      <c r="B7518">
        <v>7.99</v>
      </c>
      <c r="C7518" s="12">
        <v>38565</v>
      </c>
      <c r="D7518" t="s">
        <v>2191</v>
      </c>
    </row>
    <row r="7519" spans="1:4" x14ac:dyDescent="0.3">
      <c r="A7519">
        <v>150</v>
      </c>
      <c r="B7519">
        <v>2.99</v>
      </c>
      <c r="C7519" s="12">
        <v>38565</v>
      </c>
      <c r="D7519" t="s">
        <v>2191</v>
      </c>
    </row>
    <row r="7520" spans="1:4" x14ac:dyDescent="0.3">
      <c r="A7520">
        <v>151</v>
      </c>
      <c r="B7520">
        <v>7.98</v>
      </c>
      <c r="C7520" s="12">
        <v>38565</v>
      </c>
      <c r="D7520" t="s">
        <v>2191</v>
      </c>
    </row>
    <row r="7521" spans="1:4" x14ac:dyDescent="0.3">
      <c r="A7521">
        <v>152</v>
      </c>
      <c r="B7521">
        <v>6.99</v>
      </c>
      <c r="C7521" s="12">
        <v>38565</v>
      </c>
      <c r="D7521" t="s">
        <v>2191</v>
      </c>
    </row>
    <row r="7522" spans="1:4" x14ac:dyDescent="0.3">
      <c r="A7522">
        <v>154</v>
      </c>
      <c r="B7522">
        <v>11.98</v>
      </c>
      <c r="C7522" s="12">
        <v>38565</v>
      </c>
      <c r="D7522" t="s">
        <v>2191</v>
      </c>
    </row>
    <row r="7523" spans="1:4" x14ac:dyDescent="0.3">
      <c r="A7523">
        <v>156</v>
      </c>
      <c r="B7523">
        <v>6.99</v>
      </c>
      <c r="C7523" s="12">
        <v>38565</v>
      </c>
      <c r="D7523" t="s">
        <v>2191</v>
      </c>
    </row>
    <row r="7524" spans="1:4" x14ac:dyDescent="0.3">
      <c r="A7524">
        <v>157</v>
      </c>
      <c r="B7524">
        <v>4.99</v>
      </c>
      <c r="C7524" s="12">
        <v>38565</v>
      </c>
      <c r="D7524" t="s">
        <v>2191</v>
      </c>
    </row>
    <row r="7525" spans="1:4" x14ac:dyDescent="0.3">
      <c r="A7525">
        <v>160</v>
      </c>
      <c r="B7525">
        <v>3.9800000000000004</v>
      </c>
      <c r="C7525" s="12">
        <v>38565</v>
      </c>
      <c r="D7525" t="s">
        <v>2191</v>
      </c>
    </row>
    <row r="7526" spans="1:4" x14ac:dyDescent="0.3">
      <c r="A7526">
        <v>161</v>
      </c>
      <c r="B7526">
        <v>9.9700000000000006</v>
      </c>
      <c r="C7526" s="12">
        <v>38565</v>
      </c>
      <c r="D7526" t="s">
        <v>2191</v>
      </c>
    </row>
    <row r="7527" spans="1:4" x14ac:dyDescent="0.3">
      <c r="A7527">
        <v>163</v>
      </c>
      <c r="B7527">
        <v>0.99</v>
      </c>
      <c r="C7527" s="12">
        <v>38565</v>
      </c>
      <c r="D7527" t="s">
        <v>2191</v>
      </c>
    </row>
    <row r="7528" spans="1:4" x14ac:dyDescent="0.3">
      <c r="A7528">
        <v>165</v>
      </c>
      <c r="B7528">
        <v>4.99</v>
      </c>
      <c r="C7528" s="12">
        <v>38565</v>
      </c>
      <c r="D7528" t="s">
        <v>2191</v>
      </c>
    </row>
    <row r="7529" spans="1:4" x14ac:dyDescent="0.3">
      <c r="A7529">
        <v>166</v>
      </c>
      <c r="B7529">
        <v>7.99</v>
      </c>
      <c r="C7529" s="12">
        <v>38565</v>
      </c>
      <c r="D7529" t="s">
        <v>2191</v>
      </c>
    </row>
    <row r="7530" spans="1:4" x14ac:dyDescent="0.3">
      <c r="A7530">
        <v>167</v>
      </c>
      <c r="B7530">
        <v>3.99</v>
      </c>
      <c r="C7530" s="12">
        <v>38565</v>
      </c>
      <c r="D7530" t="s">
        <v>2191</v>
      </c>
    </row>
    <row r="7531" spans="1:4" x14ac:dyDescent="0.3">
      <c r="A7531">
        <v>168</v>
      </c>
      <c r="B7531">
        <v>0.99</v>
      </c>
      <c r="C7531" s="12">
        <v>38565</v>
      </c>
      <c r="D7531" t="s">
        <v>2191</v>
      </c>
    </row>
    <row r="7532" spans="1:4" x14ac:dyDescent="0.3">
      <c r="A7532">
        <v>170</v>
      </c>
      <c r="B7532">
        <v>5.99</v>
      </c>
      <c r="C7532" s="12">
        <v>38565</v>
      </c>
      <c r="D7532" t="s">
        <v>2191</v>
      </c>
    </row>
    <row r="7533" spans="1:4" x14ac:dyDescent="0.3">
      <c r="A7533">
        <v>171</v>
      </c>
      <c r="B7533">
        <v>4.99</v>
      </c>
      <c r="C7533" s="12">
        <v>38565</v>
      </c>
      <c r="D7533" t="s">
        <v>2191</v>
      </c>
    </row>
    <row r="7534" spans="1:4" x14ac:dyDescent="0.3">
      <c r="A7534">
        <v>172</v>
      </c>
      <c r="B7534">
        <v>4.9800000000000004</v>
      </c>
      <c r="C7534" s="12">
        <v>38565</v>
      </c>
      <c r="D7534" t="s">
        <v>2191</v>
      </c>
    </row>
    <row r="7535" spans="1:4" x14ac:dyDescent="0.3">
      <c r="A7535">
        <v>173</v>
      </c>
      <c r="B7535">
        <v>5.99</v>
      </c>
      <c r="C7535" s="12">
        <v>38565</v>
      </c>
      <c r="D7535" t="s">
        <v>2191</v>
      </c>
    </row>
    <row r="7536" spans="1:4" x14ac:dyDescent="0.3">
      <c r="A7536">
        <v>174</v>
      </c>
      <c r="B7536">
        <v>16.97</v>
      </c>
      <c r="C7536" s="12">
        <v>38565</v>
      </c>
      <c r="D7536" t="s">
        <v>2191</v>
      </c>
    </row>
    <row r="7537" spans="1:4" x14ac:dyDescent="0.3">
      <c r="A7537">
        <v>175</v>
      </c>
      <c r="B7537">
        <v>7.99</v>
      </c>
      <c r="C7537" s="12">
        <v>38565</v>
      </c>
      <c r="D7537" t="s">
        <v>2191</v>
      </c>
    </row>
    <row r="7538" spans="1:4" x14ac:dyDescent="0.3">
      <c r="A7538">
        <v>176</v>
      </c>
      <c r="B7538">
        <v>3.9800000000000004</v>
      </c>
      <c r="C7538" s="12">
        <v>38565</v>
      </c>
      <c r="D7538" t="s">
        <v>2191</v>
      </c>
    </row>
    <row r="7539" spans="1:4" x14ac:dyDescent="0.3">
      <c r="A7539">
        <v>177</v>
      </c>
      <c r="B7539">
        <v>8.9700000000000006</v>
      </c>
      <c r="C7539" s="12">
        <v>38565</v>
      </c>
      <c r="D7539" t="s">
        <v>2191</v>
      </c>
    </row>
    <row r="7540" spans="1:4" x14ac:dyDescent="0.3">
      <c r="A7540">
        <v>178</v>
      </c>
      <c r="B7540">
        <v>6.98</v>
      </c>
      <c r="C7540" s="12">
        <v>38565</v>
      </c>
      <c r="D7540" t="s">
        <v>2191</v>
      </c>
    </row>
    <row r="7541" spans="1:4" x14ac:dyDescent="0.3">
      <c r="A7541">
        <v>179</v>
      </c>
      <c r="B7541">
        <v>8.98</v>
      </c>
      <c r="C7541" s="12">
        <v>38565</v>
      </c>
      <c r="D7541" t="s">
        <v>2191</v>
      </c>
    </row>
    <row r="7542" spans="1:4" x14ac:dyDescent="0.3">
      <c r="A7542">
        <v>180</v>
      </c>
      <c r="B7542">
        <v>5.99</v>
      </c>
      <c r="C7542" s="12">
        <v>38565</v>
      </c>
      <c r="D7542" t="s">
        <v>2191</v>
      </c>
    </row>
    <row r="7543" spans="1:4" x14ac:dyDescent="0.3">
      <c r="A7543">
        <v>181</v>
      </c>
      <c r="B7543">
        <v>26.950000000000003</v>
      </c>
      <c r="C7543" s="12">
        <v>38565</v>
      </c>
      <c r="D7543" t="s">
        <v>2191</v>
      </c>
    </row>
    <row r="7544" spans="1:4" x14ac:dyDescent="0.3">
      <c r="A7544">
        <v>183</v>
      </c>
      <c r="B7544">
        <v>5.99</v>
      </c>
      <c r="C7544" s="12">
        <v>38565</v>
      </c>
      <c r="D7544" t="s">
        <v>2191</v>
      </c>
    </row>
    <row r="7545" spans="1:4" x14ac:dyDescent="0.3">
      <c r="A7545">
        <v>188</v>
      </c>
      <c r="B7545">
        <v>16.96</v>
      </c>
      <c r="C7545" s="12">
        <v>38565</v>
      </c>
      <c r="D7545" t="s">
        <v>2191</v>
      </c>
    </row>
    <row r="7546" spans="1:4" x14ac:dyDescent="0.3">
      <c r="A7546">
        <v>189</v>
      </c>
      <c r="B7546">
        <v>9.99</v>
      </c>
      <c r="C7546" s="12">
        <v>38565</v>
      </c>
      <c r="D7546" t="s">
        <v>2191</v>
      </c>
    </row>
    <row r="7547" spans="1:4" x14ac:dyDescent="0.3">
      <c r="A7547">
        <v>191</v>
      </c>
      <c r="B7547">
        <v>2.99</v>
      </c>
      <c r="C7547" s="12">
        <v>38565</v>
      </c>
      <c r="D7547" t="s">
        <v>2191</v>
      </c>
    </row>
    <row r="7548" spans="1:4" x14ac:dyDescent="0.3">
      <c r="A7548">
        <v>192</v>
      </c>
      <c r="B7548">
        <v>8.98</v>
      </c>
      <c r="C7548" s="12">
        <v>38565</v>
      </c>
      <c r="D7548" t="s">
        <v>2191</v>
      </c>
    </row>
    <row r="7549" spans="1:4" x14ac:dyDescent="0.3">
      <c r="A7549">
        <v>193</v>
      </c>
      <c r="B7549">
        <v>2.99</v>
      </c>
      <c r="C7549" s="12">
        <v>38565</v>
      </c>
      <c r="D7549" t="s">
        <v>2191</v>
      </c>
    </row>
    <row r="7550" spans="1:4" x14ac:dyDescent="0.3">
      <c r="A7550">
        <v>196</v>
      </c>
      <c r="B7550">
        <v>4.99</v>
      </c>
      <c r="C7550" s="12">
        <v>38565</v>
      </c>
      <c r="D7550" t="s">
        <v>2191</v>
      </c>
    </row>
    <row r="7551" spans="1:4" x14ac:dyDescent="0.3">
      <c r="A7551">
        <v>197</v>
      </c>
      <c r="B7551">
        <v>12.96</v>
      </c>
      <c r="C7551" s="12">
        <v>38565</v>
      </c>
      <c r="D7551" t="s">
        <v>2191</v>
      </c>
    </row>
    <row r="7552" spans="1:4" x14ac:dyDescent="0.3">
      <c r="A7552">
        <v>198</v>
      </c>
      <c r="B7552">
        <v>0.99</v>
      </c>
      <c r="C7552" s="12">
        <v>38565</v>
      </c>
      <c r="D7552" t="s">
        <v>2191</v>
      </c>
    </row>
    <row r="7553" spans="1:4" x14ac:dyDescent="0.3">
      <c r="A7553">
        <v>199</v>
      </c>
      <c r="B7553">
        <v>16.97</v>
      </c>
      <c r="C7553" s="12">
        <v>38565</v>
      </c>
      <c r="D7553" t="s">
        <v>2191</v>
      </c>
    </row>
    <row r="7554" spans="1:4" x14ac:dyDescent="0.3">
      <c r="A7554">
        <v>200</v>
      </c>
      <c r="B7554">
        <v>2.99</v>
      </c>
      <c r="C7554" s="12">
        <v>38565</v>
      </c>
      <c r="D7554" t="s">
        <v>2191</v>
      </c>
    </row>
    <row r="7555" spans="1:4" x14ac:dyDescent="0.3">
      <c r="A7555">
        <v>201</v>
      </c>
      <c r="B7555">
        <v>5.99</v>
      </c>
      <c r="C7555" s="12">
        <v>38565</v>
      </c>
      <c r="D7555" t="s">
        <v>2191</v>
      </c>
    </row>
    <row r="7556" spans="1:4" x14ac:dyDescent="0.3">
      <c r="A7556">
        <v>202</v>
      </c>
      <c r="B7556">
        <v>2.99</v>
      </c>
      <c r="C7556" s="12">
        <v>38565</v>
      </c>
      <c r="D7556" t="s">
        <v>2191</v>
      </c>
    </row>
    <row r="7557" spans="1:4" x14ac:dyDescent="0.3">
      <c r="A7557">
        <v>203</v>
      </c>
      <c r="B7557">
        <v>6.98</v>
      </c>
      <c r="C7557" s="12">
        <v>38565</v>
      </c>
      <c r="D7557" t="s">
        <v>2191</v>
      </c>
    </row>
    <row r="7558" spans="1:4" x14ac:dyDescent="0.3">
      <c r="A7558">
        <v>204</v>
      </c>
      <c r="B7558">
        <v>5.99</v>
      </c>
      <c r="C7558" s="12">
        <v>38565</v>
      </c>
      <c r="D7558" t="s">
        <v>2191</v>
      </c>
    </row>
    <row r="7559" spans="1:4" x14ac:dyDescent="0.3">
      <c r="A7559">
        <v>207</v>
      </c>
      <c r="B7559">
        <v>4.9800000000000004</v>
      </c>
      <c r="C7559" s="12">
        <v>38565</v>
      </c>
      <c r="D7559" t="s">
        <v>2191</v>
      </c>
    </row>
    <row r="7560" spans="1:4" x14ac:dyDescent="0.3">
      <c r="A7560">
        <v>208</v>
      </c>
      <c r="B7560">
        <v>10.98</v>
      </c>
      <c r="C7560" s="12">
        <v>38565</v>
      </c>
      <c r="D7560" t="s">
        <v>2191</v>
      </c>
    </row>
    <row r="7561" spans="1:4" x14ac:dyDescent="0.3">
      <c r="A7561">
        <v>209</v>
      </c>
      <c r="B7561">
        <v>14.97</v>
      </c>
      <c r="C7561" s="12">
        <v>38565</v>
      </c>
      <c r="D7561" t="s">
        <v>2191</v>
      </c>
    </row>
    <row r="7562" spans="1:4" x14ac:dyDescent="0.3">
      <c r="A7562">
        <v>211</v>
      </c>
      <c r="B7562">
        <v>2.99</v>
      </c>
      <c r="C7562" s="12">
        <v>38565</v>
      </c>
      <c r="D7562" t="s">
        <v>2191</v>
      </c>
    </row>
    <row r="7563" spans="1:4" x14ac:dyDescent="0.3">
      <c r="A7563">
        <v>212</v>
      </c>
      <c r="B7563">
        <v>5.98</v>
      </c>
      <c r="C7563" s="12">
        <v>38565</v>
      </c>
      <c r="D7563" t="s">
        <v>2191</v>
      </c>
    </row>
    <row r="7564" spans="1:4" x14ac:dyDescent="0.3">
      <c r="A7564">
        <v>213</v>
      </c>
      <c r="B7564">
        <v>2.99</v>
      </c>
      <c r="C7564" s="12">
        <v>38565</v>
      </c>
      <c r="D7564" t="s">
        <v>2191</v>
      </c>
    </row>
    <row r="7565" spans="1:4" x14ac:dyDescent="0.3">
      <c r="A7565">
        <v>214</v>
      </c>
      <c r="B7565">
        <v>8.98</v>
      </c>
      <c r="C7565" s="12">
        <v>38565</v>
      </c>
      <c r="D7565" t="s">
        <v>2191</v>
      </c>
    </row>
    <row r="7566" spans="1:4" x14ac:dyDescent="0.3">
      <c r="A7566">
        <v>216</v>
      </c>
      <c r="B7566">
        <v>4.99</v>
      </c>
      <c r="C7566" s="12">
        <v>38565</v>
      </c>
      <c r="D7566" t="s">
        <v>2191</v>
      </c>
    </row>
    <row r="7567" spans="1:4" x14ac:dyDescent="0.3">
      <c r="A7567">
        <v>217</v>
      </c>
      <c r="B7567">
        <v>12.98</v>
      </c>
      <c r="C7567" s="12">
        <v>38565</v>
      </c>
      <c r="D7567" t="s">
        <v>2191</v>
      </c>
    </row>
    <row r="7568" spans="1:4" x14ac:dyDescent="0.3">
      <c r="A7568">
        <v>220</v>
      </c>
      <c r="B7568">
        <v>4.99</v>
      </c>
      <c r="C7568" s="12">
        <v>38565</v>
      </c>
      <c r="D7568" t="s">
        <v>2191</v>
      </c>
    </row>
    <row r="7569" spans="1:4" x14ac:dyDescent="0.3">
      <c r="A7569">
        <v>225</v>
      </c>
      <c r="B7569">
        <v>2.99</v>
      </c>
      <c r="C7569" s="12">
        <v>38565</v>
      </c>
      <c r="D7569" t="s">
        <v>2191</v>
      </c>
    </row>
    <row r="7570" spans="1:4" x14ac:dyDescent="0.3">
      <c r="A7570">
        <v>228</v>
      </c>
      <c r="B7570">
        <v>4.99</v>
      </c>
      <c r="C7570" s="12">
        <v>38565</v>
      </c>
      <c r="D7570" t="s">
        <v>2191</v>
      </c>
    </row>
    <row r="7571" spans="1:4" x14ac:dyDescent="0.3">
      <c r="A7571">
        <v>232</v>
      </c>
      <c r="B7571">
        <v>6.99</v>
      </c>
      <c r="C7571" s="12">
        <v>38565</v>
      </c>
      <c r="D7571" t="s">
        <v>2191</v>
      </c>
    </row>
    <row r="7572" spans="1:4" x14ac:dyDescent="0.3">
      <c r="A7572">
        <v>233</v>
      </c>
      <c r="B7572">
        <v>4.99</v>
      </c>
      <c r="C7572" s="12">
        <v>38565</v>
      </c>
      <c r="D7572" t="s">
        <v>2191</v>
      </c>
    </row>
    <row r="7573" spans="1:4" x14ac:dyDescent="0.3">
      <c r="A7573">
        <v>234</v>
      </c>
      <c r="B7573">
        <v>7.98</v>
      </c>
      <c r="C7573" s="12">
        <v>38565</v>
      </c>
      <c r="D7573" t="s">
        <v>2191</v>
      </c>
    </row>
    <row r="7574" spans="1:4" x14ac:dyDescent="0.3">
      <c r="A7574">
        <v>238</v>
      </c>
      <c r="B7574">
        <v>5.99</v>
      </c>
      <c r="C7574" s="12">
        <v>38565</v>
      </c>
      <c r="D7574" t="s">
        <v>2191</v>
      </c>
    </row>
    <row r="7575" spans="1:4" x14ac:dyDescent="0.3">
      <c r="A7575">
        <v>239</v>
      </c>
      <c r="B7575">
        <v>0.99</v>
      </c>
      <c r="C7575" s="12">
        <v>38565</v>
      </c>
      <c r="D7575" t="s">
        <v>2191</v>
      </c>
    </row>
    <row r="7576" spans="1:4" x14ac:dyDescent="0.3">
      <c r="A7576">
        <v>240</v>
      </c>
      <c r="B7576">
        <v>7.99</v>
      </c>
      <c r="C7576" s="12">
        <v>38565</v>
      </c>
      <c r="D7576" t="s">
        <v>2191</v>
      </c>
    </row>
    <row r="7577" spans="1:4" x14ac:dyDescent="0.3">
      <c r="A7577">
        <v>241</v>
      </c>
      <c r="B7577">
        <v>6.98</v>
      </c>
      <c r="C7577" s="12">
        <v>38565</v>
      </c>
      <c r="D7577" t="s">
        <v>2191</v>
      </c>
    </row>
    <row r="7578" spans="1:4" x14ac:dyDescent="0.3">
      <c r="A7578">
        <v>242</v>
      </c>
      <c r="B7578">
        <v>15.97</v>
      </c>
      <c r="C7578" s="12">
        <v>38565</v>
      </c>
      <c r="D7578" t="s">
        <v>2191</v>
      </c>
    </row>
    <row r="7579" spans="1:4" x14ac:dyDescent="0.3">
      <c r="A7579">
        <v>244</v>
      </c>
      <c r="B7579">
        <v>6.99</v>
      </c>
      <c r="C7579" s="12">
        <v>38565</v>
      </c>
      <c r="D7579" t="s">
        <v>2191</v>
      </c>
    </row>
    <row r="7580" spans="1:4" x14ac:dyDescent="0.3">
      <c r="A7580">
        <v>246</v>
      </c>
      <c r="B7580">
        <v>7.98</v>
      </c>
      <c r="C7580" s="12">
        <v>38565</v>
      </c>
      <c r="D7580" t="s">
        <v>2191</v>
      </c>
    </row>
    <row r="7581" spans="1:4" x14ac:dyDescent="0.3">
      <c r="A7581">
        <v>247</v>
      </c>
      <c r="B7581">
        <v>8.98</v>
      </c>
      <c r="C7581" s="12">
        <v>38565</v>
      </c>
      <c r="D7581" t="s">
        <v>2191</v>
      </c>
    </row>
    <row r="7582" spans="1:4" x14ac:dyDescent="0.3">
      <c r="A7582">
        <v>248</v>
      </c>
      <c r="B7582">
        <v>4.99</v>
      </c>
      <c r="C7582" s="12">
        <v>38565</v>
      </c>
      <c r="D7582" t="s">
        <v>2191</v>
      </c>
    </row>
    <row r="7583" spans="1:4" x14ac:dyDescent="0.3">
      <c r="A7583">
        <v>250</v>
      </c>
      <c r="B7583">
        <v>4.99</v>
      </c>
      <c r="C7583" s="12">
        <v>38565</v>
      </c>
      <c r="D7583" t="s">
        <v>2191</v>
      </c>
    </row>
    <row r="7584" spans="1:4" x14ac:dyDescent="0.3">
      <c r="A7584">
        <v>251</v>
      </c>
      <c r="B7584">
        <v>7.99</v>
      </c>
      <c r="C7584" s="12">
        <v>38565</v>
      </c>
      <c r="D7584" t="s">
        <v>2191</v>
      </c>
    </row>
    <row r="7585" spans="1:4" x14ac:dyDescent="0.3">
      <c r="A7585">
        <v>252</v>
      </c>
      <c r="B7585">
        <v>3.9800000000000004</v>
      </c>
      <c r="C7585" s="12">
        <v>38565</v>
      </c>
      <c r="D7585" t="s">
        <v>2191</v>
      </c>
    </row>
    <row r="7586" spans="1:4" x14ac:dyDescent="0.3">
      <c r="A7586">
        <v>253</v>
      </c>
      <c r="B7586">
        <v>7.98</v>
      </c>
      <c r="C7586" s="12">
        <v>38565</v>
      </c>
      <c r="D7586" t="s">
        <v>2191</v>
      </c>
    </row>
    <row r="7587" spans="1:4" x14ac:dyDescent="0.3">
      <c r="A7587">
        <v>254</v>
      </c>
      <c r="B7587">
        <v>4.99</v>
      </c>
      <c r="C7587" s="12">
        <v>38565</v>
      </c>
      <c r="D7587" t="s">
        <v>2191</v>
      </c>
    </row>
    <row r="7588" spans="1:4" x14ac:dyDescent="0.3">
      <c r="A7588">
        <v>256</v>
      </c>
      <c r="B7588">
        <v>4.99</v>
      </c>
      <c r="C7588" s="12">
        <v>38565</v>
      </c>
      <c r="D7588" t="s">
        <v>2191</v>
      </c>
    </row>
    <row r="7589" spans="1:4" x14ac:dyDescent="0.3">
      <c r="A7589">
        <v>258</v>
      </c>
      <c r="B7589">
        <v>20.95</v>
      </c>
      <c r="C7589" s="12">
        <v>38565</v>
      </c>
      <c r="D7589" t="s">
        <v>2191</v>
      </c>
    </row>
    <row r="7590" spans="1:4" x14ac:dyDescent="0.3">
      <c r="A7590">
        <v>259</v>
      </c>
      <c r="B7590">
        <v>6.98</v>
      </c>
      <c r="C7590" s="12">
        <v>38565</v>
      </c>
      <c r="D7590" t="s">
        <v>2191</v>
      </c>
    </row>
    <row r="7591" spans="1:4" x14ac:dyDescent="0.3">
      <c r="A7591">
        <v>261</v>
      </c>
      <c r="B7591">
        <v>1.99</v>
      </c>
      <c r="C7591" s="12">
        <v>38565</v>
      </c>
      <c r="D7591" t="s">
        <v>2191</v>
      </c>
    </row>
    <row r="7592" spans="1:4" x14ac:dyDescent="0.3">
      <c r="A7592">
        <v>262</v>
      </c>
      <c r="B7592">
        <v>1.98</v>
      </c>
      <c r="C7592" s="12">
        <v>38565</v>
      </c>
      <c r="D7592" t="s">
        <v>2191</v>
      </c>
    </row>
    <row r="7593" spans="1:4" x14ac:dyDescent="0.3">
      <c r="A7593">
        <v>263</v>
      </c>
      <c r="B7593">
        <v>9.98</v>
      </c>
      <c r="C7593" s="12">
        <v>38565</v>
      </c>
      <c r="D7593" t="s">
        <v>2191</v>
      </c>
    </row>
    <row r="7594" spans="1:4" x14ac:dyDescent="0.3">
      <c r="A7594">
        <v>264</v>
      </c>
      <c r="B7594">
        <v>2.99</v>
      </c>
      <c r="C7594" s="12">
        <v>38565</v>
      </c>
      <c r="D7594" t="s">
        <v>2191</v>
      </c>
    </row>
    <row r="7595" spans="1:4" x14ac:dyDescent="0.3">
      <c r="A7595">
        <v>265</v>
      </c>
      <c r="B7595">
        <v>3.99</v>
      </c>
      <c r="C7595" s="12">
        <v>38565</v>
      </c>
      <c r="D7595" t="s">
        <v>2191</v>
      </c>
    </row>
    <row r="7596" spans="1:4" x14ac:dyDescent="0.3">
      <c r="A7596">
        <v>266</v>
      </c>
      <c r="B7596">
        <v>4.99</v>
      </c>
      <c r="C7596" s="12">
        <v>38565</v>
      </c>
      <c r="D7596" t="s">
        <v>2191</v>
      </c>
    </row>
    <row r="7597" spans="1:4" x14ac:dyDescent="0.3">
      <c r="A7597">
        <v>267</v>
      </c>
      <c r="B7597">
        <v>2.99</v>
      </c>
      <c r="C7597" s="12">
        <v>38565</v>
      </c>
      <c r="D7597" t="s">
        <v>2191</v>
      </c>
    </row>
    <row r="7598" spans="1:4" x14ac:dyDescent="0.3">
      <c r="A7598">
        <v>269</v>
      </c>
      <c r="B7598">
        <v>2.99</v>
      </c>
      <c r="C7598" s="12">
        <v>38565</v>
      </c>
      <c r="D7598" t="s">
        <v>2191</v>
      </c>
    </row>
    <row r="7599" spans="1:4" x14ac:dyDescent="0.3">
      <c r="A7599">
        <v>270</v>
      </c>
      <c r="B7599">
        <v>18.97</v>
      </c>
      <c r="C7599" s="12">
        <v>38565</v>
      </c>
      <c r="D7599" t="s">
        <v>2191</v>
      </c>
    </row>
    <row r="7600" spans="1:4" x14ac:dyDescent="0.3">
      <c r="A7600">
        <v>271</v>
      </c>
      <c r="B7600">
        <v>8.98</v>
      </c>
      <c r="C7600" s="12">
        <v>38565</v>
      </c>
      <c r="D7600" t="s">
        <v>2191</v>
      </c>
    </row>
    <row r="7601" spans="1:4" x14ac:dyDescent="0.3">
      <c r="A7601">
        <v>272</v>
      </c>
      <c r="B7601">
        <v>2.99</v>
      </c>
      <c r="C7601" s="12">
        <v>38565</v>
      </c>
      <c r="D7601" t="s">
        <v>2191</v>
      </c>
    </row>
    <row r="7602" spans="1:4" x14ac:dyDescent="0.3">
      <c r="A7602">
        <v>273</v>
      </c>
      <c r="B7602">
        <v>19.97</v>
      </c>
      <c r="C7602" s="12">
        <v>38565</v>
      </c>
      <c r="D7602" t="s">
        <v>2191</v>
      </c>
    </row>
    <row r="7603" spans="1:4" x14ac:dyDescent="0.3">
      <c r="A7603">
        <v>274</v>
      </c>
      <c r="B7603">
        <v>1.99</v>
      </c>
      <c r="C7603" s="12">
        <v>38565</v>
      </c>
      <c r="D7603" t="s">
        <v>2191</v>
      </c>
    </row>
    <row r="7604" spans="1:4" x14ac:dyDescent="0.3">
      <c r="A7604">
        <v>275</v>
      </c>
      <c r="B7604">
        <v>6.99</v>
      </c>
      <c r="C7604" s="12">
        <v>38565</v>
      </c>
      <c r="D7604" t="s">
        <v>2191</v>
      </c>
    </row>
    <row r="7605" spans="1:4" x14ac:dyDescent="0.3">
      <c r="A7605">
        <v>276</v>
      </c>
      <c r="B7605">
        <v>3.9800000000000004</v>
      </c>
      <c r="C7605" s="12">
        <v>38565</v>
      </c>
      <c r="D7605" t="s">
        <v>2191</v>
      </c>
    </row>
    <row r="7606" spans="1:4" x14ac:dyDescent="0.3">
      <c r="A7606">
        <v>278</v>
      </c>
      <c r="B7606">
        <v>9.9700000000000006</v>
      </c>
      <c r="C7606" s="12">
        <v>38565</v>
      </c>
      <c r="D7606" t="s">
        <v>2191</v>
      </c>
    </row>
    <row r="7607" spans="1:4" x14ac:dyDescent="0.3">
      <c r="A7607">
        <v>280</v>
      </c>
      <c r="B7607">
        <v>9.99</v>
      </c>
      <c r="C7607" s="12">
        <v>38565</v>
      </c>
      <c r="D7607" t="s">
        <v>2191</v>
      </c>
    </row>
    <row r="7608" spans="1:4" x14ac:dyDescent="0.3">
      <c r="A7608">
        <v>284</v>
      </c>
      <c r="B7608">
        <v>12.98</v>
      </c>
      <c r="C7608" s="12">
        <v>38565</v>
      </c>
      <c r="D7608" t="s">
        <v>2191</v>
      </c>
    </row>
    <row r="7609" spans="1:4" x14ac:dyDescent="0.3">
      <c r="A7609">
        <v>285</v>
      </c>
      <c r="B7609">
        <v>13.97</v>
      </c>
      <c r="C7609" s="12">
        <v>38565</v>
      </c>
      <c r="D7609" t="s">
        <v>2191</v>
      </c>
    </row>
    <row r="7610" spans="1:4" x14ac:dyDescent="0.3">
      <c r="A7610">
        <v>287</v>
      </c>
      <c r="B7610">
        <v>7.98</v>
      </c>
      <c r="C7610" s="12">
        <v>38565</v>
      </c>
      <c r="D7610" t="s">
        <v>2191</v>
      </c>
    </row>
    <row r="7611" spans="1:4" x14ac:dyDescent="0.3">
      <c r="A7611">
        <v>289</v>
      </c>
      <c r="B7611">
        <v>7.99</v>
      </c>
      <c r="C7611" s="12">
        <v>38565</v>
      </c>
      <c r="D7611" t="s">
        <v>2191</v>
      </c>
    </row>
    <row r="7612" spans="1:4" x14ac:dyDescent="0.3">
      <c r="A7612">
        <v>290</v>
      </c>
      <c r="B7612">
        <v>1.99</v>
      </c>
      <c r="C7612" s="12">
        <v>38565</v>
      </c>
      <c r="D7612" t="s">
        <v>2191</v>
      </c>
    </row>
    <row r="7613" spans="1:4" x14ac:dyDescent="0.3">
      <c r="A7613">
        <v>291</v>
      </c>
      <c r="B7613">
        <v>4.99</v>
      </c>
      <c r="C7613" s="12">
        <v>38565</v>
      </c>
      <c r="D7613" t="s">
        <v>2191</v>
      </c>
    </row>
    <row r="7614" spans="1:4" x14ac:dyDescent="0.3">
      <c r="A7614">
        <v>294</v>
      </c>
      <c r="B7614">
        <v>20.950000000000003</v>
      </c>
      <c r="C7614" s="12">
        <v>38565</v>
      </c>
      <c r="D7614" t="s">
        <v>2191</v>
      </c>
    </row>
    <row r="7615" spans="1:4" x14ac:dyDescent="0.3">
      <c r="A7615">
        <v>295</v>
      </c>
      <c r="B7615">
        <v>4.9800000000000004</v>
      </c>
      <c r="C7615" s="12">
        <v>38565</v>
      </c>
      <c r="D7615" t="s">
        <v>2191</v>
      </c>
    </row>
    <row r="7616" spans="1:4" x14ac:dyDescent="0.3">
      <c r="A7616">
        <v>297</v>
      </c>
      <c r="B7616">
        <v>4.99</v>
      </c>
      <c r="C7616" s="12">
        <v>38565</v>
      </c>
      <c r="D7616" t="s">
        <v>2191</v>
      </c>
    </row>
    <row r="7617" spans="1:4" x14ac:dyDescent="0.3">
      <c r="A7617">
        <v>298</v>
      </c>
      <c r="B7617">
        <v>6.99</v>
      </c>
      <c r="C7617" s="12">
        <v>38565</v>
      </c>
      <c r="D7617" t="s">
        <v>2191</v>
      </c>
    </row>
    <row r="7618" spans="1:4" x14ac:dyDescent="0.3">
      <c r="A7618">
        <v>299</v>
      </c>
      <c r="B7618">
        <v>3.9800000000000004</v>
      </c>
      <c r="C7618" s="12">
        <v>38565</v>
      </c>
      <c r="D7618" t="s">
        <v>2191</v>
      </c>
    </row>
    <row r="7619" spans="1:4" x14ac:dyDescent="0.3">
      <c r="A7619">
        <v>302</v>
      </c>
      <c r="B7619">
        <v>0.99</v>
      </c>
      <c r="C7619" s="12">
        <v>38565</v>
      </c>
      <c r="D7619" t="s">
        <v>2191</v>
      </c>
    </row>
    <row r="7620" spans="1:4" x14ac:dyDescent="0.3">
      <c r="A7620">
        <v>303</v>
      </c>
      <c r="B7620">
        <v>2.99</v>
      </c>
      <c r="C7620" s="12">
        <v>38565</v>
      </c>
      <c r="D7620" t="s">
        <v>2191</v>
      </c>
    </row>
    <row r="7621" spans="1:4" x14ac:dyDescent="0.3">
      <c r="A7621">
        <v>304</v>
      </c>
      <c r="B7621">
        <v>0.99</v>
      </c>
      <c r="C7621" s="12">
        <v>38565</v>
      </c>
      <c r="D7621" t="s">
        <v>2191</v>
      </c>
    </row>
    <row r="7622" spans="1:4" x14ac:dyDescent="0.3">
      <c r="A7622">
        <v>305</v>
      </c>
      <c r="B7622">
        <v>4.99</v>
      </c>
      <c r="C7622" s="12">
        <v>38565</v>
      </c>
      <c r="D7622" t="s">
        <v>2191</v>
      </c>
    </row>
    <row r="7623" spans="1:4" x14ac:dyDescent="0.3">
      <c r="A7623">
        <v>306</v>
      </c>
      <c r="B7623">
        <v>6.99</v>
      </c>
      <c r="C7623" s="12">
        <v>38565</v>
      </c>
      <c r="D7623" t="s">
        <v>2191</v>
      </c>
    </row>
    <row r="7624" spans="1:4" x14ac:dyDescent="0.3">
      <c r="A7624">
        <v>307</v>
      </c>
      <c r="B7624">
        <v>3.9800000000000004</v>
      </c>
      <c r="C7624" s="12">
        <v>38565</v>
      </c>
      <c r="D7624" t="s">
        <v>2191</v>
      </c>
    </row>
    <row r="7625" spans="1:4" x14ac:dyDescent="0.3">
      <c r="A7625">
        <v>308</v>
      </c>
      <c r="B7625">
        <v>8.9700000000000006</v>
      </c>
      <c r="C7625" s="12">
        <v>38565</v>
      </c>
      <c r="D7625" t="s">
        <v>2191</v>
      </c>
    </row>
    <row r="7626" spans="1:4" x14ac:dyDescent="0.3">
      <c r="A7626">
        <v>309</v>
      </c>
      <c r="B7626">
        <v>6.9700000000000006</v>
      </c>
      <c r="C7626" s="12">
        <v>38565</v>
      </c>
      <c r="D7626" t="s">
        <v>2191</v>
      </c>
    </row>
    <row r="7627" spans="1:4" x14ac:dyDescent="0.3">
      <c r="A7627">
        <v>311</v>
      </c>
      <c r="B7627">
        <v>4.99</v>
      </c>
      <c r="C7627" s="12">
        <v>38565</v>
      </c>
      <c r="D7627" t="s">
        <v>2191</v>
      </c>
    </row>
    <row r="7628" spans="1:4" x14ac:dyDescent="0.3">
      <c r="A7628">
        <v>313</v>
      </c>
      <c r="B7628">
        <v>5.99</v>
      </c>
      <c r="C7628" s="12">
        <v>38565</v>
      </c>
      <c r="D7628" t="s">
        <v>2191</v>
      </c>
    </row>
    <row r="7629" spans="1:4" x14ac:dyDescent="0.3">
      <c r="A7629">
        <v>316</v>
      </c>
      <c r="B7629">
        <v>7.99</v>
      </c>
      <c r="C7629" s="12">
        <v>38565</v>
      </c>
      <c r="D7629" t="s">
        <v>2191</v>
      </c>
    </row>
    <row r="7630" spans="1:4" x14ac:dyDescent="0.3">
      <c r="A7630">
        <v>317</v>
      </c>
      <c r="B7630">
        <v>2.99</v>
      </c>
      <c r="C7630" s="12">
        <v>38565</v>
      </c>
      <c r="D7630" t="s">
        <v>2191</v>
      </c>
    </row>
    <row r="7631" spans="1:4" x14ac:dyDescent="0.3">
      <c r="A7631">
        <v>323</v>
      </c>
      <c r="B7631">
        <v>0.99</v>
      </c>
      <c r="C7631" s="12">
        <v>38565</v>
      </c>
      <c r="D7631" t="s">
        <v>2191</v>
      </c>
    </row>
    <row r="7632" spans="1:4" x14ac:dyDescent="0.3">
      <c r="A7632">
        <v>324</v>
      </c>
      <c r="B7632">
        <v>2.99</v>
      </c>
      <c r="C7632" s="12">
        <v>38565</v>
      </c>
      <c r="D7632" t="s">
        <v>2191</v>
      </c>
    </row>
    <row r="7633" spans="1:4" x14ac:dyDescent="0.3">
      <c r="A7633">
        <v>325</v>
      </c>
      <c r="B7633">
        <v>5.98</v>
      </c>
      <c r="C7633" s="12">
        <v>38565</v>
      </c>
      <c r="D7633" t="s">
        <v>2191</v>
      </c>
    </row>
    <row r="7634" spans="1:4" x14ac:dyDescent="0.3">
      <c r="A7634">
        <v>326</v>
      </c>
      <c r="B7634">
        <v>0.99</v>
      </c>
      <c r="C7634" s="12">
        <v>38565</v>
      </c>
      <c r="D7634" t="s">
        <v>2191</v>
      </c>
    </row>
    <row r="7635" spans="1:4" x14ac:dyDescent="0.3">
      <c r="A7635">
        <v>327</v>
      </c>
      <c r="B7635">
        <v>0.99</v>
      </c>
      <c r="C7635" s="12">
        <v>38565</v>
      </c>
      <c r="D7635" t="s">
        <v>2191</v>
      </c>
    </row>
    <row r="7636" spans="1:4" x14ac:dyDescent="0.3">
      <c r="A7636">
        <v>329</v>
      </c>
      <c r="B7636">
        <v>8.98</v>
      </c>
      <c r="C7636" s="12">
        <v>38565</v>
      </c>
      <c r="D7636" t="s">
        <v>2191</v>
      </c>
    </row>
    <row r="7637" spans="1:4" x14ac:dyDescent="0.3">
      <c r="A7637">
        <v>331</v>
      </c>
      <c r="B7637">
        <v>6.99</v>
      </c>
      <c r="C7637" s="12">
        <v>38565</v>
      </c>
      <c r="D7637" t="s">
        <v>2191</v>
      </c>
    </row>
    <row r="7638" spans="1:4" x14ac:dyDescent="0.3">
      <c r="A7638">
        <v>332</v>
      </c>
      <c r="B7638">
        <v>1.98</v>
      </c>
      <c r="C7638" s="12">
        <v>38565</v>
      </c>
      <c r="D7638" t="s">
        <v>2191</v>
      </c>
    </row>
    <row r="7639" spans="1:4" x14ac:dyDescent="0.3">
      <c r="A7639">
        <v>333</v>
      </c>
      <c r="B7639">
        <v>4.99</v>
      </c>
      <c r="C7639" s="12">
        <v>38565</v>
      </c>
      <c r="D7639" t="s">
        <v>2191</v>
      </c>
    </row>
    <row r="7640" spans="1:4" x14ac:dyDescent="0.3">
      <c r="A7640">
        <v>334</v>
      </c>
      <c r="B7640">
        <v>11.97</v>
      </c>
      <c r="C7640" s="12">
        <v>38565</v>
      </c>
      <c r="D7640" t="s">
        <v>2191</v>
      </c>
    </row>
    <row r="7641" spans="1:4" x14ac:dyDescent="0.3">
      <c r="A7641">
        <v>335</v>
      </c>
      <c r="B7641">
        <v>4.99</v>
      </c>
      <c r="C7641" s="12">
        <v>38565</v>
      </c>
      <c r="D7641" t="s">
        <v>2191</v>
      </c>
    </row>
    <row r="7642" spans="1:4" x14ac:dyDescent="0.3">
      <c r="A7642">
        <v>337</v>
      </c>
      <c r="B7642">
        <v>1.98</v>
      </c>
      <c r="C7642" s="12">
        <v>38565</v>
      </c>
      <c r="D7642" t="s">
        <v>2191</v>
      </c>
    </row>
    <row r="7643" spans="1:4" x14ac:dyDescent="0.3">
      <c r="A7643">
        <v>338</v>
      </c>
      <c r="B7643">
        <v>2.99</v>
      </c>
      <c r="C7643" s="12">
        <v>38565</v>
      </c>
      <c r="D7643" t="s">
        <v>2191</v>
      </c>
    </row>
    <row r="7644" spans="1:4" x14ac:dyDescent="0.3">
      <c r="A7644">
        <v>339</v>
      </c>
      <c r="B7644">
        <v>3.99</v>
      </c>
      <c r="C7644" s="12">
        <v>38565</v>
      </c>
      <c r="D7644" t="s">
        <v>2191</v>
      </c>
    </row>
    <row r="7645" spans="1:4" x14ac:dyDescent="0.3">
      <c r="A7645">
        <v>340</v>
      </c>
      <c r="B7645">
        <v>16.96</v>
      </c>
      <c r="C7645" s="12">
        <v>38565</v>
      </c>
      <c r="D7645" t="s">
        <v>2191</v>
      </c>
    </row>
    <row r="7646" spans="1:4" x14ac:dyDescent="0.3">
      <c r="A7646">
        <v>1</v>
      </c>
      <c r="B7646">
        <v>4.9800000000000004</v>
      </c>
      <c r="C7646" s="12">
        <v>38566</v>
      </c>
      <c r="D7646" t="s">
        <v>2191</v>
      </c>
    </row>
    <row r="7647" spans="1:4" x14ac:dyDescent="0.3">
      <c r="A7647">
        <v>2</v>
      </c>
      <c r="B7647">
        <v>16.96</v>
      </c>
      <c r="C7647" s="12">
        <v>38566</v>
      </c>
      <c r="D7647" t="s">
        <v>2191</v>
      </c>
    </row>
    <row r="7648" spans="1:4" x14ac:dyDescent="0.3">
      <c r="A7648">
        <v>4</v>
      </c>
      <c r="B7648">
        <v>3.9800000000000004</v>
      </c>
      <c r="C7648" s="12">
        <v>38566</v>
      </c>
      <c r="D7648" t="s">
        <v>2191</v>
      </c>
    </row>
    <row r="7649" spans="1:4" x14ac:dyDescent="0.3">
      <c r="A7649">
        <v>5</v>
      </c>
      <c r="B7649">
        <v>9.98</v>
      </c>
      <c r="C7649" s="12">
        <v>38566</v>
      </c>
      <c r="D7649" t="s">
        <v>2191</v>
      </c>
    </row>
    <row r="7650" spans="1:4" x14ac:dyDescent="0.3">
      <c r="A7650">
        <v>6</v>
      </c>
      <c r="B7650">
        <v>6.98</v>
      </c>
      <c r="C7650" s="12">
        <v>38566</v>
      </c>
      <c r="D7650" t="s">
        <v>2191</v>
      </c>
    </row>
    <row r="7651" spans="1:4" x14ac:dyDescent="0.3">
      <c r="A7651">
        <v>7</v>
      </c>
      <c r="B7651">
        <v>3.99</v>
      </c>
      <c r="C7651" s="12">
        <v>38566</v>
      </c>
      <c r="D7651" t="s">
        <v>2191</v>
      </c>
    </row>
    <row r="7652" spans="1:4" x14ac:dyDescent="0.3">
      <c r="A7652">
        <v>8</v>
      </c>
      <c r="B7652">
        <v>12.98</v>
      </c>
      <c r="C7652" s="12">
        <v>38566</v>
      </c>
      <c r="D7652" t="s">
        <v>2191</v>
      </c>
    </row>
    <row r="7653" spans="1:4" x14ac:dyDescent="0.3">
      <c r="A7653">
        <v>9</v>
      </c>
      <c r="B7653">
        <v>5.99</v>
      </c>
      <c r="C7653" s="12">
        <v>38566</v>
      </c>
      <c r="D7653" t="s">
        <v>2191</v>
      </c>
    </row>
    <row r="7654" spans="1:4" x14ac:dyDescent="0.3">
      <c r="A7654">
        <v>10</v>
      </c>
      <c r="B7654">
        <v>3.9800000000000004</v>
      </c>
      <c r="C7654" s="12">
        <v>38566</v>
      </c>
      <c r="D7654" t="s">
        <v>2191</v>
      </c>
    </row>
    <row r="7655" spans="1:4" x14ac:dyDescent="0.3">
      <c r="A7655">
        <v>11</v>
      </c>
      <c r="B7655">
        <v>6.99</v>
      </c>
      <c r="C7655" s="12">
        <v>38566</v>
      </c>
      <c r="D7655" t="s">
        <v>2191</v>
      </c>
    </row>
    <row r="7656" spans="1:4" x14ac:dyDescent="0.3">
      <c r="A7656">
        <v>13</v>
      </c>
      <c r="B7656">
        <v>5.98</v>
      </c>
      <c r="C7656" s="12">
        <v>38566</v>
      </c>
      <c r="D7656" t="s">
        <v>2191</v>
      </c>
    </row>
    <row r="7657" spans="1:4" x14ac:dyDescent="0.3">
      <c r="A7657">
        <v>14</v>
      </c>
      <c r="B7657">
        <v>4.99</v>
      </c>
      <c r="C7657" s="12">
        <v>38566</v>
      </c>
      <c r="D7657" t="s">
        <v>2191</v>
      </c>
    </row>
    <row r="7658" spans="1:4" x14ac:dyDescent="0.3">
      <c r="A7658">
        <v>15</v>
      </c>
      <c r="B7658">
        <v>11.96</v>
      </c>
      <c r="C7658" s="12">
        <v>38566</v>
      </c>
      <c r="D7658" t="s">
        <v>2191</v>
      </c>
    </row>
    <row r="7659" spans="1:4" x14ac:dyDescent="0.3">
      <c r="A7659">
        <v>16</v>
      </c>
      <c r="B7659">
        <v>0.99</v>
      </c>
      <c r="C7659" s="12">
        <v>38566</v>
      </c>
      <c r="D7659" t="s">
        <v>2191</v>
      </c>
    </row>
    <row r="7660" spans="1:4" x14ac:dyDescent="0.3">
      <c r="A7660">
        <v>18</v>
      </c>
      <c r="B7660">
        <v>9.98</v>
      </c>
      <c r="C7660" s="12">
        <v>38566</v>
      </c>
      <c r="D7660" t="s">
        <v>2191</v>
      </c>
    </row>
    <row r="7661" spans="1:4" x14ac:dyDescent="0.3">
      <c r="A7661">
        <v>20</v>
      </c>
      <c r="B7661">
        <v>1.99</v>
      </c>
      <c r="C7661" s="12">
        <v>38566</v>
      </c>
      <c r="D7661" t="s">
        <v>2191</v>
      </c>
    </row>
    <row r="7662" spans="1:4" x14ac:dyDescent="0.3">
      <c r="A7662">
        <v>21</v>
      </c>
      <c r="B7662">
        <v>0.99</v>
      </c>
      <c r="C7662" s="12">
        <v>38566</v>
      </c>
      <c r="D7662" t="s">
        <v>2191</v>
      </c>
    </row>
    <row r="7663" spans="1:4" x14ac:dyDescent="0.3">
      <c r="A7663">
        <v>23</v>
      </c>
      <c r="B7663">
        <v>2.99</v>
      </c>
      <c r="C7663" s="12">
        <v>38566</v>
      </c>
      <c r="D7663" t="s">
        <v>2191</v>
      </c>
    </row>
    <row r="7664" spans="1:4" x14ac:dyDescent="0.3">
      <c r="A7664">
        <v>24</v>
      </c>
      <c r="B7664">
        <v>2.99</v>
      </c>
      <c r="C7664" s="12">
        <v>38566</v>
      </c>
      <c r="D7664" t="s">
        <v>2191</v>
      </c>
    </row>
    <row r="7665" spans="1:4" x14ac:dyDescent="0.3">
      <c r="A7665">
        <v>25</v>
      </c>
      <c r="B7665">
        <v>5.98</v>
      </c>
      <c r="C7665" s="12">
        <v>38566</v>
      </c>
      <c r="D7665" t="s">
        <v>2191</v>
      </c>
    </row>
    <row r="7666" spans="1:4" x14ac:dyDescent="0.3">
      <c r="A7666">
        <v>26</v>
      </c>
      <c r="B7666">
        <v>7.9700000000000006</v>
      </c>
      <c r="C7666" s="12">
        <v>38566</v>
      </c>
      <c r="D7666" t="s">
        <v>2191</v>
      </c>
    </row>
    <row r="7667" spans="1:4" x14ac:dyDescent="0.3">
      <c r="A7667">
        <v>27</v>
      </c>
      <c r="B7667">
        <v>5.98</v>
      </c>
      <c r="C7667" s="12">
        <v>38566</v>
      </c>
      <c r="D7667" t="s">
        <v>2191</v>
      </c>
    </row>
    <row r="7668" spans="1:4" x14ac:dyDescent="0.3">
      <c r="A7668">
        <v>28</v>
      </c>
      <c r="B7668">
        <v>2.99</v>
      </c>
      <c r="C7668" s="12">
        <v>38566</v>
      </c>
      <c r="D7668" t="s">
        <v>2191</v>
      </c>
    </row>
    <row r="7669" spans="1:4" x14ac:dyDescent="0.3">
      <c r="A7669">
        <v>29</v>
      </c>
      <c r="B7669">
        <v>6.98</v>
      </c>
      <c r="C7669" s="12">
        <v>38566</v>
      </c>
      <c r="D7669" t="s">
        <v>2191</v>
      </c>
    </row>
    <row r="7670" spans="1:4" x14ac:dyDescent="0.3">
      <c r="A7670">
        <v>32</v>
      </c>
      <c r="B7670">
        <v>4.99</v>
      </c>
      <c r="C7670" s="12">
        <v>38566</v>
      </c>
      <c r="D7670" t="s">
        <v>2191</v>
      </c>
    </row>
    <row r="7671" spans="1:4" x14ac:dyDescent="0.3">
      <c r="A7671">
        <v>33</v>
      </c>
      <c r="B7671">
        <v>4.99</v>
      </c>
      <c r="C7671" s="12">
        <v>38566</v>
      </c>
      <c r="D7671" t="s">
        <v>2191</v>
      </c>
    </row>
    <row r="7672" spans="1:4" x14ac:dyDescent="0.3">
      <c r="A7672">
        <v>34</v>
      </c>
      <c r="B7672">
        <v>0.99</v>
      </c>
      <c r="C7672" s="12">
        <v>38566</v>
      </c>
      <c r="D7672" t="s">
        <v>2191</v>
      </c>
    </row>
    <row r="7673" spans="1:4" x14ac:dyDescent="0.3">
      <c r="A7673">
        <v>35</v>
      </c>
      <c r="B7673">
        <v>9.98</v>
      </c>
      <c r="C7673" s="12">
        <v>38566</v>
      </c>
      <c r="D7673" t="s">
        <v>2191</v>
      </c>
    </row>
    <row r="7674" spans="1:4" x14ac:dyDescent="0.3">
      <c r="A7674">
        <v>36</v>
      </c>
      <c r="B7674">
        <v>7.98</v>
      </c>
      <c r="C7674" s="12">
        <v>38566</v>
      </c>
      <c r="D7674" t="s">
        <v>2191</v>
      </c>
    </row>
    <row r="7675" spans="1:4" x14ac:dyDescent="0.3">
      <c r="A7675">
        <v>37</v>
      </c>
      <c r="B7675">
        <v>3.99</v>
      </c>
      <c r="C7675" s="12">
        <v>38566</v>
      </c>
      <c r="D7675" t="s">
        <v>2191</v>
      </c>
    </row>
    <row r="7676" spans="1:4" x14ac:dyDescent="0.3">
      <c r="A7676">
        <v>38</v>
      </c>
      <c r="B7676">
        <v>6.98</v>
      </c>
      <c r="C7676" s="12">
        <v>38566</v>
      </c>
      <c r="D7676" t="s">
        <v>2191</v>
      </c>
    </row>
    <row r="7677" spans="1:4" x14ac:dyDescent="0.3">
      <c r="A7677">
        <v>41</v>
      </c>
      <c r="B7677">
        <v>5.99</v>
      </c>
      <c r="C7677" s="12">
        <v>38566</v>
      </c>
      <c r="D7677" t="s">
        <v>2191</v>
      </c>
    </row>
    <row r="7678" spans="1:4" x14ac:dyDescent="0.3">
      <c r="A7678">
        <v>42</v>
      </c>
      <c r="B7678">
        <v>5.99</v>
      </c>
      <c r="C7678" s="12">
        <v>38566</v>
      </c>
      <c r="D7678" t="s">
        <v>2191</v>
      </c>
    </row>
    <row r="7679" spans="1:4" x14ac:dyDescent="0.3">
      <c r="A7679">
        <v>44</v>
      </c>
      <c r="B7679">
        <v>2.99</v>
      </c>
      <c r="C7679" s="12">
        <v>38566</v>
      </c>
      <c r="D7679" t="s">
        <v>2191</v>
      </c>
    </row>
    <row r="7680" spans="1:4" x14ac:dyDescent="0.3">
      <c r="A7680">
        <v>45</v>
      </c>
      <c r="B7680">
        <v>27.950000000000003</v>
      </c>
      <c r="C7680" s="12">
        <v>38566</v>
      </c>
      <c r="D7680" t="s">
        <v>2191</v>
      </c>
    </row>
    <row r="7681" spans="1:4" x14ac:dyDescent="0.3">
      <c r="A7681">
        <v>47</v>
      </c>
      <c r="B7681">
        <v>6.98</v>
      </c>
      <c r="C7681" s="12">
        <v>38566</v>
      </c>
      <c r="D7681" t="s">
        <v>2191</v>
      </c>
    </row>
    <row r="7682" spans="1:4" x14ac:dyDescent="0.3">
      <c r="A7682">
        <v>50</v>
      </c>
      <c r="B7682">
        <v>3.99</v>
      </c>
      <c r="C7682" s="12">
        <v>38566</v>
      </c>
      <c r="D7682" t="s">
        <v>2191</v>
      </c>
    </row>
    <row r="7683" spans="1:4" x14ac:dyDescent="0.3">
      <c r="A7683">
        <v>51</v>
      </c>
      <c r="B7683">
        <v>3.9800000000000004</v>
      </c>
      <c r="C7683" s="12">
        <v>38566</v>
      </c>
      <c r="D7683" t="s">
        <v>2191</v>
      </c>
    </row>
    <row r="7684" spans="1:4" x14ac:dyDescent="0.3">
      <c r="A7684">
        <v>52</v>
      </c>
      <c r="B7684">
        <v>0.99</v>
      </c>
      <c r="C7684" s="12">
        <v>38566</v>
      </c>
      <c r="D7684" t="s">
        <v>2191</v>
      </c>
    </row>
    <row r="7685" spans="1:4" x14ac:dyDescent="0.3">
      <c r="A7685">
        <v>54</v>
      </c>
      <c r="B7685">
        <v>15.97</v>
      </c>
      <c r="C7685" s="12">
        <v>38566</v>
      </c>
      <c r="D7685" t="s">
        <v>2191</v>
      </c>
    </row>
    <row r="7686" spans="1:4" x14ac:dyDescent="0.3">
      <c r="A7686">
        <v>55</v>
      </c>
      <c r="B7686">
        <v>1.99</v>
      </c>
      <c r="C7686" s="12">
        <v>38566</v>
      </c>
      <c r="D7686" t="s">
        <v>2191</v>
      </c>
    </row>
    <row r="7687" spans="1:4" x14ac:dyDescent="0.3">
      <c r="A7687">
        <v>56</v>
      </c>
      <c r="B7687">
        <v>10.98</v>
      </c>
      <c r="C7687" s="12">
        <v>38566</v>
      </c>
      <c r="D7687" t="s">
        <v>2191</v>
      </c>
    </row>
    <row r="7688" spans="1:4" x14ac:dyDescent="0.3">
      <c r="A7688">
        <v>58</v>
      </c>
      <c r="B7688">
        <v>6.99</v>
      </c>
      <c r="C7688" s="12">
        <v>38566</v>
      </c>
      <c r="D7688" t="s">
        <v>2191</v>
      </c>
    </row>
    <row r="7689" spans="1:4" x14ac:dyDescent="0.3">
      <c r="A7689">
        <v>59</v>
      </c>
      <c r="B7689">
        <v>4.99</v>
      </c>
      <c r="C7689" s="12">
        <v>38566</v>
      </c>
      <c r="D7689" t="s">
        <v>2191</v>
      </c>
    </row>
    <row r="7690" spans="1:4" x14ac:dyDescent="0.3">
      <c r="A7690">
        <v>60</v>
      </c>
      <c r="B7690">
        <v>13.98</v>
      </c>
      <c r="C7690" s="12">
        <v>38566</v>
      </c>
      <c r="D7690" t="s">
        <v>2191</v>
      </c>
    </row>
    <row r="7691" spans="1:4" x14ac:dyDescent="0.3">
      <c r="A7691">
        <v>61</v>
      </c>
      <c r="B7691">
        <v>2.99</v>
      </c>
      <c r="C7691" s="12">
        <v>38566</v>
      </c>
      <c r="D7691" t="s">
        <v>2191</v>
      </c>
    </row>
    <row r="7692" spans="1:4" x14ac:dyDescent="0.3">
      <c r="A7692">
        <v>62</v>
      </c>
      <c r="B7692">
        <v>5.99</v>
      </c>
      <c r="C7692" s="12">
        <v>38566</v>
      </c>
      <c r="D7692" t="s">
        <v>2191</v>
      </c>
    </row>
    <row r="7693" spans="1:4" x14ac:dyDescent="0.3">
      <c r="A7693">
        <v>64</v>
      </c>
      <c r="B7693">
        <v>4.99</v>
      </c>
      <c r="C7693" s="12">
        <v>38566</v>
      </c>
      <c r="D7693" t="s">
        <v>2191</v>
      </c>
    </row>
    <row r="7694" spans="1:4" x14ac:dyDescent="0.3">
      <c r="A7694">
        <v>65</v>
      </c>
      <c r="B7694">
        <v>19.97</v>
      </c>
      <c r="C7694" s="12">
        <v>38566</v>
      </c>
      <c r="D7694" t="s">
        <v>2191</v>
      </c>
    </row>
    <row r="7695" spans="1:4" x14ac:dyDescent="0.3">
      <c r="A7695">
        <v>66</v>
      </c>
      <c r="B7695">
        <v>8.98</v>
      </c>
      <c r="C7695" s="12">
        <v>38566</v>
      </c>
      <c r="D7695" t="s">
        <v>2191</v>
      </c>
    </row>
    <row r="7696" spans="1:4" x14ac:dyDescent="0.3">
      <c r="A7696">
        <v>67</v>
      </c>
      <c r="B7696">
        <v>8.99</v>
      </c>
      <c r="C7696" s="12">
        <v>38566</v>
      </c>
      <c r="D7696" t="s">
        <v>2191</v>
      </c>
    </row>
    <row r="7697" spans="1:4" x14ac:dyDescent="0.3">
      <c r="A7697">
        <v>68</v>
      </c>
      <c r="B7697">
        <v>2.99</v>
      </c>
      <c r="C7697" s="12">
        <v>38566</v>
      </c>
      <c r="D7697" t="s">
        <v>2191</v>
      </c>
    </row>
    <row r="7698" spans="1:4" x14ac:dyDescent="0.3">
      <c r="A7698">
        <v>70</v>
      </c>
      <c r="B7698">
        <v>9.99</v>
      </c>
      <c r="C7698" s="12">
        <v>38566</v>
      </c>
      <c r="D7698" t="s">
        <v>2191</v>
      </c>
    </row>
    <row r="7699" spans="1:4" x14ac:dyDescent="0.3">
      <c r="A7699">
        <v>72</v>
      </c>
      <c r="B7699">
        <v>12.98</v>
      </c>
      <c r="C7699" s="12">
        <v>38566</v>
      </c>
      <c r="D7699" t="s">
        <v>2191</v>
      </c>
    </row>
    <row r="7700" spans="1:4" x14ac:dyDescent="0.3">
      <c r="A7700">
        <v>73</v>
      </c>
      <c r="B7700">
        <v>10.97</v>
      </c>
      <c r="C7700" s="12">
        <v>38566</v>
      </c>
      <c r="D7700" t="s">
        <v>2191</v>
      </c>
    </row>
    <row r="7701" spans="1:4" x14ac:dyDescent="0.3">
      <c r="A7701">
        <v>75</v>
      </c>
      <c r="B7701">
        <v>5.98</v>
      </c>
      <c r="C7701" s="12">
        <v>38566</v>
      </c>
      <c r="D7701" t="s">
        <v>2191</v>
      </c>
    </row>
    <row r="7702" spans="1:4" x14ac:dyDescent="0.3">
      <c r="A7702">
        <v>76</v>
      </c>
      <c r="B7702">
        <v>7.99</v>
      </c>
      <c r="C7702" s="12">
        <v>38566</v>
      </c>
      <c r="D7702" t="s">
        <v>2191</v>
      </c>
    </row>
    <row r="7703" spans="1:4" x14ac:dyDescent="0.3">
      <c r="A7703">
        <v>77</v>
      </c>
      <c r="B7703">
        <v>7.9600000000000009</v>
      </c>
      <c r="C7703" s="12">
        <v>38566</v>
      </c>
      <c r="D7703" t="s">
        <v>2191</v>
      </c>
    </row>
    <row r="7704" spans="1:4" x14ac:dyDescent="0.3">
      <c r="A7704">
        <v>78</v>
      </c>
      <c r="B7704">
        <v>10.99</v>
      </c>
      <c r="C7704" s="12">
        <v>38566</v>
      </c>
      <c r="D7704" t="s">
        <v>2191</v>
      </c>
    </row>
    <row r="7705" spans="1:4" x14ac:dyDescent="0.3">
      <c r="A7705">
        <v>80</v>
      </c>
      <c r="B7705">
        <v>5.99</v>
      </c>
      <c r="C7705" s="12">
        <v>38566</v>
      </c>
      <c r="D7705" t="s">
        <v>2191</v>
      </c>
    </row>
    <row r="7706" spans="1:4" x14ac:dyDescent="0.3">
      <c r="A7706">
        <v>82</v>
      </c>
      <c r="B7706">
        <v>4.99</v>
      </c>
      <c r="C7706" s="12">
        <v>38566</v>
      </c>
      <c r="D7706" t="s">
        <v>2191</v>
      </c>
    </row>
    <row r="7707" spans="1:4" x14ac:dyDescent="0.3">
      <c r="A7707">
        <v>83</v>
      </c>
      <c r="B7707">
        <v>0.99</v>
      </c>
      <c r="C7707" s="12">
        <v>38566</v>
      </c>
      <c r="D7707" t="s">
        <v>2191</v>
      </c>
    </row>
    <row r="7708" spans="1:4" x14ac:dyDescent="0.3">
      <c r="A7708">
        <v>84</v>
      </c>
      <c r="B7708">
        <v>19.96</v>
      </c>
      <c r="C7708" s="12">
        <v>38566</v>
      </c>
      <c r="D7708" t="s">
        <v>2191</v>
      </c>
    </row>
    <row r="7709" spans="1:4" x14ac:dyDescent="0.3">
      <c r="A7709">
        <v>85</v>
      </c>
      <c r="B7709">
        <v>8.99</v>
      </c>
      <c r="C7709" s="12">
        <v>38566</v>
      </c>
      <c r="D7709" t="s">
        <v>2191</v>
      </c>
    </row>
    <row r="7710" spans="1:4" x14ac:dyDescent="0.3">
      <c r="A7710">
        <v>88</v>
      </c>
      <c r="B7710">
        <v>6.99</v>
      </c>
      <c r="C7710" s="12">
        <v>38566</v>
      </c>
      <c r="D7710" t="s">
        <v>2191</v>
      </c>
    </row>
    <row r="7711" spans="1:4" x14ac:dyDescent="0.3">
      <c r="A7711">
        <v>89</v>
      </c>
      <c r="B7711">
        <v>3.99</v>
      </c>
      <c r="C7711" s="12">
        <v>38566</v>
      </c>
      <c r="D7711" t="s">
        <v>2191</v>
      </c>
    </row>
    <row r="7712" spans="1:4" x14ac:dyDescent="0.3">
      <c r="A7712">
        <v>90</v>
      </c>
      <c r="B7712">
        <v>4.99</v>
      </c>
      <c r="C7712" s="12">
        <v>38566</v>
      </c>
      <c r="D7712" t="s">
        <v>2191</v>
      </c>
    </row>
    <row r="7713" spans="1:4" x14ac:dyDescent="0.3">
      <c r="A7713">
        <v>91</v>
      </c>
      <c r="B7713">
        <v>0.99</v>
      </c>
      <c r="C7713" s="12">
        <v>38566</v>
      </c>
      <c r="D7713" t="s">
        <v>2191</v>
      </c>
    </row>
    <row r="7714" spans="1:4" x14ac:dyDescent="0.3">
      <c r="A7714">
        <v>92</v>
      </c>
      <c r="B7714">
        <v>7.98</v>
      </c>
      <c r="C7714" s="12">
        <v>38566</v>
      </c>
      <c r="D7714" t="s">
        <v>2191</v>
      </c>
    </row>
    <row r="7715" spans="1:4" x14ac:dyDescent="0.3">
      <c r="A7715">
        <v>93</v>
      </c>
      <c r="B7715">
        <v>5.99</v>
      </c>
      <c r="C7715" s="12">
        <v>38566</v>
      </c>
      <c r="D7715" t="s">
        <v>2191</v>
      </c>
    </row>
    <row r="7716" spans="1:4" x14ac:dyDescent="0.3">
      <c r="A7716">
        <v>98</v>
      </c>
      <c r="B7716">
        <v>6.9700000000000006</v>
      </c>
      <c r="C7716" s="12">
        <v>38566</v>
      </c>
      <c r="D7716" t="s">
        <v>2191</v>
      </c>
    </row>
    <row r="7717" spans="1:4" x14ac:dyDescent="0.3">
      <c r="A7717">
        <v>99</v>
      </c>
      <c r="B7717">
        <v>4.99</v>
      </c>
      <c r="C7717" s="12">
        <v>38566</v>
      </c>
      <c r="D7717" t="s">
        <v>2191</v>
      </c>
    </row>
    <row r="7718" spans="1:4" x14ac:dyDescent="0.3">
      <c r="A7718">
        <v>100</v>
      </c>
      <c r="B7718">
        <v>5.98</v>
      </c>
      <c r="C7718" s="12">
        <v>38566</v>
      </c>
      <c r="D7718" t="s">
        <v>2191</v>
      </c>
    </row>
    <row r="7719" spans="1:4" x14ac:dyDescent="0.3">
      <c r="A7719">
        <v>102</v>
      </c>
      <c r="B7719">
        <v>9.98</v>
      </c>
      <c r="C7719" s="12">
        <v>38566</v>
      </c>
      <c r="D7719" t="s">
        <v>2191</v>
      </c>
    </row>
    <row r="7720" spans="1:4" x14ac:dyDescent="0.3">
      <c r="A7720">
        <v>106</v>
      </c>
      <c r="B7720">
        <v>0.99</v>
      </c>
      <c r="C7720" s="12">
        <v>38566</v>
      </c>
      <c r="D7720" t="s">
        <v>2191</v>
      </c>
    </row>
    <row r="7721" spans="1:4" x14ac:dyDescent="0.3">
      <c r="A7721">
        <v>108</v>
      </c>
      <c r="B7721">
        <v>12.98</v>
      </c>
      <c r="C7721" s="12">
        <v>38566</v>
      </c>
      <c r="D7721" t="s">
        <v>2191</v>
      </c>
    </row>
    <row r="7722" spans="1:4" x14ac:dyDescent="0.3">
      <c r="A7722">
        <v>109</v>
      </c>
      <c r="B7722">
        <v>3.99</v>
      </c>
      <c r="C7722" s="12">
        <v>38566</v>
      </c>
      <c r="D7722" t="s">
        <v>2191</v>
      </c>
    </row>
    <row r="7723" spans="1:4" x14ac:dyDescent="0.3">
      <c r="A7723">
        <v>111</v>
      </c>
      <c r="B7723">
        <v>12.97</v>
      </c>
      <c r="C7723" s="12">
        <v>38566</v>
      </c>
      <c r="D7723" t="s">
        <v>2191</v>
      </c>
    </row>
    <row r="7724" spans="1:4" x14ac:dyDescent="0.3">
      <c r="A7724">
        <v>112</v>
      </c>
      <c r="B7724">
        <v>2.99</v>
      </c>
      <c r="C7724" s="12">
        <v>38566</v>
      </c>
      <c r="D7724" t="s">
        <v>2191</v>
      </c>
    </row>
    <row r="7725" spans="1:4" x14ac:dyDescent="0.3">
      <c r="A7725">
        <v>115</v>
      </c>
      <c r="B7725">
        <v>0.99</v>
      </c>
      <c r="C7725" s="12">
        <v>38566</v>
      </c>
      <c r="D7725" t="s">
        <v>2191</v>
      </c>
    </row>
    <row r="7726" spans="1:4" x14ac:dyDescent="0.3">
      <c r="A7726">
        <v>116</v>
      </c>
      <c r="B7726">
        <v>4.99</v>
      </c>
      <c r="C7726" s="12">
        <v>38566</v>
      </c>
      <c r="D7726" t="s">
        <v>2191</v>
      </c>
    </row>
    <row r="7727" spans="1:4" x14ac:dyDescent="0.3">
      <c r="A7727">
        <v>117</v>
      </c>
      <c r="B7727">
        <v>3.99</v>
      </c>
      <c r="C7727" s="12">
        <v>38566</v>
      </c>
      <c r="D7727" t="s">
        <v>2191</v>
      </c>
    </row>
    <row r="7728" spans="1:4" x14ac:dyDescent="0.3">
      <c r="A7728">
        <v>119</v>
      </c>
      <c r="B7728">
        <v>2.99</v>
      </c>
      <c r="C7728" s="12">
        <v>38566</v>
      </c>
      <c r="D7728" t="s">
        <v>2191</v>
      </c>
    </row>
    <row r="7729" spans="1:4" x14ac:dyDescent="0.3">
      <c r="A7729">
        <v>120</v>
      </c>
      <c r="B7729">
        <v>4.9800000000000004</v>
      </c>
      <c r="C7729" s="12">
        <v>38566</v>
      </c>
      <c r="D7729" t="s">
        <v>2191</v>
      </c>
    </row>
    <row r="7730" spans="1:4" x14ac:dyDescent="0.3">
      <c r="A7730">
        <v>122</v>
      </c>
      <c r="B7730">
        <v>6.98</v>
      </c>
      <c r="C7730" s="12">
        <v>38566</v>
      </c>
      <c r="D7730" t="s">
        <v>2191</v>
      </c>
    </row>
    <row r="7731" spans="1:4" x14ac:dyDescent="0.3">
      <c r="A7731">
        <v>124</v>
      </c>
      <c r="B7731">
        <v>5.99</v>
      </c>
      <c r="C7731" s="12">
        <v>38566</v>
      </c>
      <c r="D7731" t="s">
        <v>2191</v>
      </c>
    </row>
    <row r="7732" spans="1:4" x14ac:dyDescent="0.3">
      <c r="A7732">
        <v>125</v>
      </c>
      <c r="B7732">
        <v>7.99</v>
      </c>
      <c r="C7732" s="12">
        <v>38566</v>
      </c>
      <c r="D7732" t="s">
        <v>2191</v>
      </c>
    </row>
    <row r="7733" spans="1:4" x14ac:dyDescent="0.3">
      <c r="A7733">
        <v>126</v>
      </c>
      <c r="B7733">
        <v>9.99</v>
      </c>
      <c r="C7733" s="12">
        <v>38566</v>
      </c>
      <c r="D7733" t="s">
        <v>2191</v>
      </c>
    </row>
    <row r="7734" spans="1:4" x14ac:dyDescent="0.3">
      <c r="A7734">
        <v>127</v>
      </c>
      <c r="B7734">
        <v>8.98</v>
      </c>
      <c r="C7734" s="12">
        <v>38566</v>
      </c>
      <c r="D7734" t="s">
        <v>2191</v>
      </c>
    </row>
    <row r="7735" spans="1:4" x14ac:dyDescent="0.3">
      <c r="A7735">
        <v>131</v>
      </c>
      <c r="B7735">
        <v>1.99</v>
      </c>
      <c r="C7735" s="12">
        <v>38566</v>
      </c>
      <c r="D7735" t="s">
        <v>2191</v>
      </c>
    </row>
    <row r="7736" spans="1:4" x14ac:dyDescent="0.3">
      <c r="A7736">
        <v>132</v>
      </c>
      <c r="B7736">
        <v>0.99</v>
      </c>
      <c r="C7736" s="12">
        <v>38566</v>
      </c>
      <c r="D7736" t="s">
        <v>2191</v>
      </c>
    </row>
    <row r="7737" spans="1:4" x14ac:dyDescent="0.3">
      <c r="A7737">
        <v>134</v>
      </c>
      <c r="B7737">
        <v>20.96</v>
      </c>
      <c r="C7737" s="12">
        <v>38566</v>
      </c>
      <c r="D7737" t="s">
        <v>2191</v>
      </c>
    </row>
    <row r="7738" spans="1:4" x14ac:dyDescent="0.3">
      <c r="A7738">
        <v>135</v>
      </c>
      <c r="B7738">
        <v>5.99</v>
      </c>
      <c r="C7738" s="12">
        <v>38566</v>
      </c>
      <c r="D7738" t="s">
        <v>2191</v>
      </c>
    </row>
    <row r="7739" spans="1:4" x14ac:dyDescent="0.3">
      <c r="A7739">
        <v>137</v>
      </c>
      <c r="B7739">
        <v>8.98</v>
      </c>
      <c r="C7739" s="12">
        <v>38566</v>
      </c>
      <c r="D7739" t="s">
        <v>2191</v>
      </c>
    </row>
    <row r="7740" spans="1:4" x14ac:dyDescent="0.3">
      <c r="A7740">
        <v>138</v>
      </c>
      <c r="B7740">
        <v>6.9700000000000006</v>
      </c>
      <c r="C7740" s="12">
        <v>38566</v>
      </c>
      <c r="D7740" t="s">
        <v>2191</v>
      </c>
    </row>
    <row r="7741" spans="1:4" x14ac:dyDescent="0.3">
      <c r="A7741">
        <v>139</v>
      </c>
      <c r="B7741">
        <v>2.99</v>
      </c>
      <c r="C7741" s="12">
        <v>38566</v>
      </c>
      <c r="D7741" t="s">
        <v>2191</v>
      </c>
    </row>
    <row r="7742" spans="1:4" x14ac:dyDescent="0.3">
      <c r="A7742">
        <v>140</v>
      </c>
      <c r="B7742">
        <v>3.99</v>
      </c>
      <c r="C7742" s="12">
        <v>38566</v>
      </c>
      <c r="D7742" t="s">
        <v>2191</v>
      </c>
    </row>
    <row r="7743" spans="1:4" x14ac:dyDescent="0.3">
      <c r="A7743">
        <v>141</v>
      </c>
      <c r="B7743">
        <v>8.98</v>
      </c>
      <c r="C7743" s="12">
        <v>38566</v>
      </c>
      <c r="D7743" t="s">
        <v>2191</v>
      </c>
    </row>
    <row r="7744" spans="1:4" x14ac:dyDescent="0.3">
      <c r="A7744">
        <v>142</v>
      </c>
      <c r="B7744">
        <v>11.98</v>
      </c>
      <c r="C7744" s="12">
        <v>38566</v>
      </c>
      <c r="D7744" t="s">
        <v>2191</v>
      </c>
    </row>
    <row r="7745" spans="1:4" x14ac:dyDescent="0.3">
      <c r="A7745">
        <v>143</v>
      </c>
      <c r="B7745">
        <v>6.99</v>
      </c>
      <c r="C7745" s="12">
        <v>38566</v>
      </c>
      <c r="D7745" t="s">
        <v>2191</v>
      </c>
    </row>
    <row r="7746" spans="1:4" x14ac:dyDescent="0.3">
      <c r="A7746">
        <v>144</v>
      </c>
      <c r="B7746">
        <v>14.97</v>
      </c>
      <c r="C7746" s="12">
        <v>38566</v>
      </c>
      <c r="D7746" t="s">
        <v>2191</v>
      </c>
    </row>
    <row r="7747" spans="1:4" x14ac:dyDescent="0.3">
      <c r="A7747">
        <v>146</v>
      </c>
      <c r="B7747">
        <v>17.96</v>
      </c>
      <c r="C7747" s="12">
        <v>38566</v>
      </c>
      <c r="D7747" t="s">
        <v>2191</v>
      </c>
    </row>
    <row r="7748" spans="1:4" x14ac:dyDescent="0.3">
      <c r="A7748">
        <v>148</v>
      </c>
      <c r="B7748">
        <v>10.99</v>
      </c>
      <c r="C7748" s="12">
        <v>38566</v>
      </c>
      <c r="D7748" t="s">
        <v>2191</v>
      </c>
    </row>
    <row r="7749" spans="1:4" x14ac:dyDescent="0.3">
      <c r="A7749">
        <v>149</v>
      </c>
      <c r="B7749">
        <v>0.99</v>
      </c>
      <c r="C7749" s="12">
        <v>38566</v>
      </c>
      <c r="D7749" t="s">
        <v>2191</v>
      </c>
    </row>
    <row r="7750" spans="1:4" x14ac:dyDescent="0.3">
      <c r="A7750">
        <v>150</v>
      </c>
      <c r="B7750">
        <v>2.99</v>
      </c>
      <c r="C7750" s="12">
        <v>38566</v>
      </c>
      <c r="D7750" t="s">
        <v>2191</v>
      </c>
    </row>
    <row r="7751" spans="1:4" x14ac:dyDescent="0.3">
      <c r="A7751">
        <v>153</v>
      </c>
      <c r="B7751">
        <v>4.99</v>
      </c>
      <c r="C7751" s="12">
        <v>38566</v>
      </c>
      <c r="D7751" t="s">
        <v>2191</v>
      </c>
    </row>
    <row r="7752" spans="1:4" x14ac:dyDescent="0.3">
      <c r="A7752">
        <v>154</v>
      </c>
      <c r="B7752">
        <v>5.99</v>
      </c>
      <c r="C7752" s="12">
        <v>38566</v>
      </c>
      <c r="D7752" t="s">
        <v>2191</v>
      </c>
    </row>
    <row r="7753" spans="1:4" x14ac:dyDescent="0.3">
      <c r="A7753">
        <v>155</v>
      </c>
      <c r="B7753">
        <v>4.99</v>
      </c>
      <c r="C7753" s="12">
        <v>38566</v>
      </c>
      <c r="D7753" t="s">
        <v>2191</v>
      </c>
    </row>
    <row r="7754" spans="1:4" x14ac:dyDescent="0.3">
      <c r="A7754">
        <v>156</v>
      </c>
      <c r="B7754">
        <v>2.99</v>
      </c>
      <c r="C7754" s="12">
        <v>38566</v>
      </c>
      <c r="D7754" t="s">
        <v>2191</v>
      </c>
    </row>
    <row r="7755" spans="1:4" x14ac:dyDescent="0.3">
      <c r="A7755">
        <v>157</v>
      </c>
      <c r="B7755">
        <v>9.98</v>
      </c>
      <c r="C7755" s="12">
        <v>38566</v>
      </c>
      <c r="D7755" t="s">
        <v>2191</v>
      </c>
    </row>
    <row r="7756" spans="1:4" x14ac:dyDescent="0.3">
      <c r="A7756">
        <v>158</v>
      </c>
      <c r="B7756">
        <v>15.96</v>
      </c>
      <c r="C7756" s="12">
        <v>38566</v>
      </c>
      <c r="D7756" t="s">
        <v>2191</v>
      </c>
    </row>
    <row r="7757" spans="1:4" x14ac:dyDescent="0.3">
      <c r="A7757">
        <v>159</v>
      </c>
      <c r="B7757">
        <v>4.99</v>
      </c>
      <c r="C7757" s="12">
        <v>38566</v>
      </c>
      <c r="D7757" t="s">
        <v>2191</v>
      </c>
    </row>
    <row r="7758" spans="1:4" x14ac:dyDescent="0.3">
      <c r="A7758">
        <v>160</v>
      </c>
      <c r="B7758">
        <v>13.97</v>
      </c>
      <c r="C7758" s="12">
        <v>38566</v>
      </c>
      <c r="D7758" t="s">
        <v>2191</v>
      </c>
    </row>
    <row r="7759" spans="1:4" x14ac:dyDescent="0.3">
      <c r="A7759">
        <v>161</v>
      </c>
      <c r="B7759">
        <v>7.98</v>
      </c>
      <c r="C7759" s="12">
        <v>38566</v>
      </c>
      <c r="D7759" t="s">
        <v>2191</v>
      </c>
    </row>
    <row r="7760" spans="1:4" x14ac:dyDescent="0.3">
      <c r="A7760">
        <v>162</v>
      </c>
      <c r="B7760">
        <v>0.99</v>
      </c>
      <c r="C7760" s="12">
        <v>38566</v>
      </c>
      <c r="D7760" t="s">
        <v>2191</v>
      </c>
    </row>
    <row r="7761" spans="1:4" x14ac:dyDescent="0.3">
      <c r="A7761">
        <v>164</v>
      </c>
      <c r="B7761">
        <v>2.99</v>
      </c>
      <c r="C7761" s="12">
        <v>38566</v>
      </c>
      <c r="D7761" t="s">
        <v>2191</v>
      </c>
    </row>
    <row r="7762" spans="1:4" x14ac:dyDescent="0.3">
      <c r="A7762">
        <v>165</v>
      </c>
      <c r="B7762">
        <v>2.99</v>
      </c>
      <c r="C7762" s="12">
        <v>38566</v>
      </c>
      <c r="D7762" t="s">
        <v>2191</v>
      </c>
    </row>
    <row r="7763" spans="1:4" x14ac:dyDescent="0.3">
      <c r="A7763">
        <v>170</v>
      </c>
      <c r="B7763">
        <v>0.99</v>
      </c>
      <c r="C7763" s="12">
        <v>38566</v>
      </c>
      <c r="D7763" t="s">
        <v>2191</v>
      </c>
    </row>
    <row r="7764" spans="1:4" x14ac:dyDescent="0.3">
      <c r="A7764">
        <v>175</v>
      </c>
      <c r="B7764">
        <v>0.99</v>
      </c>
      <c r="C7764" s="12">
        <v>38566</v>
      </c>
      <c r="D7764" t="s">
        <v>2191</v>
      </c>
    </row>
    <row r="7765" spans="1:4" x14ac:dyDescent="0.3">
      <c r="A7765">
        <v>176</v>
      </c>
      <c r="B7765">
        <v>2.99</v>
      </c>
      <c r="C7765" s="12">
        <v>38566</v>
      </c>
      <c r="D7765" t="s">
        <v>2191</v>
      </c>
    </row>
    <row r="7766" spans="1:4" x14ac:dyDescent="0.3">
      <c r="A7766">
        <v>177</v>
      </c>
      <c r="B7766">
        <v>6.98</v>
      </c>
      <c r="C7766" s="12">
        <v>38566</v>
      </c>
      <c r="D7766" t="s">
        <v>2191</v>
      </c>
    </row>
    <row r="7767" spans="1:4" x14ac:dyDescent="0.3">
      <c r="A7767">
        <v>178</v>
      </c>
      <c r="B7767">
        <v>6.99</v>
      </c>
      <c r="C7767" s="12">
        <v>38566</v>
      </c>
      <c r="D7767" t="s">
        <v>2191</v>
      </c>
    </row>
    <row r="7768" spans="1:4" x14ac:dyDescent="0.3">
      <c r="A7768">
        <v>179</v>
      </c>
      <c r="B7768">
        <v>0.99</v>
      </c>
      <c r="C7768" s="12">
        <v>38566</v>
      </c>
      <c r="D7768" t="s">
        <v>2191</v>
      </c>
    </row>
    <row r="7769" spans="1:4" x14ac:dyDescent="0.3">
      <c r="A7769">
        <v>180</v>
      </c>
      <c r="B7769">
        <v>8.99</v>
      </c>
      <c r="C7769" s="12">
        <v>38566</v>
      </c>
      <c r="D7769" t="s">
        <v>2191</v>
      </c>
    </row>
    <row r="7770" spans="1:4" x14ac:dyDescent="0.3">
      <c r="A7770">
        <v>181</v>
      </c>
      <c r="B7770">
        <v>4.99</v>
      </c>
      <c r="C7770" s="12">
        <v>38566</v>
      </c>
      <c r="D7770" t="s">
        <v>2191</v>
      </c>
    </row>
    <row r="7771" spans="1:4" x14ac:dyDescent="0.3">
      <c r="A7771">
        <v>182</v>
      </c>
      <c r="B7771">
        <v>4.99</v>
      </c>
      <c r="C7771" s="12">
        <v>38566</v>
      </c>
      <c r="D7771" t="s">
        <v>2191</v>
      </c>
    </row>
    <row r="7772" spans="1:4" x14ac:dyDescent="0.3">
      <c r="A7772">
        <v>183</v>
      </c>
      <c r="B7772">
        <v>2.99</v>
      </c>
      <c r="C7772" s="12">
        <v>38566</v>
      </c>
      <c r="D7772" t="s">
        <v>2191</v>
      </c>
    </row>
    <row r="7773" spans="1:4" x14ac:dyDescent="0.3">
      <c r="A7773">
        <v>185</v>
      </c>
      <c r="B7773">
        <v>0.99</v>
      </c>
      <c r="C7773" s="12">
        <v>38566</v>
      </c>
      <c r="D7773" t="s">
        <v>2191</v>
      </c>
    </row>
    <row r="7774" spans="1:4" x14ac:dyDescent="0.3">
      <c r="A7774">
        <v>186</v>
      </c>
      <c r="B7774">
        <v>0.99</v>
      </c>
      <c r="C7774" s="12">
        <v>38566</v>
      </c>
      <c r="D7774" t="s">
        <v>2191</v>
      </c>
    </row>
    <row r="7775" spans="1:4" x14ac:dyDescent="0.3">
      <c r="A7775">
        <v>188</v>
      </c>
      <c r="B7775">
        <v>2.99</v>
      </c>
      <c r="C7775" s="12">
        <v>38566</v>
      </c>
      <c r="D7775" t="s">
        <v>2191</v>
      </c>
    </row>
    <row r="7776" spans="1:4" x14ac:dyDescent="0.3">
      <c r="A7776">
        <v>189</v>
      </c>
      <c r="B7776">
        <v>6.99</v>
      </c>
      <c r="C7776" s="12">
        <v>38566</v>
      </c>
      <c r="D7776" t="s">
        <v>2191</v>
      </c>
    </row>
    <row r="7777" spans="1:4" x14ac:dyDescent="0.3">
      <c r="A7777">
        <v>190</v>
      </c>
      <c r="B7777">
        <v>24.96</v>
      </c>
      <c r="C7777" s="12">
        <v>38566</v>
      </c>
      <c r="D7777" t="s">
        <v>2191</v>
      </c>
    </row>
    <row r="7778" spans="1:4" x14ac:dyDescent="0.3">
      <c r="A7778">
        <v>192</v>
      </c>
      <c r="B7778">
        <v>4.99</v>
      </c>
      <c r="C7778" s="12">
        <v>38566</v>
      </c>
      <c r="D7778" t="s">
        <v>2191</v>
      </c>
    </row>
    <row r="7779" spans="1:4" x14ac:dyDescent="0.3">
      <c r="A7779">
        <v>194</v>
      </c>
      <c r="B7779">
        <v>5.99</v>
      </c>
      <c r="C7779" s="12">
        <v>38566</v>
      </c>
      <c r="D7779" t="s">
        <v>2191</v>
      </c>
    </row>
    <row r="7780" spans="1:4" x14ac:dyDescent="0.3">
      <c r="A7780">
        <v>195</v>
      </c>
      <c r="B7780">
        <v>12.98</v>
      </c>
      <c r="C7780" s="12">
        <v>38566</v>
      </c>
      <c r="D7780" t="s">
        <v>2191</v>
      </c>
    </row>
    <row r="7781" spans="1:4" x14ac:dyDescent="0.3">
      <c r="A7781">
        <v>196</v>
      </c>
      <c r="B7781">
        <v>2.99</v>
      </c>
      <c r="C7781" s="12">
        <v>38566</v>
      </c>
      <c r="D7781" t="s">
        <v>2191</v>
      </c>
    </row>
    <row r="7782" spans="1:4" x14ac:dyDescent="0.3">
      <c r="A7782">
        <v>197</v>
      </c>
      <c r="B7782">
        <v>17.96</v>
      </c>
      <c r="C7782" s="12">
        <v>38566</v>
      </c>
      <c r="D7782" t="s">
        <v>2191</v>
      </c>
    </row>
    <row r="7783" spans="1:4" x14ac:dyDescent="0.3">
      <c r="A7783">
        <v>198</v>
      </c>
      <c r="B7783">
        <v>3.99</v>
      </c>
      <c r="C7783" s="12">
        <v>38566</v>
      </c>
      <c r="D7783" t="s">
        <v>2191</v>
      </c>
    </row>
    <row r="7784" spans="1:4" x14ac:dyDescent="0.3">
      <c r="A7784">
        <v>199</v>
      </c>
      <c r="B7784">
        <v>2.99</v>
      </c>
      <c r="C7784" s="12">
        <v>38566</v>
      </c>
      <c r="D7784" t="s">
        <v>2191</v>
      </c>
    </row>
    <row r="7785" spans="1:4" x14ac:dyDescent="0.3">
      <c r="A7785">
        <v>200</v>
      </c>
      <c r="B7785">
        <v>8.99</v>
      </c>
      <c r="C7785" s="12">
        <v>38566</v>
      </c>
      <c r="D7785" t="s">
        <v>2191</v>
      </c>
    </row>
    <row r="7786" spans="1:4" x14ac:dyDescent="0.3">
      <c r="A7786">
        <v>201</v>
      </c>
      <c r="B7786">
        <v>4.9800000000000004</v>
      </c>
      <c r="C7786" s="12">
        <v>38566</v>
      </c>
      <c r="D7786" t="s">
        <v>2191</v>
      </c>
    </row>
    <row r="7787" spans="1:4" x14ac:dyDescent="0.3">
      <c r="A7787">
        <v>202</v>
      </c>
      <c r="B7787">
        <v>4.99</v>
      </c>
      <c r="C7787" s="12">
        <v>38566</v>
      </c>
      <c r="D7787" t="s">
        <v>2191</v>
      </c>
    </row>
    <row r="7788" spans="1:4" x14ac:dyDescent="0.3">
      <c r="A7788">
        <v>204</v>
      </c>
      <c r="B7788">
        <v>7.99</v>
      </c>
      <c r="C7788" s="12">
        <v>38566</v>
      </c>
      <c r="D7788" t="s">
        <v>2191</v>
      </c>
    </row>
    <row r="7789" spans="1:4" x14ac:dyDescent="0.3">
      <c r="A7789">
        <v>206</v>
      </c>
      <c r="B7789">
        <v>6.98</v>
      </c>
      <c r="C7789" s="12">
        <v>38566</v>
      </c>
      <c r="D7789" t="s">
        <v>2191</v>
      </c>
    </row>
    <row r="7790" spans="1:4" x14ac:dyDescent="0.3">
      <c r="A7790">
        <v>207</v>
      </c>
      <c r="B7790">
        <v>9.9700000000000006</v>
      </c>
      <c r="C7790" s="12">
        <v>38566</v>
      </c>
      <c r="D7790" t="s">
        <v>2191</v>
      </c>
    </row>
    <row r="7791" spans="1:4" x14ac:dyDescent="0.3">
      <c r="A7791">
        <v>208</v>
      </c>
      <c r="B7791">
        <v>2.99</v>
      </c>
      <c r="C7791" s="12">
        <v>38566</v>
      </c>
      <c r="D7791" t="s">
        <v>2191</v>
      </c>
    </row>
    <row r="7792" spans="1:4" x14ac:dyDescent="0.3">
      <c r="A7792">
        <v>210</v>
      </c>
      <c r="B7792">
        <v>4.99</v>
      </c>
      <c r="C7792" s="12">
        <v>38566</v>
      </c>
      <c r="D7792" t="s">
        <v>2191</v>
      </c>
    </row>
    <row r="7793" spans="1:4" x14ac:dyDescent="0.3">
      <c r="A7793">
        <v>211</v>
      </c>
      <c r="B7793">
        <v>13.98</v>
      </c>
      <c r="C7793" s="12">
        <v>38566</v>
      </c>
      <c r="D7793" t="s">
        <v>2191</v>
      </c>
    </row>
    <row r="7794" spans="1:4" x14ac:dyDescent="0.3">
      <c r="A7794">
        <v>214</v>
      </c>
      <c r="B7794">
        <v>7.98</v>
      </c>
      <c r="C7794" s="12">
        <v>38566</v>
      </c>
      <c r="D7794" t="s">
        <v>2191</v>
      </c>
    </row>
    <row r="7795" spans="1:4" x14ac:dyDescent="0.3">
      <c r="A7795">
        <v>216</v>
      </c>
      <c r="B7795">
        <v>0.99</v>
      </c>
      <c r="C7795" s="12">
        <v>38566</v>
      </c>
      <c r="D7795" t="s">
        <v>2191</v>
      </c>
    </row>
    <row r="7796" spans="1:4" x14ac:dyDescent="0.3">
      <c r="A7796">
        <v>217</v>
      </c>
      <c r="B7796">
        <v>2.99</v>
      </c>
      <c r="C7796" s="12">
        <v>38566</v>
      </c>
      <c r="D7796" t="s">
        <v>2191</v>
      </c>
    </row>
    <row r="7797" spans="1:4" x14ac:dyDescent="0.3">
      <c r="A7797">
        <v>219</v>
      </c>
      <c r="B7797">
        <v>2.99</v>
      </c>
      <c r="C7797" s="12">
        <v>38566</v>
      </c>
      <c r="D7797" t="s">
        <v>2191</v>
      </c>
    </row>
    <row r="7798" spans="1:4" x14ac:dyDescent="0.3">
      <c r="A7798">
        <v>220</v>
      </c>
      <c r="B7798">
        <v>9.9700000000000006</v>
      </c>
      <c r="C7798" s="12">
        <v>38566</v>
      </c>
      <c r="D7798" t="s">
        <v>2191</v>
      </c>
    </row>
    <row r="7799" spans="1:4" x14ac:dyDescent="0.3">
      <c r="A7799">
        <v>223</v>
      </c>
      <c r="B7799">
        <v>4.99</v>
      </c>
      <c r="C7799" s="12">
        <v>38566</v>
      </c>
      <c r="D7799" t="s">
        <v>2191</v>
      </c>
    </row>
    <row r="7800" spans="1:4" x14ac:dyDescent="0.3">
      <c r="A7800">
        <v>225</v>
      </c>
      <c r="B7800">
        <v>13.96</v>
      </c>
      <c r="C7800" s="12">
        <v>38566</v>
      </c>
      <c r="D7800" t="s">
        <v>2191</v>
      </c>
    </row>
    <row r="7801" spans="1:4" x14ac:dyDescent="0.3">
      <c r="A7801">
        <v>227</v>
      </c>
      <c r="B7801">
        <v>3.99</v>
      </c>
      <c r="C7801" s="12">
        <v>38566</v>
      </c>
      <c r="D7801" t="s">
        <v>2191</v>
      </c>
    </row>
    <row r="7802" spans="1:4" x14ac:dyDescent="0.3">
      <c r="A7802">
        <v>230</v>
      </c>
      <c r="B7802">
        <v>8.98</v>
      </c>
      <c r="C7802" s="12">
        <v>38566</v>
      </c>
      <c r="D7802" t="s">
        <v>2191</v>
      </c>
    </row>
    <row r="7803" spans="1:4" x14ac:dyDescent="0.3">
      <c r="A7803">
        <v>231</v>
      </c>
      <c r="B7803">
        <v>10.98</v>
      </c>
      <c r="C7803" s="12">
        <v>38566</v>
      </c>
      <c r="D7803" t="s">
        <v>2191</v>
      </c>
    </row>
    <row r="7804" spans="1:4" x14ac:dyDescent="0.3">
      <c r="A7804">
        <v>234</v>
      </c>
      <c r="B7804">
        <v>17.96</v>
      </c>
      <c r="C7804" s="12">
        <v>38566</v>
      </c>
      <c r="D7804" t="s">
        <v>2191</v>
      </c>
    </row>
    <row r="7805" spans="1:4" x14ac:dyDescent="0.3">
      <c r="A7805">
        <v>236</v>
      </c>
      <c r="B7805">
        <v>10.98</v>
      </c>
      <c r="C7805" s="12">
        <v>38566</v>
      </c>
      <c r="D7805" t="s">
        <v>2191</v>
      </c>
    </row>
    <row r="7806" spans="1:4" x14ac:dyDescent="0.3">
      <c r="A7806">
        <v>237</v>
      </c>
      <c r="B7806">
        <v>16.98</v>
      </c>
      <c r="C7806" s="12">
        <v>38566</v>
      </c>
      <c r="D7806" t="s">
        <v>2191</v>
      </c>
    </row>
    <row r="7807" spans="1:4" x14ac:dyDescent="0.3">
      <c r="A7807">
        <v>239</v>
      </c>
      <c r="B7807">
        <v>5.98</v>
      </c>
      <c r="C7807" s="12">
        <v>38566</v>
      </c>
      <c r="D7807" t="s">
        <v>2191</v>
      </c>
    </row>
    <row r="7808" spans="1:4" x14ac:dyDescent="0.3">
      <c r="A7808">
        <v>241</v>
      </c>
      <c r="B7808">
        <v>1.99</v>
      </c>
      <c r="C7808" s="12">
        <v>38566</v>
      </c>
      <c r="D7808" t="s">
        <v>2191</v>
      </c>
    </row>
    <row r="7809" spans="1:4" x14ac:dyDescent="0.3">
      <c r="A7809">
        <v>242</v>
      </c>
      <c r="B7809">
        <v>5.98</v>
      </c>
      <c r="C7809" s="12">
        <v>38566</v>
      </c>
      <c r="D7809" t="s">
        <v>2191</v>
      </c>
    </row>
    <row r="7810" spans="1:4" x14ac:dyDescent="0.3">
      <c r="A7810">
        <v>244</v>
      </c>
      <c r="B7810">
        <v>13.97</v>
      </c>
      <c r="C7810" s="12">
        <v>38566</v>
      </c>
      <c r="D7810" t="s">
        <v>2191</v>
      </c>
    </row>
    <row r="7811" spans="1:4" x14ac:dyDescent="0.3">
      <c r="A7811">
        <v>245</v>
      </c>
      <c r="B7811">
        <v>2.9699999999999998</v>
      </c>
      <c r="C7811" s="12">
        <v>38566</v>
      </c>
      <c r="D7811" t="s">
        <v>2191</v>
      </c>
    </row>
    <row r="7812" spans="1:4" x14ac:dyDescent="0.3">
      <c r="A7812">
        <v>247</v>
      </c>
      <c r="B7812">
        <v>5.98</v>
      </c>
      <c r="C7812" s="12">
        <v>38566</v>
      </c>
      <c r="D7812" t="s">
        <v>2191</v>
      </c>
    </row>
    <row r="7813" spans="1:4" x14ac:dyDescent="0.3">
      <c r="A7813">
        <v>249</v>
      </c>
      <c r="B7813">
        <v>6.98</v>
      </c>
      <c r="C7813" s="12">
        <v>38566</v>
      </c>
      <c r="D7813" t="s">
        <v>2191</v>
      </c>
    </row>
    <row r="7814" spans="1:4" x14ac:dyDescent="0.3">
      <c r="A7814">
        <v>253</v>
      </c>
      <c r="B7814">
        <v>6.99</v>
      </c>
      <c r="C7814" s="12">
        <v>38566</v>
      </c>
      <c r="D7814" t="s">
        <v>2191</v>
      </c>
    </row>
    <row r="7815" spans="1:4" x14ac:dyDescent="0.3">
      <c r="A7815">
        <v>254</v>
      </c>
      <c r="B7815">
        <v>0.99</v>
      </c>
      <c r="C7815" s="12">
        <v>38566</v>
      </c>
      <c r="D7815" t="s">
        <v>2191</v>
      </c>
    </row>
    <row r="7816" spans="1:4" x14ac:dyDescent="0.3">
      <c r="A7816">
        <v>256</v>
      </c>
      <c r="B7816">
        <v>2.99</v>
      </c>
      <c r="C7816" s="12">
        <v>38566</v>
      </c>
      <c r="D7816" t="s">
        <v>2191</v>
      </c>
    </row>
    <row r="7817" spans="1:4" x14ac:dyDescent="0.3">
      <c r="A7817">
        <v>257</v>
      </c>
      <c r="B7817">
        <v>5.98</v>
      </c>
      <c r="C7817" s="12">
        <v>38566</v>
      </c>
      <c r="D7817" t="s">
        <v>2191</v>
      </c>
    </row>
    <row r="7818" spans="1:4" x14ac:dyDescent="0.3">
      <c r="A7818">
        <v>259</v>
      </c>
      <c r="B7818">
        <v>3.99</v>
      </c>
      <c r="C7818" s="12">
        <v>38566</v>
      </c>
      <c r="D7818" t="s">
        <v>2191</v>
      </c>
    </row>
    <row r="7819" spans="1:4" x14ac:dyDescent="0.3">
      <c r="A7819">
        <v>260</v>
      </c>
      <c r="B7819">
        <v>8.99</v>
      </c>
      <c r="C7819" s="12">
        <v>38566</v>
      </c>
      <c r="D7819" t="s">
        <v>2191</v>
      </c>
    </row>
    <row r="7820" spans="1:4" x14ac:dyDescent="0.3">
      <c r="A7820">
        <v>263</v>
      </c>
      <c r="B7820">
        <v>2.99</v>
      </c>
      <c r="C7820" s="12">
        <v>38566</v>
      </c>
      <c r="D7820" t="s">
        <v>2191</v>
      </c>
    </row>
    <row r="7821" spans="1:4" x14ac:dyDescent="0.3">
      <c r="A7821">
        <v>265</v>
      </c>
      <c r="B7821">
        <v>3.99</v>
      </c>
      <c r="C7821" s="12">
        <v>38566</v>
      </c>
      <c r="D7821" t="s">
        <v>2191</v>
      </c>
    </row>
    <row r="7822" spans="1:4" x14ac:dyDescent="0.3">
      <c r="A7822">
        <v>266</v>
      </c>
      <c r="B7822">
        <v>16.97</v>
      </c>
      <c r="C7822" s="12">
        <v>38566</v>
      </c>
      <c r="D7822" t="s">
        <v>2191</v>
      </c>
    </row>
    <row r="7823" spans="1:4" x14ac:dyDescent="0.3">
      <c r="A7823">
        <v>267</v>
      </c>
      <c r="B7823">
        <v>0.99</v>
      </c>
      <c r="C7823" s="12">
        <v>38566</v>
      </c>
      <c r="D7823" t="s">
        <v>2191</v>
      </c>
    </row>
    <row r="7824" spans="1:4" x14ac:dyDescent="0.3">
      <c r="A7824">
        <v>268</v>
      </c>
      <c r="B7824">
        <v>7.99</v>
      </c>
      <c r="C7824" s="12">
        <v>38566</v>
      </c>
      <c r="D7824" t="s">
        <v>2191</v>
      </c>
    </row>
    <row r="7825" spans="1:4" x14ac:dyDescent="0.3">
      <c r="A7825">
        <v>269</v>
      </c>
      <c r="B7825">
        <v>9.98</v>
      </c>
      <c r="C7825" s="12">
        <v>38566</v>
      </c>
      <c r="D7825" t="s">
        <v>2191</v>
      </c>
    </row>
    <row r="7826" spans="1:4" x14ac:dyDescent="0.3">
      <c r="A7826">
        <v>270</v>
      </c>
      <c r="B7826">
        <v>2.99</v>
      </c>
      <c r="C7826" s="12">
        <v>38566</v>
      </c>
      <c r="D7826" t="s">
        <v>2191</v>
      </c>
    </row>
    <row r="7827" spans="1:4" x14ac:dyDescent="0.3">
      <c r="A7827">
        <v>271</v>
      </c>
      <c r="B7827">
        <v>2.99</v>
      </c>
      <c r="C7827" s="12">
        <v>38566</v>
      </c>
      <c r="D7827" t="s">
        <v>2191</v>
      </c>
    </row>
    <row r="7828" spans="1:4" x14ac:dyDescent="0.3">
      <c r="A7828">
        <v>272</v>
      </c>
      <c r="B7828">
        <v>2.99</v>
      </c>
      <c r="C7828" s="12">
        <v>38566</v>
      </c>
      <c r="D7828" t="s">
        <v>2191</v>
      </c>
    </row>
    <row r="7829" spans="1:4" x14ac:dyDescent="0.3">
      <c r="A7829">
        <v>273</v>
      </c>
      <c r="B7829">
        <v>4.99</v>
      </c>
      <c r="C7829" s="12">
        <v>38566</v>
      </c>
      <c r="D7829" t="s">
        <v>2191</v>
      </c>
    </row>
    <row r="7830" spans="1:4" x14ac:dyDescent="0.3">
      <c r="A7830">
        <v>274</v>
      </c>
      <c r="B7830">
        <v>7.9700000000000006</v>
      </c>
      <c r="C7830" s="12">
        <v>38566</v>
      </c>
      <c r="D7830" t="s">
        <v>2191</v>
      </c>
    </row>
    <row r="7831" spans="1:4" x14ac:dyDescent="0.3">
      <c r="A7831">
        <v>275</v>
      </c>
      <c r="B7831">
        <v>1.99</v>
      </c>
      <c r="C7831" s="12">
        <v>38566</v>
      </c>
      <c r="D7831" t="s">
        <v>2191</v>
      </c>
    </row>
    <row r="7832" spans="1:4" x14ac:dyDescent="0.3">
      <c r="A7832">
        <v>276</v>
      </c>
      <c r="B7832">
        <v>2.99</v>
      </c>
      <c r="C7832" s="12">
        <v>38566</v>
      </c>
      <c r="D7832" t="s">
        <v>2191</v>
      </c>
    </row>
    <row r="7833" spans="1:4" x14ac:dyDescent="0.3">
      <c r="A7833">
        <v>277</v>
      </c>
      <c r="B7833">
        <v>8.98</v>
      </c>
      <c r="C7833" s="12">
        <v>38566</v>
      </c>
      <c r="D7833" t="s">
        <v>2191</v>
      </c>
    </row>
    <row r="7834" spans="1:4" x14ac:dyDescent="0.3">
      <c r="A7834">
        <v>278</v>
      </c>
      <c r="B7834">
        <v>5.99</v>
      </c>
      <c r="C7834" s="12">
        <v>38566</v>
      </c>
      <c r="D7834" t="s">
        <v>2191</v>
      </c>
    </row>
    <row r="7835" spans="1:4" x14ac:dyDescent="0.3">
      <c r="A7835">
        <v>279</v>
      </c>
      <c r="B7835">
        <v>6.99</v>
      </c>
      <c r="C7835" s="12">
        <v>38566</v>
      </c>
      <c r="D7835" t="s">
        <v>2191</v>
      </c>
    </row>
    <row r="7836" spans="1:4" x14ac:dyDescent="0.3">
      <c r="A7836">
        <v>280</v>
      </c>
      <c r="B7836">
        <v>4.99</v>
      </c>
      <c r="C7836" s="12">
        <v>38566</v>
      </c>
      <c r="D7836" t="s">
        <v>2191</v>
      </c>
    </row>
    <row r="7837" spans="1:4" x14ac:dyDescent="0.3">
      <c r="A7837">
        <v>282</v>
      </c>
      <c r="B7837">
        <v>2.99</v>
      </c>
      <c r="C7837" s="12">
        <v>38566</v>
      </c>
      <c r="D7837" t="s">
        <v>2191</v>
      </c>
    </row>
    <row r="7838" spans="1:4" x14ac:dyDescent="0.3">
      <c r="A7838">
        <v>287</v>
      </c>
      <c r="B7838">
        <v>4.99</v>
      </c>
      <c r="C7838" s="12">
        <v>38566</v>
      </c>
      <c r="D7838" t="s">
        <v>2191</v>
      </c>
    </row>
    <row r="7839" spans="1:4" x14ac:dyDescent="0.3">
      <c r="A7839">
        <v>288</v>
      </c>
      <c r="B7839">
        <v>9.99</v>
      </c>
      <c r="C7839" s="12">
        <v>38566</v>
      </c>
      <c r="D7839" t="s">
        <v>2191</v>
      </c>
    </row>
    <row r="7840" spans="1:4" x14ac:dyDescent="0.3">
      <c r="A7840">
        <v>290</v>
      </c>
      <c r="B7840">
        <v>2.99</v>
      </c>
      <c r="C7840" s="12">
        <v>38566</v>
      </c>
      <c r="D7840" t="s">
        <v>2191</v>
      </c>
    </row>
    <row r="7841" spans="1:4" x14ac:dyDescent="0.3">
      <c r="A7841">
        <v>291</v>
      </c>
      <c r="B7841">
        <v>0.99</v>
      </c>
      <c r="C7841" s="12">
        <v>38566</v>
      </c>
      <c r="D7841" t="s">
        <v>2191</v>
      </c>
    </row>
    <row r="7842" spans="1:4" x14ac:dyDescent="0.3">
      <c r="A7842">
        <v>292</v>
      </c>
      <c r="B7842">
        <v>4.99</v>
      </c>
      <c r="C7842" s="12">
        <v>38566</v>
      </c>
      <c r="D7842" t="s">
        <v>2191</v>
      </c>
    </row>
    <row r="7843" spans="1:4" x14ac:dyDescent="0.3">
      <c r="A7843">
        <v>293</v>
      </c>
      <c r="B7843">
        <v>1.99</v>
      </c>
      <c r="C7843" s="12">
        <v>38566</v>
      </c>
      <c r="D7843" t="s">
        <v>2191</v>
      </c>
    </row>
    <row r="7844" spans="1:4" x14ac:dyDescent="0.3">
      <c r="A7844">
        <v>294</v>
      </c>
      <c r="B7844">
        <v>5.98</v>
      </c>
      <c r="C7844" s="12">
        <v>38566</v>
      </c>
      <c r="D7844" t="s">
        <v>2191</v>
      </c>
    </row>
    <row r="7845" spans="1:4" x14ac:dyDescent="0.3">
      <c r="A7845">
        <v>295</v>
      </c>
      <c r="B7845">
        <v>4.99</v>
      </c>
      <c r="C7845" s="12">
        <v>38566</v>
      </c>
      <c r="D7845" t="s">
        <v>2191</v>
      </c>
    </row>
    <row r="7846" spans="1:4" x14ac:dyDescent="0.3">
      <c r="A7846">
        <v>297</v>
      </c>
      <c r="B7846">
        <v>1.98</v>
      </c>
      <c r="C7846" s="12">
        <v>38566</v>
      </c>
      <c r="D7846" t="s">
        <v>2191</v>
      </c>
    </row>
    <row r="7847" spans="1:4" x14ac:dyDescent="0.3">
      <c r="A7847">
        <v>298</v>
      </c>
      <c r="B7847">
        <v>7.98</v>
      </c>
      <c r="C7847" s="12">
        <v>38566</v>
      </c>
      <c r="D7847" t="s">
        <v>2191</v>
      </c>
    </row>
    <row r="7848" spans="1:4" x14ac:dyDescent="0.3">
      <c r="A7848">
        <v>300</v>
      </c>
      <c r="B7848">
        <v>4.99</v>
      </c>
      <c r="C7848" s="12">
        <v>38566</v>
      </c>
      <c r="D7848" t="s">
        <v>2191</v>
      </c>
    </row>
    <row r="7849" spans="1:4" x14ac:dyDescent="0.3">
      <c r="A7849">
        <v>301</v>
      </c>
      <c r="B7849">
        <v>0.99</v>
      </c>
      <c r="C7849" s="12">
        <v>38566</v>
      </c>
      <c r="D7849" t="s">
        <v>2191</v>
      </c>
    </row>
    <row r="7850" spans="1:4" x14ac:dyDescent="0.3">
      <c r="A7850">
        <v>303</v>
      </c>
      <c r="B7850">
        <v>4.99</v>
      </c>
      <c r="C7850" s="12">
        <v>38566</v>
      </c>
      <c r="D7850" t="s">
        <v>2191</v>
      </c>
    </row>
    <row r="7851" spans="1:4" x14ac:dyDescent="0.3">
      <c r="A7851">
        <v>305</v>
      </c>
      <c r="B7851">
        <v>13.97</v>
      </c>
      <c r="C7851" s="12">
        <v>38566</v>
      </c>
      <c r="D7851" t="s">
        <v>2191</v>
      </c>
    </row>
    <row r="7852" spans="1:4" x14ac:dyDescent="0.3">
      <c r="A7852">
        <v>306</v>
      </c>
      <c r="B7852">
        <v>11.97</v>
      </c>
      <c r="C7852" s="12">
        <v>38566</v>
      </c>
      <c r="D7852" t="s">
        <v>2191</v>
      </c>
    </row>
    <row r="7853" spans="1:4" x14ac:dyDescent="0.3">
      <c r="A7853">
        <v>307</v>
      </c>
      <c r="B7853">
        <v>7.99</v>
      </c>
      <c r="C7853" s="12">
        <v>38566</v>
      </c>
      <c r="D7853" t="s">
        <v>2191</v>
      </c>
    </row>
    <row r="7854" spans="1:4" x14ac:dyDescent="0.3">
      <c r="A7854">
        <v>310</v>
      </c>
      <c r="B7854">
        <v>2.99</v>
      </c>
      <c r="C7854" s="12">
        <v>38566</v>
      </c>
      <c r="D7854" t="s">
        <v>2191</v>
      </c>
    </row>
    <row r="7855" spans="1:4" x14ac:dyDescent="0.3">
      <c r="A7855">
        <v>312</v>
      </c>
      <c r="B7855">
        <v>3.9800000000000004</v>
      </c>
      <c r="C7855" s="12">
        <v>38566</v>
      </c>
      <c r="D7855" t="s">
        <v>2191</v>
      </c>
    </row>
    <row r="7856" spans="1:4" x14ac:dyDescent="0.3">
      <c r="A7856">
        <v>313</v>
      </c>
      <c r="B7856">
        <v>7.99</v>
      </c>
      <c r="C7856" s="12">
        <v>38566</v>
      </c>
      <c r="D7856" t="s">
        <v>2191</v>
      </c>
    </row>
    <row r="7857" spans="1:4" x14ac:dyDescent="0.3">
      <c r="A7857">
        <v>315</v>
      </c>
      <c r="B7857">
        <v>0.99</v>
      </c>
      <c r="C7857" s="12">
        <v>38566</v>
      </c>
      <c r="D7857" t="s">
        <v>2191</v>
      </c>
    </row>
    <row r="7858" spans="1:4" x14ac:dyDescent="0.3">
      <c r="A7858">
        <v>320</v>
      </c>
      <c r="B7858">
        <v>0.99</v>
      </c>
      <c r="C7858" s="12">
        <v>38566</v>
      </c>
      <c r="D7858" t="s">
        <v>2191</v>
      </c>
    </row>
    <row r="7859" spans="1:4" x14ac:dyDescent="0.3">
      <c r="A7859">
        <v>322</v>
      </c>
      <c r="B7859">
        <v>5.98</v>
      </c>
      <c r="C7859" s="12">
        <v>38566</v>
      </c>
      <c r="D7859" t="s">
        <v>2191</v>
      </c>
    </row>
    <row r="7860" spans="1:4" x14ac:dyDescent="0.3">
      <c r="A7860">
        <v>323</v>
      </c>
      <c r="B7860">
        <v>3.99</v>
      </c>
      <c r="C7860" s="12">
        <v>38566</v>
      </c>
      <c r="D7860" t="s">
        <v>2191</v>
      </c>
    </row>
    <row r="7861" spans="1:4" x14ac:dyDescent="0.3">
      <c r="A7861">
        <v>326</v>
      </c>
      <c r="B7861">
        <v>13.96</v>
      </c>
      <c r="C7861" s="12">
        <v>38566</v>
      </c>
      <c r="D7861" t="s">
        <v>2191</v>
      </c>
    </row>
    <row r="7862" spans="1:4" x14ac:dyDescent="0.3">
      <c r="A7862">
        <v>327</v>
      </c>
      <c r="B7862">
        <v>4.99</v>
      </c>
      <c r="C7862" s="12">
        <v>38566</v>
      </c>
      <c r="D7862" t="s">
        <v>2191</v>
      </c>
    </row>
    <row r="7863" spans="1:4" x14ac:dyDescent="0.3">
      <c r="A7863">
        <v>328</v>
      </c>
      <c r="B7863">
        <v>2.99</v>
      </c>
      <c r="C7863" s="12">
        <v>38566</v>
      </c>
      <c r="D7863" t="s">
        <v>2191</v>
      </c>
    </row>
    <row r="7864" spans="1:4" x14ac:dyDescent="0.3">
      <c r="A7864">
        <v>329</v>
      </c>
      <c r="B7864">
        <v>6.98</v>
      </c>
      <c r="C7864" s="12">
        <v>38566</v>
      </c>
      <c r="D7864" t="s">
        <v>2191</v>
      </c>
    </row>
    <row r="7865" spans="1:4" x14ac:dyDescent="0.3">
      <c r="A7865">
        <v>330</v>
      </c>
      <c r="B7865">
        <v>3.99</v>
      </c>
      <c r="C7865" s="12">
        <v>38566</v>
      </c>
      <c r="D7865" t="s">
        <v>2191</v>
      </c>
    </row>
    <row r="7866" spans="1:4" x14ac:dyDescent="0.3">
      <c r="A7866">
        <v>331</v>
      </c>
      <c r="B7866">
        <v>8.98</v>
      </c>
      <c r="C7866" s="12">
        <v>38566</v>
      </c>
      <c r="D7866" t="s">
        <v>2191</v>
      </c>
    </row>
    <row r="7867" spans="1:4" x14ac:dyDescent="0.3">
      <c r="A7867">
        <v>332</v>
      </c>
      <c r="B7867">
        <v>5.99</v>
      </c>
      <c r="C7867" s="12">
        <v>38566</v>
      </c>
      <c r="D7867" t="s">
        <v>2191</v>
      </c>
    </row>
    <row r="7868" spans="1:4" x14ac:dyDescent="0.3">
      <c r="A7868">
        <v>334</v>
      </c>
      <c r="B7868">
        <v>9.98</v>
      </c>
      <c r="C7868" s="12">
        <v>38566</v>
      </c>
      <c r="D7868" t="s">
        <v>2191</v>
      </c>
    </row>
    <row r="7869" spans="1:4" x14ac:dyDescent="0.3">
      <c r="A7869">
        <v>337</v>
      </c>
      <c r="B7869">
        <v>2.99</v>
      </c>
      <c r="C7869" s="12">
        <v>38566</v>
      </c>
      <c r="D7869" t="s">
        <v>2191</v>
      </c>
    </row>
    <row r="7870" spans="1:4" x14ac:dyDescent="0.3">
      <c r="A7870">
        <v>338</v>
      </c>
      <c r="B7870">
        <v>5.98</v>
      </c>
      <c r="C7870" s="12">
        <v>38566</v>
      </c>
      <c r="D7870" t="s">
        <v>2191</v>
      </c>
    </row>
    <row r="7871" spans="1:4" x14ac:dyDescent="0.3">
      <c r="A7871">
        <v>339</v>
      </c>
      <c r="B7871">
        <v>4.99</v>
      </c>
      <c r="C7871" s="12">
        <v>38566</v>
      </c>
      <c r="D7871" t="s">
        <v>2191</v>
      </c>
    </row>
    <row r="7872" spans="1:4" x14ac:dyDescent="0.3">
      <c r="A7872">
        <v>340</v>
      </c>
      <c r="B7872">
        <v>0.99</v>
      </c>
      <c r="C7872" s="12">
        <v>38566</v>
      </c>
      <c r="D7872" t="s">
        <v>2191</v>
      </c>
    </row>
    <row r="7873" spans="1:4" x14ac:dyDescent="0.3">
      <c r="A7873">
        <v>341</v>
      </c>
      <c r="B7873">
        <v>6.99</v>
      </c>
      <c r="C7873" s="12">
        <v>38566</v>
      </c>
      <c r="D7873" t="s">
        <v>2191</v>
      </c>
    </row>
    <row r="7874" spans="1:4" x14ac:dyDescent="0.3">
      <c r="A7874">
        <v>342</v>
      </c>
      <c r="B7874">
        <v>3.9800000000000004</v>
      </c>
      <c r="C7874" s="12">
        <v>38566</v>
      </c>
      <c r="D7874" t="s">
        <v>2191</v>
      </c>
    </row>
    <row r="7875" spans="1:4" x14ac:dyDescent="0.3">
      <c r="A7875">
        <v>343</v>
      </c>
      <c r="B7875">
        <v>0.99</v>
      </c>
      <c r="C7875" s="12">
        <v>38566</v>
      </c>
      <c r="D7875" t="s">
        <v>2191</v>
      </c>
    </row>
    <row r="7876" spans="1:4" x14ac:dyDescent="0.3">
      <c r="A7876">
        <v>344</v>
      </c>
      <c r="B7876">
        <v>5.99</v>
      </c>
      <c r="C7876" s="12">
        <v>38566</v>
      </c>
      <c r="D7876" t="s">
        <v>2191</v>
      </c>
    </row>
    <row r="7877" spans="1:4" x14ac:dyDescent="0.3">
      <c r="A7877">
        <v>345</v>
      </c>
      <c r="B7877">
        <v>4.99</v>
      </c>
      <c r="C7877" s="12">
        <v>38566</v>
      </c>
      <c r="D7877" t="s">
        <v>2191</v>
      </c>
    </row>
    <row r="7878" spans="1:4" x14ac:dyDescent="0.3">
      <c r="A7878">
        <v>346</v>
      </c>
      <c r="B7878">
        <v>12.97</v>
      </c>
      <c r="C7878" s="12">
        <v>38566</v>
      </c>
      <c r="D7878" t="s">
        <v>2191</v>
      </c>
    </row>
    <row r="7879" spans="1:4" x14ac:dyDescent="0.3">
      <c r="A7879">
        <v>348</v>
      </c>
      <c r="B7879">
        <v>13.97</v>
      </c>
      <c r="C7879" s="12">
        <v>38566</v>
      </c>
      <c r="D7879" t="s">
        <v>2191</v>
      </c>
    </row>
    <row r="7880" spans="1:4" x14ac:dyDescent="0.3">
      <c r="A7880">
        <v>349</v>
      </c>
      <c r="B7880">
        <v>18.97</v>
      </c>
      <c r="C7880" s="12">
        <v>38566</v>
      </c>
      <c r="D7880" t="s">
        <v>2191</v>
      </c>
    </row>
    <row r="7881" spans="1:4" x14ac:dyDescent="0.3">
      <c r="A7881">
        <v>351</v>
      </c>
      <c r="B7881">
        <v>0.99</v>
      </c>
      <c r="C7881" s="12">
        <v>38566</v>
      </c>
      <c r="D7881" t="s">
        <v>2191</v>
      </c>
    </row>
    <row r="7882" spans="1:4" x14ac:dyDescent="0.3">
      <c r="A7882">
        <v>353</v>
      </c>
      <c r="B7882">
        <v>5.98</v>
      </c>
      <c r="C7882" s="12">
        <v>38566</v>
      </c>
      <c r="D7882" t="s">
        <v>2191</v>
      </c>
    </row>
    <row r="7883" spans="1:4" x14ac:dyDescent="0.3">
      <c r="A7883">
        <v>355</v>
      </c>
      <c r="B7883">
        <v>0.99</v>
      </c>
      <c r="C7883" s="12">
        <v>38566</v>
      </c>
      <c r="D7883" t="s">
        <v>2191</v>
      </c>
    </row>
    <row r="7884" spans="1:4" x14ac:dyDescent="0.3">
      <c r="A7884">
        <v>356</v>
      </c>
      <c r="B7884">
        <v>4.99</v>
      </c>
      <c r="C7884" s="12">
        <v>38566</v>
      </c>
      <c r="D7884" t="s">
        <v>2191</v>
      </c>
    </row>
    <row r="7885" spans="1:4" x14ac:dyDescent="0.3">
      <c r="A7885">
        <v>357</v>
      </c>
      <c r="B7885">
        <v>2.99</v>
      </c>
      <c r="C7885" s="12">
        <v>38566</v>
      </c>
      <c r="D7885" t="s">
        <v>2191</v>
      </c>
    </row>
    <row r="7886" spans="1:4" x14ac:dyDescent="0.3">
      <c r="A7886">
        <v>358</v>
      </c>
      <c r="B7886">
        <v>5.99</v>
      </c>
      <c r="C7886" s="12">
        <v>38566</v>
      </c>
      <c r="D7886" t="s">
        <v>2191</v>
      </c>
    </row>
    <row r="7887" spans="1:4" x14ac:dyDescent="0.3">
      <c r="A7887">
        <v>359</v>
      </c>
      <c r="B7887">
        <v>4.99</v>
      </c>
      <c r="C7887" s="12">
        <v>38566</v>
      </c>
      <c r="D7887" t="s">
        <v>2191</v>
      </c>
    </row>
    <row r="7888" spans="1:4" x14ac:dyDescent="0.3">
      <c r="A7888">
        <v>360</v>
      </c>
      <c r="B7888">
        <v>9.98</v>
      </c>
      <c r="C7888" s="12">
        <v>38566</v>
      </c>
      <c r="D7888" t="s">
        <v>2191</v>
      </c>
    </row>
    <row r="7889" spans="1:4" x14ac:dyDescent="0.3">
      <c r="A7889">
        <v>361</v>
      </c>
      <c r="B7889">
        <v>15.96</v>
      </c>
      <c r="C7889" s="12">
        <v>38566</v>
      </c>
      <c r="D7889" t="s">
        <v>2191</v>
      </c>
    </row>
    <row r="7890" spans="1:4" x14ac:dyDescent="0.3">
      <c r="A7890">
        <v>366</v>
      </c>
      <c r="B7890">
        <v>8.98</v>
      </c>
      <c r="C7890" s="12">
        <v>38566</v>
      </c>
      <c r="D7890" t="s">
        <v>2191</v>
      </c>
    </row>
    <row r="7891" spans="1:4" x14ac:dyDescent="0.3">
      <c r="A7891">
        <v>369</v>
      </c>
      <c r="B7891">
        <v>6.98</v>
      </c>
      <c r="C7891" s="12">
        <v>38566</v>
      </c>
      <c r="D7891" t="s">
        <v>2191</v>
      </c>
    </row>
    <row r="7892" spans="1:4" x14ac:dyDescent="0.3">
      <c r="A7892">
        <v>371</v>
      </c>
      <c r="B7892">
        <v>10.99</v>
      </c>
      <c r="C7892" s="12">
        <v>38566</v>
      </c>
      <c r="D7892" t="s">
        <v>2191</v>
      </c>
    </row>
    <row r="7893" spans="1:4" x14ac:dyDescent="0.3">
      <c r="A7893">
        <v>372</v>
      </c>
      <c r="B7893">
        <v>14.98</v>
      </c>
      <c r="C7893" s="12">
        <v>38566</v>
      </c>
      <c r="D7893" t="s">
        <v>2191</v>
      </c>
    </row>
    <row r="7894" spans="1:4" x14ac:dyDescent="0.3">
      <c r="A7894">
        <v>373</v>
      </c>
      <c r="B7894">
        <v>7.99</v>
      </c>
      <c r="C7894" s="12">
        <v>38566</v>
      </c>
      <c r="D7894" t="s">
        <v>2191</v>
      </c>
    </row>
    <row r="7895" spans="1:4" x14ac:dyDescent="0.3">
      <c r="A7895">
        <v>375</v>
      </c>
      <c r="B7895">
        <v>18.97</v>
      </c>
      <c r="C7895" s="12">
        <v>38566</v>
      </c>
      <c r="D7895" t="s">
        <v>2191</v>
      </c>
    </row>
    <row r="7896" spans="1:4" x14ac:dyDescent="0.3">
      <c r="A7896">
        <v>376</v>
      </c>
      <c r="B7896">
        <v>4.99</v>
      </c>
      <c r="C7896" s="12">
        <v>38566</v>
      </c>
      <c r="D7896" t="s">
        <v>2191</v>
      </c>
    </row>
    <row r="7897" spans="1:4" x14ac:dyDescent="0.3">
      <c r="A7897">
        <v>377</v>
      </c>
      <c r="B7897">
        <v>2.99</v>
      </c>
      <c r="C7897" s="12">
        <v>38566</v>
      </c>
      <c r="D7897" t="s">
        <v>2191</v>
      </c>
    </row>
    <row r="7898" spans="1:4" x14ac:dyDescent="0.3">
      <c r="A7898">
        <v>378</v>
      </c>
      <c r="B7898">
        <v>9.98</v>
      </c>
      <c r="C7898" s="12">
        <v>38566</v>
      </c>
      <c r="D7898" t="s">
        <v>2191</v>
      </c>
    </row>
    <row r="7899" spans="1:4" x14ac:dyDescent="0.3">
      <c r="A7899">
        <v>379</v>
      </c>
      <c r="B7899">
        <v>3.99</v>
      </c>
      <c r="C7899" s="12">
        <v>38566</v>
      </c>
      <c r="D7899" t="s">
        <v>2191</v>
      </c>
    </row>
    <row r="7900" spans="1:4" x14ac:dyDescent="0.3">
      <c r="A7900">
        <v>380</v>
      </c>
      <c r="B7900">
        <v>3.99</v>
      </c>
      <c r="C7900" s="12">
        <v>38566</v>
      </c>
      <c r="D7900" t="s">
        <v>2191</v>
      </c>
    </row>
    <row r="7901" spans="1:4" x14ac:dyDescent="0.3">
      <c r="A7901">
        <v>383</v>
      </c>
      <c r="B7901">
        <v>6.9700000000000006</v>
      </c>
      <c r="C7901" s="12">
        <v>38566</v>
      </c>
      <c r="D7901" t="s">
        <v>2191</v>
      </c>
    </row>
    <row r="7902" spans="1:4" x14ac:dyDescent="0.3">
      <c r="A7902">
        <v>385</v>
      </c>
      <c r="B7902">
        <v>2.99</v>
      </c>
      <c r="C7902" s="12">
        <v>38566</v>
      </c>
      <c r="D7902" t="s">
        <v>2191</v>
      </c>
    </row>
    <row r="7903" spans="1:4" x14ac:dyDescent="0.3">
      <c r="A7903">
        <v>386</v>
      </c>
      <c r="B7903">
        <v>2.99</v>
      </c>
      <c r="C7903" s="12">
        <v>38566</v>
      </c>
      <c r="D7903" t="s">
        <v>2191</v>
      </c>
    </row>
    <row r="7904" spans="1:4" x14ac:dyDescent="0.3">
      <c r="A7904">
        <v>389</v>
      </c>
      <c r="B7904">
        <v>10.97</v>
      </c>
      <c r="C7904" s="12">
        <v>38566</v>
      </c>
      <c r="D7904" t="s">
        <v>2191</v>
      </c>
    </row>
    <row r="7905" spans="1:4" x14ac:dyDescent="0.3">
      <c r="A7905">
        <v>391</v>
      </c>
      <c r="B7905">
        <v>7.98</v>
      </c>
      <c r="C7905" s="12">
        <v>38566</v>
      </c>
      <c r="D7905" t="s">
        <v>2191</v>
      </c>
    </row>
    <row r="7906" spans="1:4" x14ac:dyDescent="0.3">
      <c r="A7906">
        <v>392</v>
      </c>
      <c r="B7906">
        <v>0.99</v>
      </c>
      <c r="C7906" s="12">
        <v>38566</v>
      </c>
      <c r="D7906" t="s">
        <v>2191</v>
      </c>
    </row>
    <row r="7907" spans="1:4" x14ac:dyDescent="0.3">
      <c r="A7907">
        <v>398</v>
      </c>
      <c r="B7907">
        <v>4.99</v>
      </c>
      <c r="C7907" s="12">
        <v>38566</v>
      </c>
      <c r="D7907" t="s">
        <v>2191</v>
      </c>
    </row>
    <row r="7908" spans="1:4" x14ac:dyDescent="0.3">
      <c r="A7908">
        <v>399</v>
      </c>
      <c r="B7908">
        <v>10.98</v>
      </c>
      <c r="C7908" s="12">
        <v>38566</v>
      </c>
      <c r="D7908" t="s">
        <v>2191</v>
      </c>
    </row>
    <row r="7909" spans="1:4" x14ac:dyDescent="0.3">
      <c r="A7909">
        <v>402</v>
      </c>
      <c r="B7909">
        <v>0.99</v>
      </c>
      <c r="C7909" s="12">
        <v>38566</v>
      </c>
      <c r="D7909" t="s">
        <v>2191</v>
      </c>
    </row>
    <row r="7910" spans="1:4" x14ac:dyDescent="0.3">
      <c r="A7910">
        <v>403</v>
      </c>
      <c r="B7910">
        <v>21.959999999999997</v>
      </c>
      <c r="C7910" s="12">
        <v>38566</v>
      </c>
      <c r="D7910" t="s">
        <v>2191</v>
      </c>
    </row>
    <row r="7911" spans="1:4" x14ac:dyDescent="0.3">
      <c r="A7911">
        <v>405</v>
      </c>
      <c r="B7911">
        <v>7.99</v>
      </c>
      <c r="C7911" s="12">
        <v>38566</v>
      </c>
      <c r="D7911" t="s">
        <v>2191</v>
      </c>
    </row>
    <row r="7912" spans="1:4" x14ac:dyDescent="0.3">
      <c r="A7912">
        <v>407</v>
      </c>
      <c r="B7912">
        <v>17.97</v>
      </c>
      <c r="C7912" s="12">
        <v>38566</v>
      </c>
      <c r="D7912" t="s">
        <v>2191</v>
      </c>
    </row>
    <row r="7913" spans="1:4" x14ac:dyDescent="0.3">
      <c r="A7913">
        <v>408</v>
      </c>
      <c r="B7913">
        <v>2.99</v>
      </c>
      <c r="C7913" s="12">
        <v>38566</v>
      </c>
      <c r="D7913" t="s">
        <v>2191</v>
      </c>
    </row>
    <row r="7914" spans="1:4" x14ac:dyDescent="0.3">
      <c r="A7914">
        <v>410</v>
      </c>
      <c r="B7914">
        <v>18.97</v>
      </c>
      <c r="C7914" s="12">
        <v>38566</v>
      </c>
      <c r="D7914" t="s">
        <v>2191</v>
      </c>
    </row>
    <row r="7915" spans="1:4" x14ac:dyDescent="0.3">
      <c r="A7915">
        <v>411</v>
      </c>
      <c r="B7915">
        <v>2.99</v>
      </c>
      <c r="C7915" s="12">
        <v>38566</v>
      </c>
      <c r="D7915" t="s">
        <v>2191</v>
      </c>
    </row>
    <row r="7916" spans="1:4" x14ac:dyDescent="0.3">
      <c r="A7916">
        <v>412</v>
      </c>
      <c r="B7916">
        <v>4.99</v>
      </c>
      <c r="C7916" s="12">
        <v>38566</v>
      </c>
      <c r="D7916" t="s">
        <v>2191</v>
      </c>
    </row>
    <row r="7917" spans="1:4" x14ac:dyDescent="0.3">
      <c r="A7917">
        <v>413</v>
      </c>
      <c r="B7917">
        <v>6.9700000000000006</v>
      </c>
      <c r="C7917" s="12">
        <v>38566</v>
      </c>
      <c r="D7917" t="s">
        <v>2191</v>
      </c>
    </row>
    <row r="7918" spans="1:4" x14ac:dyDescent="0.3">
      <c r="A7918">
        <v>415</v>
      </c>
      <c r="B7918">
        <v>1.99</v>
      </c>
      <c r="C7918" s="12">
        <v>38566</v>
      </c>
      <c r="D7918" t="s">
        <v>2191</v>
      </c>
    </row>
    <row r="7919" spans="1:4" x14ac:dyDescent="0.3">
      <c r="A7919">
        <v>416</v>
      </c>
      <c r="B7919">
        <v>12.98</v>
      </c>
      <c r="C7919" s="12">
        <v>38566</v>
      </c>
      <c r="D7919" t="s">
        <v>2191</v>
      </c>
    </row>
    <row r="7920" spans="1:4" x14ac:dyDescent="0.3">
      <c r="A7920">
        <v>417</v>
      </c>
      <c r="B7920">
        <v>15.97</v>
      </c>
      <c r="C7920" s="12">
        <v>38566</v>
      </c>
      <c r="D7920" t="s">
        <v>2191</v>
      </c>
    </row>
    <row r="7921" spans="1:4" x14ac:dyDescent="0.3">
      <c r="A7921">
        <v>418</v>
      </c>
      <c r="B7921">
        <v>11.96</v>
      </c>
      <c r="C7921" s="12">
        <v>38566</v>
      </c>
      <c r="D7921" t="s">
        <v>2191</v>
      </c>
    </row>
    <row r="7922" spans="1:4" x14ac:dyDescent="0.3">
      <c r="A7922">
        <v>419</v>
      </c>
      <c r="B7922">
        <v>13.96</v>
      </c>
      <c r="C7922" s="12">
        <v>38566</v>
      </c>
      <c r="D7922" t="s">
        <v>2191</v>
      </c>
    </row>
    <row r="7923" spans="1:4" x14ac:dyDescent="0.3">
      <c r="A7923">
        <v>420</v>
      </c>
      <c r="B7923">
        <v>5.99</v>
      </c>
      <c r="C7923" s="12">
        <v>38566</v>
      </c>
      <c r="D7923" t="s">
        <v>2191</v>
      </c>
    </row>
    <row r="7924" spans="1:4" x14ac:dyDescent="0.3">
      <c r="A7924">
        <v>421</v>
      </c>
      <c r="B7924">
        <v>7.98</v>
      </c>
      <c r="C7924" s="12">
        <v>38566</v>
      </c>
      <c r="D7924" t="s">
        <v>2191</v>
      </c>
    </row>
    <row r="7925" spans="1:4" x14ac:dyDescent="0.3">
      <c r="A7925">
        <v>422</v>
      </c>
      <c r="B7925">
        <v>6.99</v>
      </c>
      <c r="C7925" s="12">
        <v>38566</v>
      </c>
      <c r="D7925" t="s">
        <v>2191</v>
      </c>
    </row>
    <row r="7926" spans="1:4" x14ac:dyDescent="0.3">
      <c r="A7926">
        <v>423</v>
      </c>
      <c r="B7926">
        <v>2.99</v>
      </c>
      <c r="C7926" s="12">
        <v>38566</v>
      </c>
      <c r="D7926" t="s">
        <v>2191</v>
      </c>
    </row>
    <row r="7927" spans="1:4" x14ac:dyDescent="0.3">
      <c r="A7927">
        <v>424</v>
      </c>
      <c r="B7927">
        <v>5.98</v>
      </c>
      <c r="C7927" s="12">
        <v>38566</v>
      </c>
      <c r="D7927" t="s">
        <v>2191</v>
      </c>
    </row>
    <row r="7928" spans="1:4" x14ac:dyDescent="0.3">
      <c r="A7928">
        <v>426</v>
      </c>
      <c r="B7928">
        <v>0.99</v>
      </c>
      <c r="C7928" s="12">
        <v>38566</v>
      </c>
      <c r="D7928" t="s">
        <v>2191</v>
      </c>
    </row>
    <row r="7929" spans="1:4" x14ac:dyDescent="0.3">
      <c r="A7929">
        <v>427</v>
      </c>
      <c r="B7929">
        <v>5.99</v>
      </c>
      <c r="C7929" s="12">
        <v>38566</v>
      </c>
      <c r="D7929" t="s">
        <v>2191</v>
      </c>
    </row>
    <row r="7930" spans="1:4" x14ac:dyDescent="0.3">
      <c r="A7930">
        <v>428</v>
      </c>
      <c r="B7930">
        <v>2.99</v>
      </c>
      <c r="C7930" s="12">
        <v>38566</v>
      </c>
      <c r="D7930" t="s">
        <v>2191</v>
      </c>
    </row>
    <row r="7931" spans="1:4" x14ac:dyDescent="0.3">
      <c r="A7931">
        <v>431</v>
      </c>
      <c r="B7931">
        <v>6.99</v>
      </c>
      <c r="C7931" s="12">
        <v>38566</v>
      </c>
      <c r="D7931" t="s">
        <v>2191</v>
      </c>
    </row>
    <row r="7932" spans="1:4" x14ac:dyDescent="0.3">
      <c r="A7932">
        <v>434</v>
      </c>
      <c r="B7932">
        <v>3.99</v>
      </c>
      <c r="C7932" s="12">
        <v>38566</v>
      </c>
      <c r="D7932" t="s">
        <v>2191</v>
      </c>
    </row>
    <row r="7933" spans="1:4" x14ac:dyDescent="0.3">
      <c r="A7933">
        <v>435</v>
      </c>
      <c r="B7933">
        <v>9.98</v>
      </c>
      <c r="C7933" s="12">
        <v>38566</v>
      </c>
      <c r="D7933" t="s">
        <v>2191</v>
      </c>
    </row>
    <row r="7934" spans="1:4" x14ac:dyDescent="0.3">
      <c r="A7934">
        <v>436</v>
      </c>
      <c r="B7934">
        <v>0.99</v>
      </c>
      <c r="C7934" s="12">
        <v>38566</v>
      </c>
      <c r="D7934" t="s">
        <v>2191</v>
      </c>
    </row>
    <row r="7935" spans="1:4" x14ac:dyDescent="0.3">
      <c r="A7935">
        <v>437</v>
      </c>
      <c r="B7935">
        <v>3.99</v>
      </c>
      <c r="C7935" s="12">
        <v>38566</v>
      </c>
      <c r="D7935" t="s">
        <v>2191</v>
      </c>
    </row>
    <row r="7936" spans="1:4" x14ac:dyDescent="0.3">
      <c r="A7936">
        <v>439</v>
      </c>
      <c r="B7936">
        <v>9.98</v>
      </c>
      <c r="C7936" s="12">
        <v>38566</v>
      </c>
      <c r="D7936" t="s">
        <v>2191</v>
      </c>
    </row>
    <row r="7937" spans="1:4" x14ac:dyDescent="0.3">
      <c r="A7937">
        <v>441</v>
      </c>
      <c r="B7937">
        <v>1.99</v>
      </c>
      <c r="C7937" s="12">
        <v>38566</v>
      </c>
      <c r="D7937" t="s">
        <v>2191</v>
      </c>
    </row>
    <row r="7938" spans="1:4" x14ac:dyDescent="0.3">
      <c r="A7938">
        <v>443</v>
      </c>
      <c r="B7938">
        <v>4.99</v>
      </c>
      <c r="C7938" s="12">
        <v>38566</v>
      </c>
      <c r="D7938" t="s">
        <v>2191</v>
      </c>
    </row>
    <row r="7939" spans="1:4" x14ac:dyDescent="0.3">
      <c r="A7939">
        <v>444</v>
      </c>
      <c r="B7939">
        <v>7.98</v>
      </c>
      <c r="C7939" s="12">
        <v>38566</v>
      </c>
      <c r="D7939" t="s">
        <v>2191</v>
      </c>
    </row>
    <row r="7940" spans="1:4" x14ac:dyDescent="0.3">
      <c r="A7940">
        <v>445</v>
      </c>
      <c r="B7940">
        <v>17.98</v>
      </c>
      <c r="C7940" s="12">
        <v>38566</v>
      </c>
      <c r="D7940" t="s">
        <v>2191</v>
      </c>
    </row>
    <row r="7941" spans="1:4" x14ac:dyDescent="0.3">
      <c r="A7941">
        <v>446</v>
      </c>
      <c r="B7941">
        <v>3.99</v>
      </c>
      <c r="C7941" s="12">
        <v>38566</v>
      </c>
      <c r="D7941" t="s">
        <v>2191</v>
      </c>
    </row>
    <row r="7942" spans="1:4" x14ac:dyDescent="0.3">
      <c r="A7942">
        <v>447</v>
      </c>
      <c r="B7942">
        <v>12.97</v>
      </c>
      <c r="C7942" s="12">
        <v>38566</v>
      </c>
      <c r="D7942" t="s">
        <v>2191</v>
      </c>
    </row>
    <row r="7943" spans="1:4" x14ac:dyDescent="0.3">
      <c r="A7943">
        <v>450</v>
      </c>
      <c r="B7943">
        <v>3.99</v>
      </c>
      <c r="C7943" s="12">
        <v>38566</v>
      </c>
      <c r="D7943" t="s">
        <v>2191</v>
      </c>
    </row>
    <row r="7944" spans="1:4" x14ac:dyDescent="0.3">
      <c r="A7944">
        <v>451</v>
      </c>
      <c r="B7944">
        <v>19.96</v>
      </c>
      <c r="C7944" s="12">
        <v>38566</v>
      </c>
      <c r="D7944" t="s">
        <v>2191</v>
      </c>
    </row>
    <row r="7945" spans="1:4" x14ac:dyDescent="0.3">
      <c r="A7945">
        <v>458</v>
      </c>
      <c r="B7945">
        <v>2.99</v>
      </c>
      <c r="C7945" s="12">
        <v>38566</v>
      </c>
      <c r="D7945" t="s">
        <v>2191</v>
      </c>
    </row>
    <row r="7946" spans="1:4" x14ac:dyDescent="0.3">
      <c r="A7946">
        <v>460</v>
      </c>
      <c r="B7946">
        <v>1.99</v>
      </c>
      <c r="C7946" s="12">
        <v>38566</v>
      </c>
      <c r="D7946" t="s">
        <v>2191</v>
      </c>
    </row>
    <row r="7947" spans="1:4" x14ac:dyDescent="0.3">
      <c r="A7947">
        <v>461</v>
      </c>
      <c r="B7947">
        <v>1.98</v>
      </c>
      <c r="C7947" s="12">
        <v>38566</v>
      </c>
      <c r="D7947" t="s">
        <v>2191</v>
      </c>
    </row>
    <row r="7948" spans="1:4" x14ac:dyDescent="0.3">
      <c r="A7948">
        <v>463</v>
      </c>
      <c r="B7948">
        <v>2.99</v>
      </c>
      <c r="C7948" s="12">
        <v>38566</v>
      </c>
      <c r="D7948" t="s">
        <v>2191</v>
      </c>
    </row>
    <row r="7949" spans="1:4" x14ac:dyDescent="0.3">
      <c r="A7949">
        <v>464</v>
      </c>
      <c r="B7949">
        <v>1.99</v>
      </c>
      <c r="C7949" s="12">
        <v>38566</v>
      </c>
      <c r="D7949" t="s">
        <v>2191</v>
      </c>
    </row>
    <row r="7950" spans="1:4" x14ac:dyDescent="0.3">
      <c r="A7950">
        <v>465</v>
      </c>
      <c r="B7950">
        <v>2.99</v>
      </c>
      <c r="C7950" s="12">
        <v>38566</v>
      </c>
      <c r="D7950" t="s">
        <v>2191</v>
      </c>
    </row>
    <row r="7951" spans="1:4" x14ac:dyDescent="0.3">
      <c r="A7951">
        <v>466</v>
      </c>
      <c r="B7951">
        <v>5.98</v>
      </c>
      <c r="C7951" s="12">
        <v>38566</v>
      </c>
      <c r="D7951" t="s">
        <v>2191</v>
      </c>
    </row>
    <row r="7952" spans="1:4" x14ac:dyDescent="0.3">
      <c r="A7952">
        <v>467</v>
      </c>
      <c r="B7952">
        <v>2.99</v>
      </c>
      <c r="C7952" s="12">
        <v>38566</v>
      </c>
      <c r="D7952" t="s">
        <v>2191</v>
      </c>
    </row>
    <row r="7953" spans="1:4" x14ac:dyDescent="0.3">
      <c r="A7953">
        <v>468</v>
      </c>
      <c r="B7953">
        <v>10.99</v>
      </c>
      <c r="C7953" s="12">
        <v>38566</v>
      </c>
      <c r="D7953" t="s">
        <v>2191</v>
      </c>
    </row>
    <row r="7954" spans="1:4" x14ac:dyDescent="0.3">
      <c r="A7954">
        <v>469</v>
      </c>
      <c r="B7954">
        <v>0.99</v>
      </c>
      <c r="C7954" s="12">
        <v>38566</v>
      </c>
      <c r="D7954" t="s">
        <v>2191</v>
      </c>
    </row>
    <row r="7955" spans="1:4" x14ac:dyDescent="0.3">
      <c r="A7955">
        <v>470</v>
      </c>
      <c r="B7955">
        <v>6.98</v>
      </c>
      <c r="C7955" s="12">
        <v>38566</v>
      </c>
      <c r="D7955" t="s">
        <v>2191</v>
      </c>
    </row>
    <row r="7956" spans="1:4" x14ac:dyDescent="0.3">
      <c r="A7956">
        <v>473</v>
      </c>
      <c r="B7956">
        <v>19.950000000000003</v>
      </c>
      <c r="C7956" s="12">
        <v>38566</v>
      </c>
      <c r="D7956" t="s">
        <v>2191</v>
      </c>
    </row>
    <row r="7957" spans="1:4" x14ac:dyDescent="0.3">
      <c r="A7957">
        <v>474</v>
      </c>
      <c r="B7957">
        <v>3.9800000000000004</v>
      </c>
      <c r="C7957" s="12">
        <v>38566</v>
      </c>
      <c r="D7957" t="s">
        <v>2191</v>
      </c>
    </row>
    <row r="7958" spans="1:4" x14ac:dyDescent="0.3">
      <c r="A7958">
        <v>475</v>
      </c>
      <c r="B7958">
        <v>5.99</v>
      </c>
      <c r="C7958" s="12">
        <v>38566</v>
      </c>
      <c r="D7958" t="s">
        <v>2191</v>
      </c>
    </row>
    <row r="7959" spans="1:4" x14ac:dyDescent="0.3">
      <c r="A7959">
        <v>477</v>
      </c>
      <c r="B7959">
        <v>0.99</v>
      </c>
      <c r="C7959" s="12">
        <v>38566</v>
      </c>
      <c r="D7959" t="s">
        <v>2191</v>
      </c>
    </row>
    <row r="7960" spans="1:4" x14ac:dyDescent="0.3">
      <c r="A7960">
        <v>479</v>
      </c>
      <c r="B7960">
        <v>4.99</v>
      </c>
      <c r="C7960" s="12">
        <v>38566</v>
      </c>
      <c r="D7960" t="s">
        <v>2191</v>
      </c>
    </row>
    <row r="7961" spans="1:4" x14ac:dyDescent="0.3">
      <c r="A7961">
        <v>480</v>
      </c>
      <c r="B7961">
        <v>6.98</v>
      </c>
      <c r="C7961" s="12">
        <v>38566</v>
      </c>
      <c r="D7961" t="s">
        <v>2191</v>
      </c>
    </row>
    <row r="7962" spans="1:4" x14ac:dyDescent="0.3">
      <c r="A7962">
        <v>481</v>
      </c>
      <c r="B7962">
        <v>3.9800000000000004</v>
      </c>
      <c r="C7962" s="12">
        <v>38566</v>
      </c>
      <c r="D7962" t="s">
        <v>2191</v>
      </c>
    </row>
    <row r="7963" spans="1:4" x14ac:dyDescent="0.3">
      <c r="A7963">
        <v>483</v>
      </c>
      <c r="B7963">
        <v>6.99</v>
      </c>
      <c r="C7963" s="12">
        <v>38566</v>
      </c>
      <c r="D7963" t="s">
        <v>2191</v>
      </c>
    </row>
    <row r="7964" spans="1:4" x14ac:dyDescent="0.3">
      <c r="A7964">
        <v>485</v>
      </c>
      <c r="B7964">
        <v>3.99</v>
      </c>
      <c r="C7964" s="12">
        <v>38566</v>
      </c>
      <c r="D7964" t="s">
        <v>2191</v>
      </c>
    </row>
    <row r="7965" spans="1:4" x14ac:dyDescent="0.3">
      <c r="A7965">
        <v>486</v>
      </c>
      <c r="B7965">
        <v>4.99</v>
      </c>
      <c r="C7965" s="12">
        <v>38566</v>
      </c>
      <c r="D7965" t="s">
        <v>2191</v>
      </c>
    </row>
    <row r="7966" spans="1:4" x14ac:dyDescent="0.3">
      <c r="A7966">
        <v>487</v>
      </c>
      <c r="B7966">
        <v>15.98</v>
      </c>
      <c r="C7966" s="12">
        <v>38566</v>
      </c>
      <c r="D7966" t="s">
        <v>2191</v>
      </c>
    </row>
    <row r="7967" spans="1:4" x14ac:dyDescent="0.3">
      <c r="A7967">
        <v>489</v>
      </c>
      <c r="B7967">
        <v>9.99</v>
      </c>
      <c r="C7967" s="12">
        <v>38566</v>
      </c>
      <c r="D7967" t="s">
        <v>2191</v>
      </c>
    </row>
    <row r="7968" spans="1:4" x14ac:dyDescent="0.3">
      <c r="A7968">
        <v>490</v>
      </c>
      <c r="B7968">
        <v>7.99</v>
      </c>
      <c r="C7968" s="12">
        <v>38566</v>
      </c>
      <c r="D7968" t="s">
        <v>2191</v>
      </c>
    </row>
    <row r="7969" spans="1:4" x14ac:dyDescent="0.3">
      <c r="A7969">
        <v>491</v>
      </c>
      <c r="B7969">
        <v>11.98</v>
      </c>
      <c r="C7969" s="12">
        <v>38566</v>
      </c>
      <c r="D7969" t="s">
        <v>2191</v>
      </c>
    </row>
    <row r="7970" spans="1:4" x14ac:dyDescent="0.3">
      <c r="A7970">
        <v>493</v>
      </c>
      <c r="B7970">
        <v>7.99</v>
      </c>
      <c r="C7970" s="12">
        <v>38566</v>
      </c>
      <c r="D7970" t="s">
        <v>2191</v>
      </c>
    </row>
    <row r="7971" spans="1:4" x14ac:dyDescent="0.3">
      <c r="A7971">
        <v>494</v>
      </c>
      <c r="B7971">
        <v>3.99</v>
      </c>
      <c r="C7971" s="12">
        <v>38566</v>
      </c>
      <c r="D7971" t="s">
        <v>2191</v>
      </c>
    </row>
    <row r="7972" spans="1:4" x14ac:dyDescent="0.3">
      <c r="A7972">
        <v>496</v>
      </c>
      <c r="B7972">
        <v>12.98</v>
      </c>
      <c r="C7972" s="12">
        <v>38566</v>
      </c>
      <c r="D7972" t="s">
        <v>2191</v>
      </c>
    </row>
    <row r="7973" spans="1:4" x14ac:dyDescent="0.3">
      <c r="A7973">
        <v>498</v>
      </c>
      <c r="B7973">
        <v>6.99</v>
      </c>
      <c r="C7973" s="12">
        <v>38566</v>
      </c>
      <c r="D7973" t="s">
        <v>2191</v>
      </c>
    </row>
    <row r="7974" spans="1:4" x14ac:dyDescent="0.3">
      <c r="A7974">
        <v>500</v>
      </c>
      <c r="B7974">
        <v>8.98</v>
      </c>
      <c r="C7974" s="12">
        <v>38566</v>
      </c>
      <c r="D7974" t="s">
        <v>2191</v>
      </c>
    </row>
    <row r="7975" spans="1:4" x14ac:dyDescent="0.3">
      <c r="A7975">
        <v>501</v>
      </c>
      <c r="B7975">
        <v>4.99</v>
      </c>
      <c r="C7975" s="12">
        <v>38566</v>
      </c>
      <c r="D7975" t="s">
        <v>2191</v>
      </c>
    </row>
    <row r="7976" spans="1:4" x14ac:dyDescent="0.3">
      <c r="A7976">
        <v>502</v>
      </c>
      <c r="B7976">
        <v>12.950000000000001</v>
      </c>
      <c r="C7976" s="12">
        <v>38566</v>
      </c>
      <c r="D7976" t="s">
        <v>2191</v>
      </c>
    </row>
    <row r="7977" spans="1:4" x14ac:dyDescent="0.3">
      <c r="A7977">
        <v>503</v>
      </c>
      <c r="B7977">
        <v>4.9800000000000004</v>
      </c>
      <c r="C7977" s="12">
        <v>38566</v>
      </c>
      <c r="D7977" t="s">
        <v>2191</v>
      </c>
    </row>
    <row r="7978" spans="1:4" x14ac:dyDescent="0.3">
      <c r="A7978">
        <v>505</v>
      </c>
      <c r="B7978">
        <v>3.9800000000000004</v>
      </c>
      <c r="C7978" s="12">
        <v>38566</v>
      </c>
      <c r="D7978" t="s">
        <v>2191</v>
      </c>
    </row>
    <row r="7979" spans="1:4" x14ac:dyDescent="0.3">
      <c r="A7979">
        <v>506</v>
      </c>
      <c r="B7979">
        <v>5.98</v>
      </c>
      <c r="C7979" s="12">
        <v>38566</v>
      </c>
      <c r="D7979" t="s">
        <v>2191</v>
      </c>
    </row>
    <row r="7980" spans="1:4" x14ac:dyDescent="0.3">
      <c r="A7980">
        <v>508</v>
      </c>
      <c r="B7980">
        <v>9.98</v>
      </c>
      <c r="C7980" s="12">
        <v>38566</v>
      </c>
      <c r="D7980" t="s">
        <v>2191</v>
      </c>
    </row>
    <row r="7981" spans="1:4" x14ac:dyDescent="0.3">
      <c r="A7981">
        <v>509</v>
      </c>
      <c r="B7981">
        <v>5.99</v>
      </c>
      <c r="C7981" s="12">
        <v>38566</v>
      </c>
      <c r="D7981" t="s">
        <v>2191</v>
      </c>
    </row>
    <row r="7982" spans="1:4" x14ac:dyDescent="0.3">
      <c r="A7982">
        <v>513</v>
      </c>
      <c r="B7982">
        <v>9.9700000000000006</v>
      </c>
      <c r="C7982" s="12">
        <v>38566</v>
      </c>
      <c r="D7982" t="s">
        <v>2191</v>
      </c>
    </row>
    <row r="7983" spans="1:4" x14ac:dyDescent="0.3">
      <c r="A7983">
        <v>515</v>
      </c>
      <c r="B7983">
        <v>3.99</v>
      </c>
      <c r="C7983" s="12">
        <v>38566</v>
      </c>
      <c r="D7983" t="s">
        <v>2191</v>
      </c>
    </row>
    <row r="7984" spans="1:4" x14ac:dyDescent="0.3">
      <c r="A7984">
        <v>518</v>
      </c>
      <c r="B7984">
        <v>3.99</v>
      </c>
      <c r="C7984" s="12">
        <v>38566</v>
      </c>
      <c r="D7984" t="s">
        <v>2191</v>
      </c>
    </row>
    <row r="7985" spans="1:4" x14ac:dyDescent="0.3">
      <c r="A7985">
        <v>525</v>
      </c>
      <c r="B7985">
        <v>2.99</v>
      </c>
      <c r="C7985" s="12">
        <v>38566</v>
      </c>
      <c r="D7985" t="s">
        <v>2191</v>
      </c>
    </row>
    <row r="7986" spans="1:4" x14ac:dyDescent="0.3">
      <c r="A7986">
        <v>526</v>
      </c>
      <c r="B7986">
        <v>4.99</v>
      </c>
      <c r="C7986" s="12">
        <v>38566</v>
      </c>
      <c r="D7986" t="s">
        <v>2191</v>
      </c>
    </row>
    <row r="7987" spans="1:4" x14ac:dyDescent="0.3">
      <c r="A7987">
        <v>527</v>
      </c>
      <c r="B7987">
        <v>8.98</v>
      </c>
      <c r="C7987" s="12">
        <v>38566</v>
      </c>
      <c r="D7987" t="s">
        <v>2191</v>
      </c>
    </row>
    <row r="7988" spans="1:4" x14ac:dyDescent="0.3">
      <c r="A7988">
        <v>528</v>
      </c>
      <c r="B7988">
        <v>2.99</v>
      </c>
      <c r="C7988" s="12">
        <v>38566</v>
      </c>
      <c r="D7988" t="s">
        <v>2191</v>
      </c>
    </row>
    <row r="7989" spans="1:4" x14ac:dyDescent="0.3">
      <c r="A7989">
        <v>530</v>
      </c>
      <c r="B7989">
        <v>0.99</v>
      </c>
      <c r="C7989" s="12">
        <v>38566</v>
      </c>
      <c r="D7989" t="s">
        <v>2191</v>
      </c>
    </row>
    <row r="7990" spans="1:4" x14ac:dyDescent="0.3">
      <c r="A7990">
        <v>531</v>
      </c>
      <c r="B7990">
        <v>26.96</v>
      </c>
      <c r="C7990" s="12">
        <v>38566</v>
      </c>
      <c r="D7990" t="s">
        <v>2191</v>
      </c>
    </row>
    <row r="7991" spans="1:4" x14ac:dyDescent="0.3">
      <c r="A7991">
        <v>532</v>
      </c>
      <c r="B7991">
        <v>13.97</v>
      </c>
      <c r="C7991" s="12">
        <v>38566</v>
      </c>
      <c r="D7991" t="s">
        <v>2191</v>
      </c>
    </row>
    <row r="7992" spans="1:4" x14ac:dyDescent="0.3">
      <c r="A7992">
        <v>534</v>
      </c>
      <c r="B7992">
        <v>5.99</v>
      </c>
      <c r="C7992" s="12">
        <v>38566</v>
      </c>
      <c r="D7992" t="s">
        <v>2191</v>
      </c>
    </row>
    <row r="7993" spans="1:4" x14ac:dyDescent="0.3">
      <c r="A7993">
        <v>536</v>
      </c>
      <c r="B7993">
        <v>6.99</v>
      </c>
      <c r="C7993" s="12">
        <v>38566</v>
      </c>
      <c r="D7993" t="s">
        <v>2191</v>
      </c>
    </row>
    <row r="7994" spans="1:4" x14ac:dyDescent="0.3">
      <c r="A7994">
        <v>538</v>
      </c>
      <c r="B7994">
        <v>4.99</v>
      </c>
      <c r="C7994" s="12">
        <v>38566</v>
      </c>
      <c r="D7994" t="s">
        <v>2191</v>
      </c>
    </row>
    <row r="7995" spans="1:4" x14ac:dyDescent="0.3">
      <c r="A7995">
        <v>539</v>
      </c>
      <c r="B7995">
        <v>3.99</v>
      </c>
      <c r="C7995" s="12">
        <v>38566</v>
      </c>
      <c r="D7995" t="s">
        <v>2191</v>
      </c>
    </row>
    <row r="7996" spans="1:4" x14ac:dyDescent="0.3">
      <c r="A7996">
        <v>540</v>
      </c>
      <c r="B7996">
        <v>24.96</v>
      </c>
      <c r="C7996" s="12">
        <v>38566</v>
      </c>
      <c r="D7996" t="s">
        <v>2191</v>
      </c>
    </row>
    <row r="7997" spans="1:4" x14ac:dyDescent="0.3">
      <c r="A7997">
        <v>541</v>
      </c>
      <c r="B7997">
        <v>0.99</v>
      </c>
      <c r="C7997" s="12">
        <v>38566</v>
      </c>
      <c r="D7997" t="s">
        <v>2191</v>
      </c>
    </row>
    <row r="7998" spans="1:4" x14ac:dyDescent="0.3">
      <c r="A7998">
        <v>543</v>
      </c>
      <c r="B7998">
        <v>9.99</v>
      </c>
      <c r="C7998" s="12">
        <v>38566</v>
      </c>
      <c r="D7998" t="s">
        <v>2191</v>
      </c>
    </row>
    <row r="7999" spans="1:4" x14ac:dyDescent="0.3">
      <c r="A7999">
        <v>544</v>
      </c>
      <c r="B7999">
        <v>3.99</v>
      </c>
      <c r="C7999" s="12">
        <v>38566</v>
      </c>
      <c r="D7999" t="s">
        <v>2191</v>
      </c>
    </row>
    <row r="8000" spans="1:4" x14ac:dyDescent="0.3">
      <c r="A8000">
        <v>545</v>
      </c>
      <c r="B8000">
        <v>2.99</v>
      </c>
      <c r="C8000" s="12">
        <v>38566</v>
      </c>
      <c r="D8000" t="s">
        <v>2191</v>
      </c>
    </row>
    <row r="8001" spans="1:4" x14ac:dyDescent="0.3">
      <c r="A8001">
        <v>546</v>
      </c>
      <c r="B8001">
        <v>5.99</v>
      </c>
      <c r="C8001" s="12">
        <v>38566</v>
      </c>
      <c r="D8001" t="s">
        <v>2191</v>
      </c>
    </row>
    <row r="8002" spans="1:4" x14ac:dyDescent="0.3">
      <c r="A8002">
        <v>547</v>
      </c>
      <c r="B8002">
        <v>14.96</v>
      </c>
      <c r="C8002" s="12">
        <v>38566</v>
      </c>
      <c r="D8002" t="s">
        <v>2191</v>
      </c>
    </row>
    <row r="8003" spans="1:4" x14ac:dyDescent="0.3">
      <c r="A8003">
        <v>550</v>
      </c>
      <c r="B8003">
        <v>3.9800000000000004</v>
      </c>
      <c r="C8003" s="12">
        <v>38566</v>
      </c>
      <c r="D8003" t="s">
        <v>2191</v>
      </c>
    </row>
    <row r="8004" spans="1:4" x14ac:dyDescent="0.3">
      <c r="A8004">
        <v>551</v>
      </c>
      <c r="B8004">
        <v>0.99</v>
      </c>
      <c r="C8004" s="12">
        <v>38566</v>
      </c>
      <c r="D8004" t="s">
        <v>2191</v>
      </c>
    </row>
    <row r="8005" spans="1:4" x14ac:dyDescent="0.3">
      <c r="A8005">
        <v>552</v>
      </c>
      <c r="B8005">
        <v>14.97</v>
      </c>
      <c r="C8005" s="12">
        <v>38566</v>
      </c>
      <c r="D8005" t="s">
        <v>2191</v>
      </c>
    </row>
    <row r="8006" spans="1:4" x14ac:dyDescent="0.3">
      <c r="A8006">
        <v>555</v>
      </c>
      <c r="B8006">
        <v>8.98</v>
      </c>
      <c r="C8006" s="12">
        <v>38566</v>
      </c>
      <c r="D8006" t="s">
        <v>2191</v>
      </c>
    </row>
    <row r="8007" spans="1:4" x14ac:dyDescent="0.3">
      <c r="A8007">
        <v>556</v>
      </c>
      <c r="B8007">
        <v>1.99</v>
      </c>
      <c r="C8007" s="12">
        <v>38566</v>
      </c>
      <c r="D8007" t="s">
        <v>2191</v>
      </c>
    </row>
    <row r="8008" spans="1:4" x14ac:dyDescent="0.3">
      <c r="A8008">
        <v>557</v>
      </c>
      <c r="B8008">
        <v>0.99</v>
      </c>
      <c r="C8008" s="12">
        <v>38566</v>
      </c>
      <c r="D8008" t="s">
        <v>2191</v>
      </c>
    </row>
    <row r="8009" spans="1:4" x14ac:dyDescent="0.3">
      <c r="A8009">
        <v>558</v>
      </c>
      <c r="B8009">
        <v>0.99</v>
      </c>
      <c r="C8009" s="12">
        <v>38566</v>
      </c>
      <c r="D8009" t="s">
        <v>2191</v>
      </c>
    </row>
    <row r="8010" spans="1:4" x14ac:dyDescent="0.3">
      <c r="A8010">
        <v>559</v>
      </c>
      <c r="B8010">
        <v>2.98</v>
      </c>
      <c r="C8010" s="12">
        <v>38566</v>
      </c>
      <c r="D8010" t="s">
        <v>2191</v>
      </c>
    </row>
    <row r="8011" spans="1:4" x14ac:dyDescent="0.3">
      <c r="A8011">
        <v>560</v>
      </c>
      <c r="B8011">
        <v>7.99</v>
      </c>
      <c r="C8011" s="12">
        <v>38566</v>
      </c>
      <c r="D8011" t="s">
        <v>2191</v>
      </c>
    </row>
    <row r="8012" spans="1:4" x14ac:dyDescent="0.3">
      <c r="A8012">
        <v>561</v>
      </c>
      <c r="B8012">
        <v>10.97</v>
      </c>
      <c r="C8012" s="12">
        <v>38566</v>
      </c>
      <c r="D8012" t="s">
        <v>2191</v>
      </c>
    </row>
    <row r="8013" spans="1:4" x14ac:dyDescent="0.3">
      <c r="A8013">
        <v>562</v>
      </c>
      <c r="B8013">
        <v>6.99</v>
      </c>
      <c r="C8013" s="12">
        <v>38566</v>
      </c>
      <c r="D8013" t="s">
        <v>2191</v>
      </c>
    </row>
    <row r="8014" spans="1:4" x14ac:dyDescent="0.3">
      <c r="A8014">
        <v>565</v>
      </c>
      <c r="B8014">
        <v>14.97</v>
      </c>
      <c r="C8014" s="12">
        <v>38566</v>
      </c>
      <c r="D8014" t="s">
        <v>2191</v>
      </c>
    </row>
    <row r="8015" spans="1:4" x14ac:dyDescent="0.3">
      <c r="A8015">
        <v>566</v>
      </c>
      <c r="B8015">
        <v>2.99</v>
      </c>
      <c r="C8015" s="12">
        <v>38566</v>
      </c>
      <c r="D8015" t="s">
        <v>2191</v>
      </c>
    </row>
    <row r="8016" spans="1:4" x14ac:dyDescent="0.3">
      <c r="A8016">
        <v>568</v>
      </c>
      <c r="B8016">
        <v>3.9800000000000004</v>
      </c>
      <c r="C8016" s="12">
        <v>38566</v>
      </c>
      <c r="D8016" t="s">
        <v>2191</v>
      </c>
    </row>
    <row r="8017" spans="1:4" x14ac:dyDescent="0.3">
      <c r="A8017">
        <v>569</v>
      </c>
      <c r="B8017">
        <v>14.96</v>
      </c>
      <c r="C8017" s="12">
        <v>38566</v>
      </c>
      <c r="D8017" t="s">
        <v>2191</v>
      </c>
    </row>
    <row r="8018" spans="1:4" x14ac:dyDescent="0.3">
      <c r="A8018">
        <v>570</v>
      </c>
      <c r="B8018">
        <v>3.99</v>
      </c>
      <c r="C8018" s="12">
        <v>38566</v>
      </c>
      <c r="D8018" t="s">
        <v>2191</v>
      </c>
    </row>
    <row r="8019" spans="1:4" x14ac:dyDescent="0.3">
      <c r="A8019">
        <v>571</v>
      </c>
      <c r="B8019">
        <v>10.98</v>
      </c>
      <c r="C8019" s="12">
        <v>38566</v>
      </c>
      <c r="D8019" t="s">
        <v>2191</v>
      </c>
    </row>
    <row r="8020" spans="1:4" x14ac:dyDescent="0.3">
      <c r="A8020">
        <v>572</v>
      </c>
      <c r="B8020">
        <v>13.96</v>
      </c>
      <c r="C8020" s="12">
        <v>38566</v>
      </c>
      <c r="D8020" t="s">
        <v>2191</v>
      </c>
    </row>
    <row r="8021" spans="1:4" x14ac:dyDescent="0.3">
      <c r="A8021">
        <v>573</v>
      </c>
      <c r="B8021">
        <v>3.9800000000000004</v>
      </c>
      <c r="C8021" s="12">
        <v>38566</v>
      </c>
      <c r="D8021" t="s">
        <v>2191</v>
      </c>
    </row>
    <row r="8022" spans="1:4" x14ac:dyDescent="0.3">
      <c r="A8022">
        <v>575</v>
      </c>
      <c r="B8022">
        <v>8.98</v>
      </c>
      <c r="C8022" s="12">
        <v>38566</v>
      </c>
      <c r="D8022" t="s">
        <v>2191</v>
      </c>
    </row>
    <row r="8023" spans="1:4" x14ac:dyDescent="0.3">
      <c r="A8023">
        <v>577</v>
      </c>
      <c r="B8023">
        <v>8.98</v>
      </c>
      <c r="C8023" s="12">
        <v>38566</v>
      </c>
      <c r="D8023" t="s">
        <v>2191</v>
      </c>
    </row>
    <row r="8024" spans="1:4" x14ac:dyDescent="0.3">
      <c r="A8024">
        <v>578</v>
      </c>
      <c r="B8024">
        <v>7.99</v>
      </c>
      <c r="C8024" s="12">
        <v>38566</v>
      </c>
      <c r="D8024" t="s">
        <v>2191</v>
      </c>
    </row>
    <row r="8025" spans="1:4" x14ac:dyDescent="0.3">
      <c r="A8025">
        <v>579</v>
      </c>
      <c r="B8025">
        <v>3.99</v>
      </c>
      <c r="C8025" s="12">
        <v>38566</v>
      </c>
      <c r="D8025" t="s">
        <v>2191</v>
      </c>
    </row>
    <row r="8026" spans="1:4" x14ac:dyDescent="0.3">
      <c r="A8026">
        <v>580</v>
      </c>
      <c r="B8026">
        <v>12.98</v>
      </c>
      <c r="C8026" s="12">
        <v>38566</v>
      </c>
      <c r="D8026" t="s">
        <v>2191</v>
      </c>
    </row>
    <row r="8027" spans="1:4" x14ac:dyDescent="0.3">
      <c r="A8027">
        <v>581</v>
      </c>
      <c r="B8027">
        <v>2.99</v>
      </c>
      <c r="C8027" s="12">
        <v>38566</v>
      </c>
      <c r="D8027" t="s">
        <v>2191</v>
      </c>
    </row>
    <row r="8028" spans="1:4" x14ac:dyDescent="0.3">
      <c r="A8028">
        <v>582</v>
      </c>
      <c r="B8028">
        <v>7.99</v>
      </c>
      <c r="C8028" s="12">
        <v>38566</v>
      </c>
      <c r="D8028" t="s">
        <v>2191</v>
      </c>
    </row>
    <row r="8029" spans="1:4" x14ac:dyDescent="0.3">
      <c r="A8029">
        <v>583</v>
      </c>
      <c r="B8029">
        <v>4.99</v>
      </c>
      <c r="C8029" s="12">
        <v>38566</v>
      </c>
      <c r="D8029" t="s">
        <v>2191</v>
      </c>
    </row>
    <row r="8030" spans="1:4" x14ac:dyDescent="0.3">
      <c r="A8030">
        <v>584</v>
      </c>
      <c r="B8030">
        <v>10.97</v>
      </c>
      <c r="C8030" s="12">
        <v>38566</v>
      </c>
      <c r="D8030" t="s">
        <v>2191</v>
      </c>
    </row>
    <row r="8031" spans="1:4" x14ac:dyDescent="0.3">
      <c r="A8031">
        <v>585</v>
      </c>
      <c r="B8031">
        <v>9.99</v>
      </c>
      <c r="C8031" s="12">
        <v>38566</v>
      </c>
      <c r="D8031" t="s">
        <v>2191</v>
      </c>
    </row>
    <row r="8032" spans="1:4" x14ac:dyDescent="0.3">
      <c r="A8032">
        <v>586</v>
      </c>
      <c r="B8032">
        <v>2.99</v>
      </c>
      <c r="C8032" s="12">
        <v>38566</v>
      </c>
      <c r="D8032" t="s">
        <v>2191</v>
      </c>
    </row>
    <row r="8033" spans="1:4" x14ac:dyDescent="0.3">
      <c r="A8033">
        <v>587</v>
      </c>
      <c r="B8033">
        <v>7.98</v>
      </c>
      <c r="C8033" s="12">
        <v>38566</v>
      </c>
      <c r="D8033" t="s">
        <v>2191</v>
      </c>
    </row>
    <row r="8034" spans="1:4" x14ac:dyDescent="0.3">
      <c r="A8034">
        <v>592</v>
      </c>
      <c r="B8034">
        <v>8.99</v>
      </c>
      <c r="C8034" s="12">
        <v>38566</v>
      </c>
      <c r="D8034" t="s">
        <v>2191</v>
      </c>
    </row>
    <row r="8035" spans="1:4" x14ac:dyDescent="0.3">
      <c r="A8035">
        <v>593</v>
      </c>
      <c r="B8035">
        <v>4.99</v>
      </c>
      <c r="C8035" s="12">
        <v>38566</v>
      </c>
      <c r="D8035" t="s">
        <v>2191</v>
      </c>
    </row>
    <row r="8036" spans="1:4" x14ac:dyDescent="0.3">
      <c r="A8036">
        <v>595</v>
      </c>
      <c r="B8036">
        <v>2.99</v>
      </c>
      <c r="C8036" s="12">
        <v>38566</v>
      </c>
      <c r="D8036" t="s">
        <v>2191</v>
      </c>
    </row>
    <row r="8037" spans="1:4" x14ac:dyDescent="0.3">
      <c r="A8037">
        <v>596</v>
      </c>
      <c r="B8037">
        <v>4.99</v>
      </c>
      <c r="C8037" s="12">
        <v>38566</v>
      </c>
      <c r="D8037" t="s">
        <v>2191</v>
      </c>
    </row>
    <row r="8038" spans="1:4" x14ac:dyDescent="0.3">
      <c r="A8038">
        <v>597</v>
      </c>
      <c r="B8038">
        <v>16.96</v>
      </c>
      <c r="C8038" s="12">
        <v>38566</v>
      </c>
      <c r="D8038" t="s">
        <v>2191</v>
      </c>
    </row>
    <row r="8039" spans="1:4" x14ac:dyDescent="0.3">
      <c r="A8039">
        <v>598</v>
      </c>
      <c r="B8039">
        <v>0.99</v>
      </c>
      <c r="C8039" s="12">
        <v>38566</v>
      </c>
      <c r="D8039" t="s">
        <v>2191</v>
      </c>
    </row>
    <row r="8040" spans="1:4" x14ac:dyDescent="0.3">
      <c r="A8040">
        <v>350</v>
      </c>
      <c r="B8040">
        <v>0.99</v>
      </c>
      <c r="C8040" s="12">
        <v>38580</v>
      </c>
      <c r="D8040" t="s">
        <v>2191</v>
      </c>
    </row>
    <row r="8041" spans="1:4" x14ac:dyDescent="0.3">
      <c r="A8041">
        <v>373</v>
      </c>
      <c r="B8041">
        <v>7.99</v>
      </c>
      <c r="C8041" s="12">
        <v>38580</v>
      </c>
      <c r="D8041" t="s">
        <v>2191</v>
      </c>
    </row>
    <row r="8042" spans="1:4" x14ac:dyDescent="0.3">
      <c r="A8042">
        <v>397</v>
      </c>
      <c r="B8042">
        <v>4.99</v>
      </c>
      <c r="C8042" s="12">
        <v>38580</v>
      </c>
      <c r="D8042" t="s">
        <v>2191</v>
      </c>
    </row>
    <row r="8043" spans="1:4" x14ac:dyDescent="0.3">
      <c r="A8043">
        <v>400</v>
      </c>
      <c r="B8043">
        <v>6.99</v>
      </c>
      <c r="C8043" s="12">
        <v>38580</v>
      </c>
      <c r="D8043" t="s">
        <v>2191</v>
      </c>
    </row>
    <row r="8044" spans="1:4" x14ac:dyDescent="0.3">
      <c r="A8044">
        <v>407</v>
      </c>
      <c r="B8044">
        <v>4.99</v>
      </c>
      <c r="C8044" s="12">
        <v>38580</v>
      </c>
      <c r="D8044" t="s">
        <v>2191</v>
      </c>
    </row>
    <row r="8045" spans="1:4" x14ac:dyDescent="0.3">
      <c r="A8045">
        <v>423</v>
      </c>
      <c r="B8045">
        <v>4.99</v>
      </c>
      <c r="C8045" s="12">
        <v>38580</v>
      </c>
      <c r="D8045" t="s">
        <v>2191</v>
      </c>
    </row>
    <row r="8046" spans="1:4" x14ac:dyDescent="0.3">
      <c r="A8046">
        <v>482</v>
      </c>
      <c r="B8046">
        <v>6.99</v>
      </c>
      <c r="C8046" s="12">
        <v>38580</v>
      </c>
      <c r="D8046" t="s">
        <v>2191</v>
      </c>
    </row>
    <row r="8047" spans="1:4" x14ac:dyDescent="0.3">
      <c r="A8047">
        <v>499</v>
      </c>
      <c r="B8047">
        <v>7.99</v>
      </c>
      <c r="C8047" s="12">
        <v>38580</v>
      </c>
      <c r="D8047" t="s">
        <v>2191</v>
      </c>
    </row>
    <row r="8048" spans="1:4" x14ac:dyDescent="0.3">
      <c r="A8048">
        <v>526</v>
      </c>
      <c r="B8048">
        <v>10.99</v>
      </c>
      <c r="C8048" s="12">
        <v>38580</v>
      </c>
      <c r="D8048" t="s">
        <v>2191</v>
      </c>
    </row>
    <row r="8049" spans="1:4" x14ac:dyDescent="0.3">
      <c r="A8049">
        <v>565</v>
      </c>
      <c r="B8049">
        <v>4.99</v>
      </c>
      <c r="C8049" s="12">
        <v>38580</v>
      </c>
      <c r="D8049" t="s">
        <v>2191</v>
      </c>
    </row>
    <row r="8050" spans="1:4" x14ac:dyDescent="0.3">
      <c r="A8050">
        <v>584</v>
      </c>
      <c r="B8050">
        <v>6.99</v>
      </c>
      <c r="C8050" s="12">
        <v>38580</v>
      </c>
      <c r="D8050" t="s">
        <v>2191</v>
      </c>
    </row>
    <row r="8051" spans="1:4" x14ac:dyDescent="0.3">
      <c r="A8051">
        <v>11</v>
      </c>
      <c r="B8051">
        <v>0.99</v>
      </c>
      <c r="C8051" s="12">
        <v>38580</v>
      </c>
      <c r="D8051" t="s">
        <v>2191</v>
      </c>
    </row>
    <row r="8052" spans="1:4" x14ac:dyDescent="0.3">
      <c r="A8052">
        <v>12</v>
      </c>
      <c r="B8052">
        <v>0.99</v>
      </c>
      <c r="C8052" s="12">
        <v>38580</v>
      </c>
      <c r="D8052" t="s">
        <v>2191</v>
      </c>
    </row>
    <row r="8053" spans="1:4" x14ac:dyDescent="0.3">
      <c r="A8053">
        <v>19</v>
      </c>
      <c r="B8053">
        <v>8.99</v>
      </c>
      <c r="C8053" s="12">
        <v>38580</v>
      </c>
      <c r="D8053" t="s">
        <v>2191</v>
      </c>
    </row>
    <row r="8054" spans="1:4" x14ac:dyDescent="0.3">
      <c r="A8054">
        <v>23</v>
      </c>
      <c r="B8054">
        <v>2.99</v>
      </c>
      <c r="C8054" s="12">
        <v>38580</v>
      </c>
      <c r="D8054" t="s">
        <v>2191</v>
      </c>
    </row>
    <row r="8055" spans="1:4" x14ac:dyDescent="0.3">
      <c r="A8055">
        <v>34</v>
      </c>
      <c r="B8055">
        <v>2.99</v>
      </c>
      <c r="C8055" s="12">
        <v>38580</v>
      </c>
      <c r="D8055" t="s">
        <v>2191</v>
      </c>
    </row>
    <row r="8056" spans="1:4" x14ac:dyDescent="0.3">
      <c r="A8056">
        <v>90</v>
      </c>
      <c r="B8056">
        <v>0.99</v>
      </c>
      <c r="C8056" s="12">
        <v>38580</v>
      </c>
      <c r="D8056" t="s">
        <v>2191</v>
      </c>
    </row>
    <row r="8057" spans="1:4" x14ac:dyDescent="0.3">
      <c r="A8057">
        <v>172</v>
      </c>
      <c r="B8057">
        <v>6.99</v>
      </c>
      <c r="C8057" s="12">
        <v>38580</v>
      </c>
      <c r="D8057" t="s">
        <v>2191</v>
      </c>
    </row>
    <row r="8058" spans="1:4" x14ac:dyDescent="0.3">
      <c r="A8058">
        <v>236</v>
      </c>
      <c r="B8058">
        <v>5.99</v>
      </c>
      <c r="C8058" s="12">
        <v>38580</v>
      </c>
      <c r="D8058" t="s">
        <v>2191</v>
      </c>
    </row>
    <row r="8059" spans="1:4" x14ac:dyDescent="0.3">
      <c r="A8059">
        <v>247</v>
      </c>
      <c r="B8059">
        <v>0.99</v>
      </c>
      <c r="C8059" s="12">
        <v>38580</v>
      </c>
      <c r="D8059" t="s">
        <v>2191</v>
      </c>
    </row>
    <row r="8060" spans="1:4" x14ac:dyDescent="0.3">
      <c r="A8060">
        <v>273</v>
      </c>
      <c r="B8060">
        <v>4.99</v>
      </c>
      <c r="C8060" s="12">
        <v>38580</v>
      </c>
      <c r="D8060" t="s">
        <v>2191</v>
      </c>
    </row>
    <row r="8061" spans="1:4" x14ac:dyDescent="0.3">
      <c r="A8061">
        <v>279</v>
      </c>
      <c r="B8061">
        <v>2.99</v>
      </c>
      <c r="C8061" s="12">
        <v>38580</v>
      </c>
      <c r="D8061" t="s">
        <v>2191</v>
      </c>
    </row>
    <row r="8062" spans="1:4" x14ac:dyDescent="0.3">
      <c r="A8062">
        <v>280</v>
      </c>
      <c r="B8062">
        <v>2.99</v>
      </c>
      <c r="C8062" s="12">
        <v>38580</v>
      </c>
      <c r="D8062" t="s">
        <v>2191</v>
      </c>
    </row>
    <row r="8063" spans="1:4" x14ac:dyDescent="0.3">
      <c r="A8063">
        <v>1</v>
      </c>
      <c r="B8063">
        <v>4.99</v>
      </c>
      <c r="C8063" s="12">
        <v>38581</v>
      </c>
      <c r="D8063" t="s">
        <v>2191</v>
      </c>
    </row>
    <row r="8064" spans="1:4" x14ac:dyDescent="0.3">
      <c r="A8064">
        <v>2</v>
      </c>
      <c r="B8064">
        <v>2.99</v>
      </c>
      <c r="C8064" s="12">
        <v>38581</v>
      </c>
      <c r="D8064" t="s">
        <v>2191</v>
      </c>
    </row>
    <row r="8065" spans="1:4" x14ac:dyDescent="0.3">
      <c r="A8065">
        <v>4</v>
      </c>
      <c r="B8065">
        <v>4.99</v>
      </c>
      <c r="C8065" s="12">
        <v>38581</v>
      </c>
      <c r="D8065" t="s">
        <v>2191</v>
      </c>
    </row>
    <row r="8066" spans="1:4" x14ac:dyDescent="0.3">
      <c r="A8066">
        <v>5</v>
      </c>
      <c r="B8066">
        <v>3.99</v>
      </c>
      <c r="C8066" s="12">
        <v>38581</v>
      </c>
      <c r="D8066" t="s">
        <v>2191</v>
      </c>
    </row>
    <row r="8067" spans="1:4" x14ac:dyDescent="0.3">
      <c r="A8067">
        <v>6</v>
      </c>
      <c r="B8067">
        <v>8.9700000000000006</v>
      </c>
      <c r="C8067" s="12">
        <v>38581</v>
      </c>
      <c r="D8067" t="s">
        <v>2191</v>
      </c>
    </row>
    <row r="8068" spans="1:4" x14ac:dyDescent="0.3">
      <c r="A8068">
        <v>7</v>
      </c>
      <c r="B8068">
        <v>7.99</v>
      </c>
      <c r="C8068" s="12">
        <v>38581</v>
      </c>
      <c r="D8068" t="s">
        <v>2191</v>
      </c>
    </row>
    <row r="8069" spans="1:4" x14ac:dyDescent="0.3">
      <c r="A8069">
        <v>9</v>
      </c>
      <c r="B8069">
        <v>0.99</v>
      </c>
      <c r="C8069" s="12">
        <v>38581</v>
      </c>
      <c r="D8069" t="s">
        <v>2191</v>
      </c>
    </row>
    <row r="8070" spans="1:4" x14ac:dyDescent="0.3">
      <c r="A8070">
        <v>10</v>
      </c>
      <c r="B8070">
        <v>2.99</v>
      </c>
      <c r="C8070" s="12">
        <v>38581</v>
      </c>
      <c r="D8070" t="s">
        <v>2191</v>
      </c>
    </row>
    <row r="8071" spans="1:4" x14ac:dyDescent="0.3">
      <c r="A8071">
        <v>11</v>
      </c>
      <c r="B8071">
        <v>5.99</v>
      </c>
      <c r="C8071" s="12">
        <v>38581</v>
      </c>
      <c r="D8071" t="s">
        <v>2191</v>
      </c>
    </row>
    <row r="8072" spans="1:4" x14ac:dyDescent="0.3">
      <c r="A8072">
        <v>13</v>
      </c>
      <c r="B8072">
        <v>5.99</v>
      </c>
      <c r="C8072" s="12">
        <v>38581</v>
      </c>
      <c r="D8072" t="s">
        <v>2191</v>
      </c>
    </row>
    <row r="8073" spans="1:4" x14ac:dyDescent="0.3">
      <c r="A8073">
        <v>14</v>
      </c>
      <c r="B8073">
        <v>3.99</v>
      </c>
      <c r="C8073" s="12">
        <v>38581</v>
      </c>
      <c r="D8073" t="s">
        <v>2191</v>
      </c>
    </row>
    <row r="8074" spans="1:4" x14ac:dyDescent="0.3">
      <c r="A8074">
        <v>15</v>
      </c>
      <c r="B8074">
        <v>7.99</v>
      </c>
      <c r="C8074" s="12">
        <v>38581</v>
      </c>
      <c r="D8074" t="s">
        <v>2191</v>
      </c>
    </row>
    <row r="8075" spans="1:4" x14ac:dyDescent="0.3">
      <c r="A8075">
        <v>16</v>
      </c>
      <c r="B8075">
        <v>2.99</v>
      </c>
      <c r="C8075" s="12">
        <v>38581</v>
      </c>
      <c r="D8075" t="s">
        <v>2191</v>
      </c>
    </row>
    <row r="8076" spans="1:4" x14ac:dyDescent="0.3">
      <c r="A8076">
        <v>17</v>
      </c>
      <c r="B8076">
        <v>4.99</v>
      </c>
      <c r="C8076" s="12">
        <v>38581</v>
      </c>
      <c r="D8076" t="s">
        <v>2191</v>
      </c>
    </row>
    <row r="8077" spans="1:4" x14ac:dyDescent="0.3">
      <c r="A8077">
        <v>19</v>
      </c>
      <c r="B8077">
        <v>5.99</v>
      </c>
      <c r="C8077" s="12">
        <v>38581</v>
      </c>
      <c r="D8077" t="s">
        <v>2191</v>
      </c>
    </row>
    <row r="8078" spans="1:4" x14ac:dyDescent="0.3">
      <c r="A8078">
        <v>20</v>
      </c>
      <c r="B8078">
        <v>0.99</v>
      </c>
      <c r="C8078" s="12">
        <v>38581</v>
      </c>
      <c r="D8078" t="s">
        <v>2191</v>
      </c>
    </row>
    <row r="8079" spans="1:4" x14ac:dyDescent="0.3">
      <c r="A8079">
        <v>21</v>
      </c>
      <c r="B8079">
        <v>3.9800000000000004</v>
      </c>
      <c r="C8079" s="12">
        <v>38581</v>
      </c>
      <c r="D8079" t="s">
        <v>2191</v>
      </c>
    </row>
    <row r="8080" spans="1:4" x14ac:dyDescent="0.3">
      <c r="A8080">
        <v>22</v>
      </c>
      <c r="B8080">
        <v>8.98</v>
      </c>
      <c r="C8080" s="12">
        <v>38581</v>
      </c>
      <c r="D8080" t="s">
        <v>2191</v>
      </c>
    </row>
    <row r="8081" spans="1:4" x14ac:dyDescent="0.3">
      <c r="A8081">
        <v>24</v>
      </c>
      <c r="B8081">
        <v>2.99</v>
      </c>
      <c r="C8081" s="12">
        <v>38581</v>
      </c>
      <c r="D8081" t="s">
        <v>2191</v>
      </c>
    </row>
    <row r="8082" spans="1:4" x14ac:dyDescent="0.3">
      <c r="A8082">
        <v>25</v>
      </c>
      <c r="B8082">
        <v>0.99</v>
      </c>
      <c r="C8082" s="12">
        <v>38581</v>
      </c>
      <c r="D8082" t="s">
        <v>2191</v>
      </c>
    </row>
    <row r="8083" spans="1:4" x14ac:dyDescent="0.3">
      <c r="A8083">
        <v>26</v>
      </c>
      <c r="B8083">
        <v>5.99</v>
      </c>
      <c r="C8083" s="12">
        <v>38581</v>
      </c>
      <c r="D8083" t="s">
        <v>2191</v>
      </c>
    </row>
    <row r="8084" spans="1:4" x14ac:dyDescent="0.3">
      <c r="A8084">
        <v>27</v>
      </c>
      <c r="B8084">
        <v>21.97</v>
      </c>
      <c r="C8084" s="12">
        <v>38581</v>
      </c>
      <c r="D8084" t="s">
        <v>2191</v>
      </c>
    </row>
    <row r="8085" spans="1:4" x14ac:dyDescent="0.3">
      <c r="A8085">
        <v>28</v>
      </c>
      <c r="B8085">
        <v>3.99</v>
      </c>
      <c r="C8085" s="12">
        <v>38581</v>
      </c>
      <c r="D8085" t="s">
        <v>2191</v>
      </c>
    </row>
    <row r="8086" spans="1:4" x14ac:dyDescent="0.3">
      <c r="A8086">
        <v>29</v>
      </c>
      <c r="B8086">
        <v>2.99</v>
      </c>
      <c r="C8086" s="12">
        <v>38581</v>
      </c>
      <c r="D8086" t="s">
        <v>2191</v>
      </c>
    </row>
    <row r="8087" spans="1:4" x14ac:dyDescent="0.3">
      <c r="A8087">
        <v>31</v>
      </c>
      <c r="B8087">
        <v>4.99</v>
      </c>
      <c r="C8087" s="12">
        <v>38581</v>
      </c>
      <c r="D8087" t="s">
        <v>2191</v>
      </c>
    </row>
    <row r="8088" spans="1:4" x14ac:dyDescent="0.3">
      <c r="A8088">
        <v>32</v>
      </c>
      <c r="B8088">
        <v>4.99</v>
      </c>
      <c r="C8088" s="12">
        <v>38581</v>
      </c>
      <c r="D8088" t="s">
        <v>2191</v>
      </c>
    </row>
    <row r="8089" spans="1:4" x14ac:dyDescent="0.3">
      <c r="A8089">
        <v>34</v>
      </c>
      <c r="B8089">
        <v>4.99</v>
      </c>
      <c r="C8089" s="12">
        <v>38581</v>
      </c>
      <c r="D8089" t="s">
        <v>2191</v>
      </c>
    </row>
    <row r="8090" spans="1:4" x14ac:dyDescent="0.3">
      <c r="A8090">
        <v>35</v>
      </c>
      <c r="B8090">
        <v>9.98</v>
      </c>
      <c r="C8090" s="12">
        <v>38581</v>
      </c>
      <c r="D8090" t="s">
        <v>2191</v>
      </c>
    </row>
    <row r="8091" spans="1:4" x14ac:dyDescent="0.3">
      <c r="A8091">
        <v>36</v>
      </c>
      <c r="B8091">
        <v>9.98</v>
      </c>
      <c r="C8091" s="12">
        <v>38581</v>
      </c>
      <c r="D8091" t="s">
        <v>2191</v>
      </c>
    </row>
    <row r="8092" spans="1:4" x14ac:dyDescent="0.3">
      <c r="A8092">
        <v>38</v>
      </c>
      <c r="B8092">
        <v>5.98</v>
      </c>
      <c r="C8092" s="12">
        <v>38581</v>
      </c>
      <c r="D8092" t="s">
        <v>2191</v>
      </c>
    </row>
    <row r="8093" spans="1:4" x14ac:dyDescent="0.3">
      <c r="A8093">
        <v>40</v>
      </c>
      <c r="B8093">
        <v>4.9800000000000004</v>
      </c>
      <c r="C8093" s="12">
        <v>38581</v>
      </c>
      <c r="D8093" t="s">
        <v>2191</v>
      </c>
    </row>
    <row r="8094" spans="1:4" x14ac:dyDescent="0.3">
      <c r="A8094">
        <v>43</v>
      </c>
      <c r="B8094">
        <v>4.99</v>
      </c>
      <c r="C8094" s="12">
        <v>38581</v>
      </c>
      <c r="D8094" t="s">
        <v>2191</v>
      </c>
    </row>
    <row r="8095" spans="1:4" x14ac:dyDescent="0.3">
      <c r="A8095">
        <v>45</v>
      </c>
      <c r="B8095">
        <v>2.99</v>
      </c>
      <c r="C8095" s="12">
        <v>38581</v>
      </c>
      <c r="D8095" t="s">
        <v>2191</v>
      </c>
    </row>
    <row r="8096" spans="1:4" x14ac:dyDescent="0.3">
      <c r="A8096">
        <v>46</v>
      </c>
      <c r="B8096">
        <v>5.98</v>
      </c>
      <c r="C8096" s="12">
        <v>38581</v>
      </c>
      <c r="D8096" t="s">
        <v>2191</v>
      </c>
    </row>
    <row r="8097" spans="1:4" x14ac:dyDescent="0.3">
      <c r="A8097">
        <v>51</v>
      </c>
      <c r="B8097">
        <v>11.98</v>
      </c>
      <c r="C8097" s="12">
        <v>38581</v>
      </c>
      <c r="D8097" t="s">
        <v>2191</v>
      </c>
    </row>
    <row r="8098" spans="1:4" x14ac:dyDescent="0.3">
      <c r="A8098">
        <v>52</v>
      </c>
      <c r="B8098">
        <v>3.99</v>
      </c>
      <c r="C8098" s="12">
        <v>38581</v>
      </c>
      <c r="D8098" t="s">
        <v>2191</v>
      </c>
    </row>
    <row r="8099" spans="1:4" x14ac:dyDescent="0.3">
      <c r="A8099">
        <v>53</v>
      </c>
      <c r="B8099">
        <v>5.99</v>
      </c>
      <c r="C8099" s="12">
        <v>38581</v>
      </c>
      <c r="D8099" t="s">
        <v>2191</v>
      </c>
    </row>
    <row r="8100" spans="1:4" x14ac:dyDescent="0.3">
      <c r="A8100">
        <v>54</v>
      </c>
      <c r="B8100">
        <v>2.99</v>
      </c>
      <c r="C8100" s="12">
        <v>38581</v>
      </c>
      <c r="D8100" t="s">
        <v>2191</v>
      </c>
    </row>
    <row r="8101" spans="1:4" x14ac:dyDescent="0.3">
      <c r="A8101">
        <v>56</v>
      </c>
      <c r="B8101">
        <v>4.99</v>
      </c>
      <c r="C8101" s="12">
        <v>38581</v>
      </c>
      <c r="D8101" t="s">
        <v>2191</v>
      </c>
    </row>
    <row r="8102" spans="1:4" x14ac:dyDescent="0.3">
      <c r="A8102">
        <v>60</v>
      </c>
      <c r="B8102">
        <v>1.99</v>
      </c>
      <c r="C8102" s="12">
        <v>38581</v>
      </c>
      <c r="D8102" t="s">
        <v>2191</v>
      </c>
    </row>
    <row r="8103" spans="1:4" x14ac:dyDescent="0.3">
      <c r="A8103">
        <v>61</v>
      </c>
      <c r="B8103">
        <v>9.99</v>
      </c>
      <c r="C8103" s="12">
        <v>38581</v>
      </c>
      <c r="D8103" t="s">
        <v>2191</v>
      </c>
    </row>
    <row r="8104" spans="1:4" x14ac:dyDescent="0.3">
      <c r="A8104">
        <v>62</v>
      </c>
      <c r="B8104">
        <v>0.99</v>
      </c>
      <c r="C8104" s="12">
        <v>38581</v>
      </c>
      <c r="D8104" t="s">
        <v>2191</v>
      </c>
    </row>
    <row r="8105" spans="1:4" x14ac:dyDescent="0.3">
      <c r="A8105">
        <v>63</v>
      </c>
      <c r="B8105">
        <v>4.99</v>
      </c>
      <c r="C8105" s="12">
        <v>38581</v>
      </c>
      <c r="D8105" t="s">
        <v>2191</v>
      </c>
    </row>
    <row r="8106" spans="1:4" x14ac:dyDescent="0.3">
      <c r="A8106">
        <v>65</v>
      </c>
      <c r="B8106">
        <v>10.98</v>
      </c>
      <c r="C8106" s="12">
        <v>38581</v>
      </c>
      <c r="D8106" t="s">
        <v>2191</v>
      </c>
    </row>
    <row r="8107" spans="1:4" x14ac:dyDescent="0.3">
      <c r="A8107">
        <v>66</v>
      </c>
      <c r="B8107">
        <v>6.98</v>
      </c>
      <c r="C8107" s="12">
        <v>38581</v>
      </c>
      <c r="D8107" t="s">
        <v>2191</v>
      </c>
    </row>
    <row r="8108" spans="1:4" x14ac:dyDescent="0.3">
      <c r="A8108">
        <v>67</v>
      </c>
      <c r="B8108">
        <v>8.99</v>
      </c>
      <c r="C8108" s="12">
        <v>38581</v>
      </c>
      <c r="D8108" t="s">
        <v>2191</v>
      </c>
    </row>
    <row r="8109" spans="1:4" x14ac:dyDescent="0.3">
      <c r="A8109">
        <v>69</v>
      </c>
      <c r="B8109">
        <v>9.9700000000000006</v>
      </c>
      <c r="C8109" s="12">
        <v>38581</v>
      </c>
      <c r="D8109" t="s">
        <v>2191</v>
      </c>
    </row>
    <row r="8110" spans="1:4" x14ac:dyDescent="0.3">
      <c r="A8110">
        <v>70</v>
      </c>
      <c r="B8110">
        <v>7.98</v>
      </c>
      <c r="C8110" s="12">
        <v>38581</v>
      </c>
      <c r="D8110" t="s">
        <v>2191</v>
      </c>
    </row>
    <row r="8111" spans="1:4" x14ac:dyDescent="0.3">
      <c r="A8111">
        <v>72</v>
      </c>
      <c r="B8111">
        <v>13.96</v>
      </c>
      <c r="C8111" s="12">
        <v>38581</v>
      </c>
      <c r="D8111" t="s">
        <v>2191</v>
      </c>
    </row>
    <row r="8112" spans="1:4" x14ac:dyDescent="0.3">
      <c r="A8112">
        <v>73</v>
      </c>
      <c r="B8112">
        <v>3.99</v>
      </c>
      <c r="C8112" s="12">
        <v>38581</v>
      </c>
      <c r="D8112" t="s">
        <v>2191</v>
      </c>
    </row>
    <row r="8113" spans="1:4" x14ac:dyDescent="0.3">
      <c r="A8113">
        <v>75</v>
      </c>
      <c r="B8113">
        <v>2.99</v>
      </c>
      <c r="C8113" s="12">
        <v>38581</v>
      </c>
      <c r="D8113" t="s">
        <v>2191</v>
      </c>
    </row>
    <row r="8114" spans="1:4" x14ac:dyDescent="0.3">
      <c r="A8114">
        <v>77</v>
      </c>
      <c r="B8114">
        <v>14.98</v>
      </c>
      <c r="C8114" s="12">
        <v>38581</v>
      </c>
      <c r="D8114" t="s">
        <v>2191</v>
      </c>
    </row>
    <row r="8115" spans="1:4" x14ac:dyDescent="0.3">
      <c r="A8115">
        <v>79</v>
      </c>
      <c r="B8115">
        <v>4.99</v>
      </c>
      <c r="C8115" s="12">
        <v>38581</v>
      </c>
      <c r="D8115" t="s">
        <v>2191</v>
      </c>
    </row>
    <row r="8116" spans="1:4" x14ac:dyDescent="0.3">
      <c r="A8116">
        <v>80</v>
      </c>
      <c r="B8116">
        <v>2.98</v>
      </c>
      <c r="C8116" s="12">
        <v>38581</v>
      </c>
      <c r="D8116" t="s">
        <v>2191</v>
      </c>
    </row>
    <row r="8117" spans="1:4" x14ac:dyDescent="0.3">
      <c r="A8117">
        <v>81</v>
      </c>
      <c r="B8117">
        <v>5.99</v>
      </c>
      <c r="C8117" s="12">
        <v>38581</v>
      </c>
      <c r="D8117" t="s">
        <v>2191</v>
      </c>
    </row>
    <row r="8118" spans="1:4" x14ac:dyDescent="0.3">
      <c r="A8118">
        <v>82</v>
      </c>
      <c r="B8118">
        <v>5.99</v>
      </c>
      <c r="C8118" s="12">
        <v>38581</v>
      </c>
      <c r="D8118" t="s">
        <v>2191</v>
      </c>
    </row>
    <row r="8119" spans="1:4" x14ac:dyDescent="0.3">
      <c r="A8119">
        <v>83</v>
      </c>
      <c r="B8119">
        <v>10.98</v>
      </c>
      <c r="C8119" s="12">
        <v>38581</v>
      </c>
      <c r="D8119" t="s">
        <v>2191</v>
      </c>
    </row>
    <row r="8120" spans="1:4" x14ac:dyDescent="0.3">
      <c r="A8120">
        <v>84</v>
      </c>
      <c r="B8120">
        <v>5.98</v>
      </c>
      <c r="C8120" s="12">
        <v>38581</v>
      </c>
      <c r="D8120" t="s">
        <v>2191</v>
      </c>
    </row>
    <row r="8121" spans="1:4" x14ac:dyDescent="0.3">
      <c r="A8121">
        <v>85</v>
      </c>
      <c r="B8121">
        <v>0.99</v>
      </c>
      <c r="C8121" s="12">
        <v>38581</v>
      </c>
      <c r="D8121" t="s">
        <v>2191</v>
      </c>
    </row>
    <row r="8122" spans="1:4" x14ac:dyDescent="0.3">
      <c r="A8122">
        <v>86</v>
      </c>
      <c r="B8122">
        <v>0.99</v>
      </c>
      <c r="C8122" s="12">
        <v>38581</v>
      </c>
      <c r="D8122" t="s">
        <v>2191</v>
      </c>
    </row>
    <row r="8123" spans="1:4" x14ac:dyDescent="0.3">
      <c r="A8123">
        <v>89</v>
      </c>
      <c r="B8123">
        <v>3.99</v>
      </c>
      <c r="C8123" s="12">
        <v>38581</v>
      </c>
      <c r="D8123" t="s">
        <v>2191</v>
      </c>
    </row>
    <row r="8124" spans="1:4" x14ac:dyDescent="0.3">
      <c r="A8124">
        <v>90</v>
      </c>
      <c r="B8124">
        <v>0.99</v>
      </c>
      <c r="C8124" s="12">
        <v>38581</v>
      </c>
      <c r="D8124" t="s">
        <v>2191</v>
      </c>
    </row>
    <row r="8125" spans="1:4" x14ac:dyDescent="0.3">
      <c r="A8125">
        <v>92</v>
      </c>
      <c r="B8125">
        <v>4.99</v>
      </c>
      <c r="C8125" s="12">
        <v>38581</v>
      </c>
      <c r="D8125" t="s">
        <v>2191</v>
      </c>
    </row>
    <row r="8126" spans="1:4" x14ac:dyDescent="0.3">
      <c r="A8126">
        <v>96</v>
      </c>
      <c r="B8126">
        <v>8.98</v>
      </c>
      <c r="C8126" s="12">
        <v>38581</v>
      </c>
      <c r="D8126" t="s">
        <v>2191</v>
      </c>
    </row>
    <row r="8127" spans="1:4" x14ac:dyDescent="0.3">
      <c r="A8127">
        <v>98</v>
      </c>
      <c r="B8127">
        <v>8.98</v>
      </c>
      <c r="C8127" s="12">
        <v>38581</v>
      </c>
      <c r="D8127" t="s">
        <v>2191</v>
      </c>
    </row>
    <row r="8128" spans="1:4" x14ac:dyDescent="0.3">
      <c r="A8128">
        <v>101</v>
      </c>
      <c r="B8128">
        <v>4.99</v>
      </c>
      <c r="C8128" s="12">
        <v>38581</v>
      </c>
      <c r="D8128" t="s">
        <v>2191</v>
      </c>
    </row>
    <row r="8129" spans="1:4" x14ac:dyDescent="0.3">
      <c r="A8129">
        <v>104</v>
      </c>
      <c r="B8129">
        <v>2.99</v>
      </c>
      <c r="C8129" s="12">
        <v>38581</v>
      </c>
      <c r="D8129" t="s">
        <v>2191</v>
      </c>
    </row>
    <row r="8130" spans="1:4" x14ac:dyDescent="0.3">
      <c r="A8130">
        <v>108</v>
      </c>
      <c r="B8130">
        <v>2.99</v>
      </c>
      <c r="C8130" s="12">
        <v>38581</v>
      </c>
      <c r="D8130" t="s">
        <v>2191</v>
      </c>
    </row>
    <row r="8131" spans="1:4" x14ac:dyDescent="0.3">
      <c r="A8131">
        <v>109</v>
      </c>
      <c r="B8131">
        <v>6.99</v>
      </c>
      <c r="C8131" s="12">
        <v>38581</v>
      </c>
      <c r="D8131" t="s">
        <v>2191</v>
      </c>
    </row>
    <row r="8132" spans="1:4" x14ac:dyDescent="0.3">
      <c r="A8132">
        <v>110</v>
      </c>
      <c r="B8132">
        <v>7.99</v>
      </c>
      <c r="C8132" s="12">
        <v>38581</v>
      </c>
      <c r="D8132" t="s">
        <v>2191</v>
      </c>
    </row>
    <row r="8133" spans="1:4" x14ac:dyDescent="0.3">
      <c r="A8133">
        <v>112</v>
      </c>
      <c r="B8133">
        <v>16.97</v>
      </c>
      <c r="C8133" s="12">
        <v>38581</v>
      </c>
      <c r="D8133" t="s">
        <v>2191</v>
      </c>
    </row>
    <row r="8134" spans="1:4" x14ac:dyDescent="0.3">
      <c r="A8134">
        <v>113</v>
      </c>
      <c r="B8134">
        <v>13.98</v>
      </c>
      <c r="C8134" s="12">
        <v>38581</v>
      </c>
      <c r="D8134" t="s">
        <v>2191</v>
      </c>
    </row>
    <row r="8135" spans="1:4" x14ac:dyDescent="0.3">
      <c r="A8135">
        <v>114</v>
      </c>
      <c r="B8135">
        <v>4.99</v>
      </c>
      <c r="C8135" s="12">
        <v>38581</v>
      </c>
      <c r="D8135" t="s">
        <v>2191</v>
      </c>
    </row>
    <row r="8136" spans="1:4" x14ac:dyDescent="0.3">
      <c r="A8136">
        <v>115</v>
      </c>
      <c r="B8136">
        <v>2.99</v>
      </c>
      <c r="C8136" s="12">
        <v>38581</v>
      </c>
      <c r="D8136" t="s">
        <v>2191</v>
      </c>
    </row>
    <row r="8137" spans="1:4" x14ac:dyDescent="0.3">
      <c r="A8137">
        <v>119</v>
      </c>
      <c r="B8137">
        <v>5.99</v>
      </c>
      <c r="C8137" s="12">
        <v>38581</v>
      </c>
      <c r="D8137" t="s">
        <v>2191</v>
      </c>
    </row>
    <row r="8138" spans="1:4" x14ac:dyDescent="0.3">
      <c r="A8138">
        <v>121</v>
      </c>
      <c r="B8138">
        <v>8.99</v>
      </c>
      <c r="C8138" s="12">
        <v>38581</v>
      </c>
      <c r="D8138" t="s">
        <v>2191</v>
      </c>
    </row>
    <row r="8139" spans="1:4" x14ac:dyDescent="0.3">
      <c r="A8139">
        <v>125</v>
      </c>
      <c r="B8139">
        <v>15.96</v>
      </c>
      <c r="C8139" s="12">
        <v>38581</v>
      </c>
      <c r="D8139" t="s">
        <v>2191</v>
      </c>
    </row>
    <row r="8140" spans="1:4" x14ac:dyDescent="0.3">
      <c r="A8140">
        <v>126</v>
      </c>
      <c r="B8140">
        <v>9.9700000000000006</v>
      </c>
      <c r="C8140" s="12">
        <v>38581</v>
      </c>
      <c r="D8140" t="s">
        <v>2191</v>
      </c>
    </row>
    <row r="8141" spans="1:4" x14ac:dyDescent="0.3">
      <c r="A8141">
        <v>127</v>
      </c>
      <c r="B8141">
        <v>4.99</v>
      </c>
      <c r="C8141" s="12">
        <v>38581</v>
      </c>
      <c r="D8141" t="s">
        <v>2191</v>
      </c>
    </row>
    <row r="8142" spans="1:4" x14ac:dyDescent="0.3">
      <c r="A8142">
        <v>130</v>
      </c>
      <c r="B8142">
        <v>5.98</v>
      </c>
      <c r="C8142" s="12">
        <v>38581</v>
      </c>
      <c r="D8142" t="s">
        <v>2191</v>
      </c>
    </row>
    <row r="8143" spans="1:4" x14ac:dyDescent="0.3">
      <c r="A8143">
        <v>131</v>
      </c>
      <c r="B8143">
        <v>3.9800000000000004</v>
      </c>
      <c r="C8143" s="12">
        <v>38581</v>
      </c>
      <c r="D8143" t="s">
        <v>2191</v>
      </c>
    </row>
    <row r="8144" spans="1:4" x14ac:dyDescent="0.3">
      <c r="A8144">
        <v>132</v>
      </c>
      <c r="B8144">
        <v>1.98</v>
      </c>
      <c r="C8144" s="12">
        <v>38581</v>
      </c>
      <c r="D8144" t="s">
        <v>2191</v>
      </c>
    </row>
    <row r="8145" spans="1:4" x14ac:dyDescent="0.3">
      <c r="A8145">
        <v>135</v>
      </c>
      <c r="B8145">
        <v>7.99</v>
      </c>
      <c r="C8145" s="12">
        <v>38581</v>
      </c>
      <c r="D8145" t="s">
        <v>2191</v>
      </c>
    </row>
    <row r="8146" spans="1:4" x14ac:dyDescent="0.3">
      <c r="A8146">
        <v>136</v>
      </c>
      <c r="B8146">
        <v>10.99</v>
      </c>
      <c r="C8146" s="12">
        <v>38581</v>
      </c>
      <c r="D8146" t="s">
        <v>2191</v>
      </c>
    </row>
    <row r="8147" spans="1:4" x14ac:dyDescent="0.3">
      <c r="A8147">
        <v>137</v>
      </c>
      <c r="B8147">
        <v>6.98</v>
      </c>
      <c r="C8147" s="12">
        <v>38581</v>
      </c>
      <c r="D8147" t="s">
        <v>2191</v>
      </c>
    </row>
    <row r="8148" spans="1:4" x14ac:dyDescent="0.3">
      <c r="A8148">
        <v>140</v>
      </c>
      <c r="B8148">
        <v>4.99</v>
      </c>
      <c r="C8148" s="12">
        <v>38581</v>
      </c>
      <c r="D8148" t="s">
        <v>2191</v>
      </c>
    </row>
    <row r="8149" spans="1:4" x14ac:dyDescent="0.3">
      <c r="A8149">
        <v>141</v>
      </c>
      <c r="B8149">
        <v>12.97</v>
      </c>
      <c r="C8149" s="12">
        <v>38581</v>
      </c>
      <c r="D8149" t="s">
        <v>2191</v>
      </c>
    </row>
    <row r="8150" spans="1:4" x14ac:dyDescent="0.3">
      <c r="A8150">
        <v>143</v>
      </c>
      <c r="B8150">
        <v>6.99</v>
      </c>
      <c r="C8150" s="12">
        <v>38581</v>
      </c>
      <c r="D8150" t="s">
        <v>2191</v>
      </c>
    </row>
    <row r="8151" spans="1:4" x14ac:dyDescent="0.3">
      <c r="A8151">
        <v>144</v>
      </c>
      <c r="B8151">
        <v>15.97</v>
      </c>
      <c r="C8151" s="12">
        <v>38581</v>
      </c>
      <c r="D8151" t="s">
        <v>2191</v>
      </c>
    </row>
    <row r="8152" spans="1:4" x14ac:dyDescent="0.3">
      <c r="A8152">
        <v>145</v>
      </c>
      <c r="B8152">
        <v>8.98</v>
      </c>
      <c r="C8152" s="12">
        <v>38581</v>
      </c>
      <c r="D8152" t="s">
        <v>2191</v>
      </c>
    </row>
    <row r="8153" spans="1:4" x14ac:dyDescent="0.3">
      <c r="A8153">
        <v>146</v>
      </c>
      <c r="B8153">
        <v>17.97</v>
      </c>
      <c r="C8153" s="12">
        <v>38581</v>
      </c>
      <c r="D8153" t="s">
        <v>2191</v>
      </c>
    </row>
    <row r="8154" spans="1:4" x14ac:dyDescent="0.3">
      <c r="A8154">
        <v>148</v>
      </c>
      <c r="B8154">
        <v>3.9800000000000004</v>
      </c>
      <c r="C8154" s="12">
        <v>38581</v>
      </c>
      <c r="D8154" t="s">
        <v>2191</v>
      </c>
    </row>
    <row r="8155" spans="1:4" x14ac:dyDescent="0.3">
      <c r="A8155">
        <v>149</v>
      </c>
      <c r="B8155">
        <v>7.98</v>
      </c>
      <c r="C8155" s="12">
        <v>38581</v>
      </c>
      <c r="D8155" t="s">
        <v>2191</v>
      </c>
    </row>
    <row r="8156" spans="1:4" x14ac:dyDescent="0.3">
      <c r="A8156">
        <v>150</v>
      </c>
      <c r="B8156">
        <v>6.99</v>
      </c>
      <c r="C8156" s="12">
        <v>38581</v>
      </c>
      <c r="D8156" t="s">
        <v>2191</v>
      </c>
    </row>
    <row r="8157" spans="1:4" x14ac:dyDescent="0.3">
      <c r="A8157">
        <v>151</v>
      </c>
      <c r="B8157">
        <v>2.99</v>
      </c>
      <c r="C8157" s="12">
        <v>38581</v>
      </c>
      <c r="D8157" t="s">
        <v>2191</v>
      </c>
    </row>
    <row r="8158" spans="1:4" x14ac:dyDescent="0.3">
      <c r="A8158">
        <v>152</v>
      </c>
      <c r="B8158">
        <v>7.98</v>
      </c>
      <c r="C8158" s="12">
        <v>38581</v>
      </c>
      <c r="D8158" t="s">
        <v>2191</v>
      </c>
    </row>
    <row r="8159" spans="1:4" x14ac:dyDescent="0.3">
      <c r="A8159">
        <v>153</v>
      </c>
      <c r="B8159">
        <v>1.99</v>
      </c>
      <c r="C8159" s="12">
        <v>38581</v>
      </c>
      <c r="D8159" t="s">
        <v>2191</v>
      </c>
    </row>
    <row r="8160" spans="1:4" x14ac:dyDescent="0.3">
      <c r="A8160">
        <v>155</v>
      </c>
      <c r="B8160">
        <v>5.99</v>
      </c>
      <c r="C8160" s="12">
        <v>38581</v>
      </c>
      <c r="D8160" t="s">
        <v>2191</v>
      </c>
    </row>
    <row r="8161" spans="1:4" x14ac:dyDescent="0.3">
      <c r="A8161">
        <v>156</v>
      </c>
      <c r="B8161">
        <v>5.99</v>
      </c>
      <c r="C8161" s="12">
        <v>38581</v>
      </c>
      <c r="D8161" t="s">
        <v>2191</v>
      </c>
    </row>
    <row r="8162" spans="1:4" x14ac:dyDescent="0.3">
      <c r="A8162">
        <v>158</v>
      </c>
      <c r="B8162">
        <v>1.99</v>
      </c>
      <c r="C8162" s="12">
        <v>38581</v>
      </c>
      <c r="D8162" t="s">
        <v>2191</v>
      </c>
    </row>
    <row r="8163" spans="1:4" x14ac:dyDescent="0.3">
      <c r="A8163">
        <v>160</v>
      </c>
      <c r="B8163">
        <v>10.98</v>
      </c>
      <c r="C8163" s="12">
        <v>38581</v>
      </c>
      <c r="D8163" t="s">
        <v>2191</v>
      </c>
    </row>
    <row r="8164" spans="1:4" x14ac:dyDescent="0.3">
      <c r="A8164">
        <v>161</v>
      </c>
      <c r="B8164">
        <v>2.99</v>
      </c>
      <c r="C8164" s="12">
        <v>38581</v>
      </c>
      <c r="D8164" t="s">
        <v>2191</v>
      </c>
    </row>
    <row r="8165" spans="1:4" x14ac:dyDescent="0.3">
      <c r="A8165">
        <v>163</v>
      </c>
      <c r="B8165">
        <v>7.98</v>
      </c>
      <c r="C8165" s="12">
        <v>38581</v>
      </c>
      <c r="D8165" t="s">
        <v>2191</v>
      </c>
    </row>
    <row r="8166" spans="1:4" x14ac:dyDescent="0.3">
      <c r="A8166">
        <v>168</v>
      </c>
      <c r="B8166">
        <v>13.97</v>
      </c>
      <c r="C8166" s="12">
        <v>38581</v>
      </c>
      <c r="D8166" t="s">
        <v>2191</v>
      </c>
    </row>
    <row r="8167" spans="1:4" x14ac:dyDescent="0.3">
      <c r="A8167">
        <v>169</v>
      </c>
      <c r="B8167">
        <v>11.98</v>
      </c>
      <c r="C8167" s="12">
        <v>38581</v>
      </c>
      <c r="D8167" t="s">
        <v>2191</v>
      </c>
    </row>
    <row r="8168" spans="1:4" x14ac:dyDescent="0.3">
      <c r="A8168">
        <v>173</v>
      </c>
      <c r="B8168">
        <v>2.99</v>
      </c>
      <c r="C8168" s="12">
        <v>38581</v>
      </c>
      <c r="D8168" t="s">
        <v>2191</v>
      </c>
    </row>
    <row r="8169" spans="1:4" x14ac:dyDescent="0.3">
      <c r="A8169">
        <v>174</v>
      </c>
      <c r="B8169">
        <v>0.99</v>
      </c>
      <c r="C8169" s="12">
        <v>38581</v>
      </c>
      <c r="D8169" t="s">
        <v>2191</v>
      </c>
    </row>
    <row r="8170" spans="1:4" x14ac:dyDescent="0.3">
      <c r="A8170">
        <v>175</v>
      </c>
      <c r="B8170">
        <v>4.99</v>
      </c>
      <c r="C8170" s="12">
        <v>38581</v>
      </c>
      <c r="D8170" t="s">
        <v>2191</v>
      </c>
    </row>
    <row r="8171" spans="1:4" x14ac:dyDescent="0.3">
      <c r="A8171">
        <v>176</v>
      </c>
      <c r="B8171">
        <v>5.99</v>
      </c>
      <c r="C8171" s="12">
        <v>38581</v>
      </c>
      <c r="D8171" t="s">
        <v>2191</v>
      </c>
    </row>
    <row r="8172" spans="1:4" x14ac:dyDescent="0.3">
      <c r="A8172">
        <v>177</v>
      </c>
      <c r="B8172">
        <v>6.99</v>
      </c>
      <c r="C8172" s="12">
        <v>38581</v>
      </c>
      <c r="D8172" t="s">
        <v>2191</v>
      </c>
    </row>
    <row r="8173" spans="1:4" x14ac:dyDescent="0.3">
      <c r="A8173">
        <v>178</v>
      </c>
      <c r="B8173">
        <v>17.97</v>
      </c>
      <c r="C8173" s="12">
        <v>38581</v>
      </c>
      <c r="D8173" t="s">
        <v>2191</v>
      </c>
    </row>
    <row r="8174" spans="1:4" x14ac:dyDescent="0.3">
      <c r="A8174">
        <v>182</v>
      </c>
      <c r="B8174">
        <v>3.99</v>
      </c>
      <c r="C8174" s="12">
        <v>38581</v>
      </c>
      <c r="D8174" t="s">
        <v>2191</v>
      </c>
    </row>
    <row r="8175" spans="1:4" x14ac:dyDescent="0.3">
      <c r="A8175">
        <v>186</v>
      </c>
      <c r="B8175">
        <v>0.99</v>
      </c>
      <c r="C8175" s="12">
        <v>38581</v>
      </c>
      <c r="D8175" t="s">
        <v>2191</v>
      </c>
    </row>
    <row r="8176" spans="1:4" x14ac:dyDescent="0.3">
      <c r="A8176">
        <v>187</v>
      </c>
      <c r="B8176">
        <v>2.99</v>
      </c>
      <c r="C8176" s="12">
        <v>38581</v>
      </c>
      <c r="D8176" t="s">
        <v>2191</v>
      </c>
    </row>
    <row r="8177" spans="1:4" x14ac:dyDescent="0.3">
      <c r="A8177">
        <v>190</v>
      </c>
      <c r="B8177">
        <v>10.98</v>
      </c>
      <c r="C8177" s="12">
        <v>38581</v>
      </c>
      <c r="D8177" t="s">
        <v>2191</v>
      </c>
    </row>
    <row r="8178" spans="1:4" x14ac:dyDescent="0.3">
      <c r="A8178">
        <v>192</v>
      </c>
      <c r="B8178">
        <v>4.99</v>
      </c>
      <c r="C8178" s="12">
        <v>38581</v>
      </c>
      <c r="D8178" t="s">
        <v>2191</v>
      </c>
    </row>
    <row r="8179" spans="1:4" x14ac:dyDescent="0.3">
      <c r="A8179">
        <v>195</v>
      </c>
      <c r="B8179">
        <v>3.9800000000000004</v>
      </c>
      <c r="C8179" s="12">
        <v>38581</v>
      </c>
      <c r="D8179" t="s">
        <v>2191</v>
      </c>
    </row>
    <row r="8180" spans="1:4" x14ac:dyDescent="0.3">
      <c r="A8180">
        <v>197</v>
      </c>
      <c r="B8180">
        <v>1.99</v>
      </c>
      <c r="C8180" s="12">
        <v>38581</v>
      </c>
      <c r="D8180" t="s">
        <v>2191</v>
      </c>
    </row>
    <row r="8181" spans="1:4" x14ac:dyDescent="0.3">
      <c r="A8181">
        <v>198</v>
      </c>
      <c r="B8181">
        <v>22.939999999999998</v>
      </c>
      <c r="C8181" s="12">
        <v>38581</v>
      </c>
      <c r="D8181" t="s">
        <v>2191</v>
      </c>
    </row>
    <row r="8182" spans="1:4" x14ac:dyDescent="0.3">
      <c r="A8182">
        <v>201</v>
      </c>
      <c r="B8182">
        <v>0.99</v>
      </c>
      <c r="C8182" s="12">
        <v>38581</v>
      </c>
      <c r="D8182" t="s">
        <v>2191</v>
      </c>
    </row>
    <row r="8183" spans="1:4" x14ac:dyDescent="0.3">
      <c r="A8183">
        <v>202</v>
      </c>
      <c r="B8183">
        <v>4.99</v>
      </c>
      <c r="C8183" s="12">
        <v>38581</v>
      </c>
      <c r="D8183" t="s">
        <v>2191</v>
      </c>
    </row>
    <row r="8184" spans="1:4" x14ac:dyDescent="0.3">
      <c r="A8184">
        <v>203</v>
      </c>
      <c r="B8184">
        <v>2.99</v>
      </c>
      <c r="C8184" s="12">
        <v>38581</v>
      </c>
      <c r="D8184" t="s">
        <v>2191</v>
      </c>
    </row>
    <row r="8185" spans="1:4" x14ac:dyDescent="0.3">
      <c r="A8185">
        <v>204</v>
      </c>
      <c r="B8185">
        <v>0.99</v>
      </c>
      <c r="C8185" s="12">
        <v>38581</v>
      </c>
      <c r="D8185" t="s">
        <v>2191</v>
      </c>
    </row>
    <row r="8186" spans="1:4" x14ac:dyDescent="0.3">
      <c r="A8186">
        <v>206</v>
      </c>
      <c r="B8186">
        <v>2.99</v>
      </c>
      <c r="C8186" s="12">
        <v>38581</v>
      </c>
      <c r="D8186" t="s">
        <v>2191</v>
      </c>
    </row>
    <row r="8187" spans="1:4" x14ac:dyDescent="0.3">
      <c r="A8187">
        <v>207</v>
      </c>
      <c r="B8187">
        <v>13.98</v>
      </c>
      <c r="C8187" s="12">
        <v>38581</v>
      </c>
      <c r="D8187" t="s">
        <v>2191</v>
      </c>
    </row>
    <row r="8188" spans="1:4" x14ac:dyDescent="0.3">
      <c r="A8188">
        <v>208</v>
      </c>
      <c r="B8188">
        <v>7.98</v>
      </c>
      <c r="C8188" s="12">
        <v>38581</v>
      </c>
      <c r="D8188" t="s">
        <v>2191</v>
      </c>
    </row>
    <row r="8189" spans="1:4" x14ac:dyDescent="0.3">
      <c r="A8189">
        <v>209</v>
      </c>
      <c r="B8189">
        <v>0.99</v>
      </c>
      <c r="C8189" s="12">
        <v>38581</v>
      </c>
      <c r="D8189" t="s">
        <v>2191</v>
      </c>
    </row>
    <row r="8190" spans="1:4" x14ac:dyDescent="0.3">
      <c r="A8190">
        <v>211</v>
      </c>
      <c r="B8190">
        <v>3.99</v>
      </c>
      <c r="C8190" s="12">
        <v>38581</v>
      </c>
      <c r="D8190" t="s">
        <v>2191</v>
      </c>
    </row>
    <row r="8191" spans="1:4" x14ac:dyDescent="0.3">
      <c r="A8191">
        <v>213</v>
      </c>
      <c r="B8191">
        <v>3.99</v>
      </c>
      <c r="C8191" s="12">
        <v>38581</v>
      </c>
      <c r="D8191" t="s">
        <v>2191</v>
      </c>
    </row>
    <row r="8192" spans="1:4" x14ac:dyDescent="0.3">
      <c r="A8192">
        <v>215</v>
      </c>
      <c r="B8192">
        <v>2.99</v>
      </c>
      <c r="C8192" s="12">
        <v>38581</v>
      </c>
      <c r="D8192" t="s">
        <v>2191</v>
      </c>
    </row>
    <row r="8193" spans="1:4" x14ac:dyDescent="0.3">
      <c r="A8193">
        <v>216</v>
      </c>
      <c r="B8193">
        <v>7.99</v>
      </c>
      <c r="C8193" s="12">
        <v>38581</v>
      </c>
      <c r="D8193" t="s">
        <v>2191</v>
      </c>
    </row>
    <row r="8194" spans="1:4" x14ac:dyDescent="0.3">
      <c r="A8194">
        <v>217</v>
      </c>
      <c r="B8194">
        <v>7.98</v>
      </c>
      <c r="C8194" s="12">
        <v>38581</v>
      </c>
      <c r="D8194" t="s">
        <v>2191</v>
      </c>
    </row>
    <row r="8195" spans="1:4" x14ac:dyDescent="0.3">
      <c r="A8195">
        <v>218</v>
      </c>
      <c r="B8195">
        <v>2.99</v>
      </c>
      <c r="C8195" s="12">
        <v>38581</v>
      </c>
      <c r="D8195" t="s">
        <v>2191</v>
      </c>
    </row>
    <row r="8196" spans="1:4" x14ac:dyDescent="0.3">
      <c r="A8196">
        <v>219</v>
      </c>
      <c r="B8196">
        <v>0.99</v>
      </c>
      <c r="C8196" s="12">
        <v>38581</v>
      </c>
      <c r="D8196" t="s">
        <v>2191</v>
      </c>
    </row>
    <row r="8197" spans="1:4" x14ac:dyDescent="0.3">
      <c r="A8197">
        <v>220</v>
      </c>
      <c r="B8197">
        <v>7.98</v>
      </c>
      <c r="C8197" s="12">
        <v>38581</v>
      </c>
      <c r="D8197" t="s">
        <v>2191</v>
      </c>
    </row>
    <row r="8198" spans="1:4" x14ac:dyDescent="0.3">
      <c r="A8198">
        <v>221</v>
      </c>
      <c r="B8198">
        <v>12.97</v>
      </c>
      <c r="C8198" s="12">
        <v>38581</v>
      </c>
      <c r="D8198" t="s">
        <v>2191</v>
      </c>
    </row>
    <row r="8199" spans="1:4" x14ac:dyDescent="0.3">
      <c r="A8199">
        <v>224</v>
      </c>
      <c r="B8199">
        <v>0.99</v>
      </c>
      <c r="C8199" s="12">
        <v>38581</v>
      </c>
      <c r="D8199" t="s">
        <v>2191</v>
      </c>
    </row>
    <row r="8200" spans="1:4" x14ac:dyDescent="0.3">
      <c r="A8200">
        <v>227</v>
      </c>
      <c r="B8200">
        <v>0.99</v>
      </c>
      <c r="C8200" s="12">
        <v>38581</v>
      </c>
      <c r="D8200" t="s">
        <v>2191</v>
      </c>
    </row>
    <row r="8201" spans="1:4" x14ac:dyDescent="0.3">
      <c r="A8201">
        <v>229</v>
      </c>
      <c r="B8201">
        <v>4.99</v>
      </c>
      <c r="C8201" s="12">
        <v>38581</v>
      </c>
      <c r="D8201" t="s">
        <v>2191</v>
      </c>
    </row>
    <row r="8202" spans="1:4" x14ac:dyDescent="0.3">
      <c r="A8202">
        <v>230</v>
      </c>
      <c r="B8202">
        <v>10.97</v>
      </c>
      <c r="C8202" s="12">
        <v>38581</v>
      </c>
      <c r="D8202" t="s">
        <v>2191</v>
      </c>
    </row>
    <row r="8203" spans="1:4" x14ac:dyDescent="0.3">
      <c r="A8203">
        <v>231</v>
      </c>
      <c r="B8203">
        <v>5.99</v>
      </c>
      <c r="C8203" s="12">
        <v>38581</v>
      </c>
      <c r="D8203" t="s">
        <v>2191</v>
      </c>
    </row>
    <row r="8204" spans="1:4" x14ac:dyDescent="0.3">
      <c r="A8204">
        <v>232</v>
      </c>
      <c r="B8204">
        <v>0.99</v>
      </c>
      <c r="C8204" s="12">
        <v>38581</v>
      </c>
      <c r="D8204" t="s">
        <v>2191</v>
      </c>
    </row>
    <row r="8205" spans="1:4" x14ac:dyDescent="0.3">
      <c r="A8205">
        <v>234</v>
      </c>
      <c r="B8205">
        <v>3.99</v>
      </c>
      <c r="C8205" s="12">
        <v>38581</v>
      </c>
      <c r="D8205" t="s">
        <v>2191</v>
      </c>
    </row>
    <row r="8206" spans="1:4" x14ac:dyDescent="0.3">
      <c r="A8206">
        <v>236</v>
      </c>
      <c r="B8206">
        <v>4.99</v>
      </c>
      <c r="C8206" s="12">
        <v>38581</v>
      </c>
      <c r="D8206" t="s">
        <v>2191</v>
      </c>
    </row>
    <row r="8207" spans="1:4" x14ac:dyDescent="0.3">
      <c r="A8207">
        <v>237</v>
      </c>
      <c r="B8207">
        <v>5.99</v>
      </c>
      <c r="C8207" s="12">
        <v>38581</v>
      </c>
      <c r="D8207" t="s">
        <v>2191</v>
      </c>
    </row>
    <row r="8208" spans="1:4" x14ac:dyDescent="0.3">
      <c r="A8208">
        <v>238</v>
      </c>
      <c r="B8208">
        <v>11.97</v>
      </c>
      <c r="C8208" s="12">
        <v>38581</v>
      </c>
      <c r="D8208" t="s">
        <v>2191</v>
      </c>
    </row>
    <row r="8209" spans="1:4" x14ac:dyDescent="0.3">
      <c r="A8209">
        <v>239</v>
      </c>
      <c r="B8209">
        <v>5.98</v>
      </c>
      <c r="C8209" s="12">
        <v>38581</v>
      </c>
      <c r="D8209" t="s">
        <v>2191</v>
      </c>
    </row>
    <row r="8210" spans="1:4" x14ac:dyDescent="0.3">
      <c r="A8210">
        <v>240</v>
      </c>
      <c r="B8210">
        <v>3.99</v>
      </c>
      <c r="C8210" s="12">
        <v>38581</v>
      </c>
      <c r="D8210" t="s">
        <v>2191</v>
      </c>
    </row>
    <row r="8211" spans="1:4" x14ac:dyDescent="0.3">
      <c r="A8211">
        <v>242</v>
      </c>
      <c r="B8211">
        <v>5.98</v>
      </c>
      <c r="C8211" s="12">
        <v>38581</v>
      </c>
      <c r="D8211" t="s">
        <v>2191</v>
      </c>
    </row>
    <row r="8212" spans="1:4" x14ac:dyDescent="0.3">
      <c r="A8212">
        <v>244</v>
      </c>
      <c r="B8212">
        <v>9.99</v>
      </c>
      <c r="C8212" s="12">
        <v>38581</v>
      </c>
      <c r="D8212" t="s">
        <v>2191</v>
      </c>
    </row>
    <row r="8213" spans="1:4" x14ac:dyDescent="0.3">
      <c r="A8213">
        <v>249</v>
      </c>
      <c r="B8213">
        <v>0.99</v>
      </c>
      <c r="C8213" s="12">
        <v>38581</v>
      </c>
      <c r="D8213" t="s">
        <v>2191</v>
      </c>
    </row>
    <row r="8214" spans="1:4" x14ac:dyDescent="0.3">
      <c r="A8214">
        <v>251</v>
      </c>
      <c r="B8214">
        <v>4.9800000000000004</v>
      </c>
      <c r="C8214" s="12">
        <v>38581</v>
      </c>
      <c r="D8214" t="s">
        <v>2191</v>
      </c>
    </row>
    <row r="8215" spans="1:4" x14ac:dyDescent="0.3">
      <c r="A8215">
        <v>252</v>
      </c>
      <c r="B8215">
        <v>0.99</v>
      </c>
      <c r="C8215" s="12">
        <v>38581</v>
      </c>
      <c r="D8215" t="s">
        <v>2191</v>
      </c>
    </row>
    <row r="8216" spans="1:4" x14ac:dyDescent="0.3">
      <c r="A8216">
        <v>254</v>
      </c>
      <c r="B8216">
        <v>6.99</v>
      </c>
      <c r="C8216" s="12">
        <v>38581</v>
      </c>
      <c r="D8216" t="s">
        <v>2191</v>
      </c>
    </row>
    <row r="8217" spans="1:4" x14ac:dyDescent="0.3">
      <c r="A8217">
        <v>255</v>
      </c>
      <c r="B8217">
        <v>4.99</v>
      </c>
      <c r="C8217" s="12">
        <v>38581</v>
      </c>
      <c r="D8217" t="s">
        <v>2191</v>
      </c>
    </row>
    <row r="8218" spans="1:4" x14ac:dyDescent="0.3">
      <c r="A8218">
        <v>256</v>
      </c>
      <c r="B8218">
        <v>8.99</v>
      </c>
      <c r="C8218" s="12">
        <v>38581</v>
      </c>
      <c r="D8218" t="s">
        <v>2191</v>
      </c>
    </row>
    <row r="8219" spans="1:4" x14ac:dyDescent="0.3">
      <c r="A8219">
        <v>257</v>
      </c>
      <c r="B8219">
        <v>8.98</v>
      </c>
      <c r="C8219" s="12">
        <v>38581</v>
      </c>
      <c r="D8219" t="s">
        <v>2191</v>
      </c>
    </row>
    <row r="8220" spans="1:4" x14ac:dyDescent="0.3">
      <c r="A8220">
        <v>261</v>
      </c>
      <c r="B8220">
        <v>4.9800000000000004</v>
      </c>
      <c r="C8220" s="12">
        <v>38581</v>
      </c>
      <c r="D8220" t="s">
        <v>2191</v>
      </c>
    </row>
    <row r="8221" spans="1:4" x14ac:dyDescent="0.3">
      <c r="A8221">
        <v>263</v>
      </c>
      <c r="B8221">
        <v>10.98</v>
      </c>
      <c r="C8221" s="12">
        <v>38581</v>
      </c>
      <c r="D8221" t="s">
        <v>2191</v>
      </c>
    </row>
    <row r="8222" spans="1:4" x14ac:dyDescent="0.3">
      <c r="A8222">
        <v>264</v>
      </c>
      <c r="B8222">
        <v>7.9700000000000006</v>
      </c>
      <c r="C8222" s="12">
        <v>38581</v>
      </c>
      <c r="D8222" t="s">
        <v>2191</v>
      </c>
    </row>
    <row r="8223" spans="1:4" x14ac:dyDescent="0.3">
      <c r="A8223">
        <v>266</v>
      </c>
      <c r="B8223">
        <v>1.98</v>
      </c>
      <c r="C8223" s="12">
        <v>38581</v>
      </c>
      <c r="D8223" t="s">
        <v>2191</v>
      </c>
    </row>
    <row r="8224" spans="1:4" x14ac:dyDescent="0.3">
      <c r="A8224">
        <v>267</v>
      </c>
      <c r="B8224">
        <v>6.99</v>
      </c>
      <c r="C8224" s="12">
        <v>38581</v>
      </c>
      <c r="D8224" t="s">
        <v>2191</v>
      </c>
    </row>
    <row r="8225" spans="1:4" x14ac:dyDescent="0.3">
      <c r="A8225">
        <v>268</v>
      </c>
      <c r="B8225">
        <v>9.98</v>
      </c>
      <c r="C8225" s="12">
        <v>38581</v>
      </c>
      <c r="D8225" t="s">
        <v>2191</v>
      </c>
    </row>
    <row r="8226" spans="1:4" x14ac:dyDescent="0.3">
      <c r="A8226">
        <v>269</v>
      </c>
      <c r="B8226">
        <v>3.99</v>
      </c>
      <c r="C8226" s="12">
        <v>38581</v>
      </c>
      <c r="D8226" t="s">
        <v>2191</v>
      </c>
    </row>
    <row r="8227" spans="1:4" x14ac:dyDescent="0.3">
      <c r="A8227">
        <v>270</v>
      </c>
      <c r="B8227">
        <v>6.9700000000000006</v>
      </c>
      <c r="C8227" s="12">
        <v>38581</v>
      </c>
      <c r="D8227" t="s">
        <v>2191</v>
      </c>
    </row>
    <row r="8228" spans="1:4" x14ac:dyDescent="0.3">
      <c r="A8228">
        <v>272</v>
      </c>
      <c r="B8228">
        <v>16.97</v>
      </c>
      <c r="C8228" s="12">
        <v>38581</v>
      </c>
      <c r="D8228" t="s">
        <v>2191</v>
      </c>
    </row>
    <row r="8229" spans="1:4" x14ac:dyDescent="0.3">
      <c r="A8229">
        <v>275</v>
      </c>
      <c r="B8229">
        <v>4.99</v>
      </c>
      <c r="C8229" s="12">
        <v>38581</v>
      </c>
      <c r="D8229" t="s">
        <v>2191</v>
      </c>
    </row>
    <row r="8230" spans="1:4" x14ac:dyDescent="0.3">
      <c r="A8230">
        <v>276</v>
      </c>
      <c r="B8230">
        <v>8.98</v>
      </c>
      <c r="C8230" s="12">
        <v>38581</v>
      </c>
      <c r="D8230" t="s">
        <v>2191</v>
      </c>
    </row>
    <row r="8231" spans="1:4" x14ac:dyDescent="0.3">
      <c r="A8231">
        <v>277</v>
      </c>
      <c r="B8231">
        <v>0.99</v>
      </c>
      <c r="C8231" s="12">
        <v>38581</v>
      </c>
      <c r="D8231" t="s">
        <v>2191</v>
      </c>
    </row>
    <row r="8232" spans="1:4" x14ac:dyDescent="0.3">
      <c r="A8232">
        <v>278</v>
      </c>
      <c r="B8232">
        <v>0.99</v>
      </c>
      <c r="C8232" s="12">
        <v>38581</v>
      </c>
      <c r="D8232" t="s">
        <v>2191</v>
      </c>
    </row>
    <row r="8233" spans="1:4" x14ac:dyDescent="0.3">
      <c r="A8233">
        <v>279</v>
      </c>
      <c r="B8233">
        <v>4.99</v>
      </c>
      <c r="C8233" s="12">
        <v>38581</v>
      </c>
      <c r="D8233" t="s">
        <v>2191</v>
      </c>
    </row>
    <row r="8234" spans="1:4" x14ac:dyDescent="0.3">
      <c r="A8234">
        <v>280</v>
      </c>
      <c r="B8234">
        <v>4.99</v>
      </c>
      <c r="C8234" s="12">
        <v>38581</v>
      </c>
      <c r="D8234" t="s">
        <v>2191</v>
      </c>
    </row>
    <row r="8235" spans="1:4" x14ac:dyDescent="0.3">
      <c r="A8235">
        <v>283</v>
      </c>
      <c r="B8235">
        <v>4.9700000000000006</v>
      </c>
      <c r="C8235" s="12">
        <v>38581</v>
      </c>
      <c r="D8235" t="s">
        <v>2191</v>
      </c>
    </row>
    <row r="8236" spans="1:4" x14ac:dyDescent="0.3">
      <c r="A8236">
        <v>285</v>
      </c>
      <c r="B8236">
        <v>8.99</v>
      </c>
      <c r="C8236" s="12">
        <v>38581</v>
      </c>
      <c r="D8236" t="s">
        <v>2191</v>
      </c>
    </row>
    <row r="8237" spans="1:4" x14ac:dyDescent="0.3">
      <c r="A8237">
        <v>286</v>
      </c>
      <c r="B8237">
        <v>0.99</v>
      </c>
      <c r="C8237" s="12">
        <v>38581</v>
      </c>
      <c r="D8237" t="s">
        <v>2191</v>
      </c>
    </row>
    <row r="8238" spans="1:4" x14ac:dyDescent="0.3">
      <c r="A8238">
        <v>287</v>
      </c>
      <c r="B8238">
        <v>4.99</v>
      </c>
      <c r="C8238" s="12">
        <v>38581</v>
      </c>
      <c r="D8238" t="s">
        <v>2191</v>
      </c>
    </row>
    <row r="8239" spans="1:4" x14ac:dyDescent="0.3">
      <c r="A8239">
        <v>288</v>
      </c>
      <c r="B8239">
        <v>4.9800000000000004</v>
      </c>
      <c r="C8239" s="12">
        <v>38581</v>
      </c>
      <c r="D8239" t="s">
        <v>2191</v>
      </c>
    </row>
    <row r="8240" spans="1:4" x14ac:dyDescent="0.3">
      <c r="A8240">
        <v>290</v>
      </c>
      <c r="B8240">
        <v>6.99</v>
      </c>
      <c r="C8240" s="12">
        <v>38581</v>
      </c>
      <c r="D8240" t="s">
        <v>2191</v>
      </c>
    </row>
    <row r="8241" spans="1:4" x14ac:dyDescent="0.3">
      <c r="A8241">
        <v>293</v>
      </c>
      <c r="B8241">
        <v>2.99</v>
      </c>
      <c r="C8241" s="12">
        <v>38581</v>
      </c>
      <c r="D8241" t="s">
        <v>2191</v>
      </c>
    </row>
    <row r="8242" spans="1:4" x14ac:dyDescent="0.3">
      <c r="A8242">
        <v>294</v>
      </c>
      <c r="B8242">
        <v>7.98</v>
      </c>
      <c r="C8242" s="12">
        <v>38581</v>
      </c>
      <c r="D8242" t="s">
        <v>2191</v>
      </c>
    </row>
    <row r="8243" spans="1:4" x14ac:dyDescent="0.3">
      <c r="A8243">
        <v>295</v>
      </c>
      <c r="B8243">
        <v>10.98</v>
      </c>
      <c r="C8243" s="12">
        <v>38581</v>
      </c>
      <c r="D8243" t="s">
        <v>2191</v>
      </c>
    </row>
    <row r="8244" spans="1:4" x14ac:dyDescent="0.3">
      <c r="A8244">
        <v>296</v>
      </c>
      <c r="B8244">
        <v>9.98</v>
      </c>
      <c r="C8244" s="12">
        <v>38581</v>
      </c>
      <c r="D8244" t="s">
        <v>2191</v>
      </c>
    </row>
    <row r="8245" spans="1:4" x14ac:dyDescent="0.3">
      <c r="A8245">
        <v>297</v>
      </c>
      <c r="B8245">
        <v>8.9700000000000006</v>
      </c>
      <c r="C8245" s="12">
        <v>38581</v>
      </c>
      <c r="D8245" t="s">
        <v>2191</v>
      </c>
    </row>
    <row r="8246" spans="1:4" x14ac:dyDescent="0.3">
      <c r="A8246">
        <v>298</v>
      </c>
      <c r="B8246">
        <v>0.99</v>
      </c>
      <c r="C8246" s="12">
        <v>38581</v>
      </c>
      <c r="D8246" t="s">
        <v>2191</v>
      </c>
    </row>
    <row r="8247" spans="1:4" x14ac:dyDescent="0.3">
      <c r="A8247">
        <v>299</v>
      </c>
      <c r="B8247">
        <v>13.97</v>
      </c>
      <c r="C8247" s="12">
        <v>38581</v>
      </c>
      <c r="D8247" t="s">
        <v>2191</v>
      </c>
    </row>
    <row r="8248" spans="1:4" x14ac:dyDescent="0.3">
      <c r="A8248">
        <v>302</v>
      </c>
      <c r="B8248">
        <v>7.99</v>
      </c>
      <c r="C8248" s="12">
        <v>38581</v>
      </c>
      <c r="D8248" t="s">
        <v>2191</v>
      </c>
    </row>
    <row r="8249" spans="1:4" x14ac:dyDescent="0.3">
      <c r="A8249">
        <v>303</v>
      </c>
      <c r="B8249">
        <v>6.9700000000000006</v>
      </c>
      <c r="C8249" s="12">
        <v>38581</v>
      </c>
      <c r="D8249" t="s">
        <v>2191</v>
      </c>
    </row>
    <row r="8250" spans="1:4" x14ac:dyDescent="0.3">
      <c r="A8250">
        <v>304</v>
      </c>
      <c r="B8250">
        <v>4.99</v>
      </c>
      <c r="C8250" s="12">
        <v>38581</v>
      </c>
      <c r="D8250" t="s">
        <v>2191</v>
      </c>
    </row>
    <row r="8251" spans="1:4" x14ac:dyDescent="0.3">
      <c r="A8251">
        <v>305</v>
      </c>
      <c r="B8251">
        <v>3.99</v>
      </c>
      <c r="C8251" s="12">
        <v>38581</v>
      </c>
      <c r="D8251" t="s">
        <v>2191</v>
      </c>
    </row>
    <row r="8252" spans="1:4" x14ac:dyDescent="0.3">
      <c r="A8252">
        <v>306</v>
      </c>
      <c r="B8252">
        <v>7.98</v>
      </c>
      <c r="C8252" s="12">
        <v>38581</v>
      </c>
      <c r="D8252" t="s">
        <v>2191</v>
      </c>
    </row>
    <row r="8253" spans="1:4" x14ac:dyDescent="0.3">
      <c r="A8253">
        <v>308</v>
      </c>
      <c r="B8253">
        <v>7.98</v>
      </c>
      <c r="C8253" s="12">
        <v>38581</v>
      </c>
      <c r="D8253" t="s">
        <v>2191</v>
      </c>
    </row>
    <row r="8254" spans="1:4" x14ac:dyDescent="0.3">
      <c r="A8254">
        <v>309</v>
      </c>
      <c r="B8254">
        <v>6.99</v>
      </c>
      <c r="C8254" s="12">
        <v>38581</v>
      </c>
      <c r="D8254" t="s">
        <v>2191</v>
      </c>
    </row>
    <row r="8255" spans="1:4" x14ac:dyDescent="0.3">
      <c r="A8255">
        <v>312</v>
      </c>
      <c r="B8255">
        <v>5.99</v>
      </c>
      <c r="C8255" s="12">
        <v>38581</v>
      </c>
      <c r="D8255" t="s">
        <v>2191</v>
      </c>
    </row>
    <row r="8256" spans="1:4" x14ac:dyDescent="0.3">
      <c r="A8256">
        <v>313</v>
      </c>
      <c r="B8256">
        <v>5.98</v>
      </c>
      <c r="C8256" s="12">
        <v>38581</v>
      </c>
      <c r="D8256" t="s">
        <v>2191</v>
      </c>
    </row>
    <row r="8257" spans="1:4" x14ac:dyDescent="0.3">
      <c r="A8257">
        <v>314</v>
      </c>
      <c r="B8257">
        <v>3.99</v>
      </c>
      <c r="C8257" s="12">
        <v>38581</v>
      </c>
      <c r="D8257" t="s">
        <v>2191</v>
      </c>
    </row>
    <row r="8258" spans="1:4" x14ac:dyDescent="0.3">
      <c r="A8258">
        <v>316</v>
      </c>
      <c r="B8258">
        <v>0.99</v>
      </c>
      <c r="C8258" s="12">
        <v>38581</v>
      </c>
      <c r="D8258" t="s">
        <v>2191</v>
      </c>
    </row>
    <row r="8259" spans="1:4" x14ac:dyDescent="0.3">
      <c r="A8259">
        <v>317</v>
      </c>
      <c r="B8259">
        <v>10.98</v>
      </c>
      <c r="C8259" s="12">
        <v>38581</v>
      </c>
      <c r="D8259" t="s">
        <v>2191</v>
      </c>
    </row>
    <row r="8260" spans="1:4" x14ac:dyDescent="0.3">
      <c r="A8260">
        <v>319</v>
      </c>
      <c r="B8260">
        <v>16.950000000000003</v>
      </c>
      <c r="C8260" s="12">
        <v>38581</v>
      </c>
      <c r="D8260" t="s">
        <v>2191</v>
      </c>
    </row>
    <row r="8261" spans="1:4" x14ac:dyDescent="0.3">
      <c r="A8261">
        <v>320</v>
      </c>
      <c r="B8261">
        <v>2.99</v>
      </c>
      <c r="C8261" s="12">
        <v>38581</v>
      </c>
      <c r="D8261" t="s">
        <v>2191</v>
      </c>
    </row>
    <row r="8262" spans="1:4" x14ac:dyDescent="0.3">
      <c r="A8262">
        <v>321</v>
      </c>
      <c r="B8262">
        <v>17.97</v>
      </c>
      <c r="C8262" s="12">
        <v>38581</v>
      </c>
      <c r="D8262" t="s">
        <v>2191</v>
      </c>
    </row>
    <row r="8263" spans="1:4" x14ac:dyDescent="0.3">
      <c r="A8263">
        <v>323</v>
      </c>
      <c r="B8263">
        <v>5.98</v>
      </c>
      <c r="C8263" s="12">
        <v>38581</v>
      </c>
      <c r="D8263" t="s">
        <v>2191</v>
      </c>
    </row>
    <row r="8264" spans="1:4" x14ac:dyDescent="0.3">
      <c r="A8264">
        <v>324</v>
      </c>
      <c r="B8264">
        <v>9.98</v>
      </c>
      <c r="C8264" s="12">
        <v>38581</v>
      </c>
      <c r="D8264" t="s">
        <v>2191</v>
      </c>
    </row>
    <row r="8265" spans="1:4" x14ac:dyDescent="0.3">
      <c r="A8265">
        <v>325</v>
      </c>
      <c r="B8265">
        <v>4.99</v>
      </c>
      <c r="C8265" s="12">
        <v>38581</v>
      </c>
      <c r="D8265" t="s">
        <v>2191</v>
      </c>
    </row>
    <row r="8266" spans="1:4" x14ac:dyDescent="0.3">
      <c r="A8266">
        <v>327</v>
      </c>
      <c r="B8266">
        <v>7.98</v>
      </c>
      <c r="C8266" s="12">
        <v>38581</v>
      </c>
      <c r="D8266" t="s">
        <v>2191</v>
      </c>
    </row>
    <row r="8267" spans="1:4" x14ac:dyDescent="0.3">
      <c r="A8267">
        <v>329</v>
      </c>
      <c r="B8267">
        <v>0.99</v>
      </c>
      <c r="C8267" s="12">
        <v>38581</v>
      </c>
      <c r="D8267" t="s">
        <v>2191</v>
      </c>
    </row>
    <row r="8268" spans="1:4" x14ac:dyDescent="0.3">
      <c r="A8268">
        <v>330</v>
      </c>
      <c r="B8268">
        <v>2.99</v>
      </c>
      <c r="C8268" s="12">
        <v>38581</v>
      </c>
      <c r="D8268" t="s">
        <v>2191</v>
      </c>
    </row>
    <row r="8269" spans="1:4" x14ac:dyDescent="0.3">
      <c r="A8269">
        <v>332</v>
      </c>
      <c r="B8269">
        <v>2.99</v>
      </c>
      <c r="C8269" s="12">
        <v>38581</v>
      </c>
      <c r="D8269" t="s">
        <v>2191</v>
      </c>
    </row>
    <row r="8270" spans="1:4" x14ac:dyDescent="0.3">
      <c r="A8270">
        <v>336</v>
      </c>
      <c r="B8270">
        <v>2.99</v>
      </c>
      <c r="C8270" s="12">
        <v>38581</v>
      </c>
      <c r="D8270" t="s">
        <v>2191</v>
      </c>
    </row>
    <row r="8271" spans="1:4" x14ac:dyDescent="0.3">
      <c r="A8271">
        <v>337</v>
      </c>
      <c r="B8271">
        <v>3.99</v>
      </c>
      <c r="C8271" s="12">
        <v>38581</v>
      </c>
      <c r="D8271" t="s">
        <v>2191</v>
      </c>
    </row>
    <row r="8272" spans="1:4" x14ac:dyDescent="0.3">
      <c r="A8272">
        <v>338</v>
      </c>
      <c r="B8272">
        <v>10.98</v>
      </c>
      <c r="C8272" s="12">
        <v>38581</v>
      </c>
      <c r="D8272" t="s">
        <v>2191</v>
      </c>
    </row>
    <row r="8273" spans="1:4" x14ac:dyDescent="0.3">
      <c r="A8273">
        <v>339</v>
      </c>
      <c r="B8273">
        <v>12.97</v>
      </c>
      <c r="C8273" s="12">
        <v>38581</v>
      </c>
      <c r="D8273" t="s">
        <v>2191</v>
      </c>
    </row>
    <row r="8274" spans="1:4" x14ac:dyDescent="0.3">
      <c r="A8274">
        <v>341</v>
      </c>
      <c r="B8274">
        <v>2.99</v>
      </c>
      <c r="C8274" s="12">
        <v>38581</v>
      </c>
      <c r="D8274" t="s">
        <v>2191</v>
      </c>
    </row>
    <row r="8275" spans="1:4" x14ac:dyDescent="0.3">
      <c r="A8275">
        <v>342</v>
      </c>
      <c r="B8275">
        <v>7.98</v>
      </c>
      <c r="C8275" s="12">
        <v>38581</v>
      </c>
      <c r="D8275" t="s">
        <v>2191</v>
      </c>
    </row>
    <row r="8276" spans="1:4" x14ac:dyDescent="0.3">
      <c r="A8276">
        <v>343</v>
      </c>
      <c r="B8276">
        <v>2.99</v>
      </c>
      <c r="C8276" s="12">
        <v>38581</v>
      </c>
      <c r="D8276" t="s">
        <v>2191</v>
      </c>
    </row>
    <row r="8277" spans="1:4" x14ac:dyDescent="0.3">
      <c r="A8277">
        <v>345</v>
      </c>
      <c r="B8277">
        <v>2.99</v>
      </c>
      <c r="C8277" s="12">
        <v>38581</v>
      </c>
      <c r="D8277" t="s">
        <v>2191</v>
      </c>
    </row>
    <row r="8278" spans="1:4" x14ac:dyDescent="0.3">
      <c r="A8278">
        <v>347</v>
      </c>
      <c r="B8278">
        <v>8.99</v>
      </c>
      <c r="C8278" s="12">
        <v>38581</v>
      </c>
      <c r="D8278" t="s">
        <v>2191</v>
      </c>
    </row>
    <row r="8279" spans="1:4" x14ac:dyDescent="0.3">
      <c r="A8279">
        <v>349</v>
      </c>
      <c r="B8279">
        <v>3.99</v>
      </c>
      <c r="C8279" s="12">
        <v>38581</v>
      </c>
      <c r="D8279" t="s">
        <v>2191</v>
      </c>
    </row>
    <row r="8280" spans="1:4" x14ac:dyDescent="0.3">
      <c r="A8280">
        <v>350</v>
      </c>
      <c r="B8280">
        <v>14.97</v>
      </c>
      <c r="C8280" s="12">
        <v>38581</v>
      </c>
      <c r="D8280" t="s">
        <v>2191</v>
      </c>
    </row>
    <row r="8281" spans="1:4" x14ac:dyDescent="0.3">
      <c r="A8281">
        <v>352</v>
      </c>
      <c r="B8281">
        <v>13.97</v>
      </c>
      <c r="C8281" s="12">
        <v>38581</v>
      </c>
      <c r="D8281" t="s">
        <v>2191</v>
      </c>
    </row>
    <row r="8282" spans="1:4" x14ac:dyDescent="0.3">
      <c r="A8282">
        <v>353</v>
      </c>
      <c r="B8282">
        <v>4.99</v>
      </c>
      <c r="C8282" s="12">
        <v>38581</v>
      </c>
      <c r="D8282" t="s">
        <v>2191</v>
      </c>
    </row>
    <row r="8283" spans="1:4" x14ac:dyDescent="0.3">
      <c r="A8283">
        <v>356</v>
      </c>
      <c r="B8283">
        <v>11.97</v>
      </c>
      <c r="C8283" s="12">
        <v>38581</v>
      </c>
      <c r="D8283" t="s">
        <v>2191</v>
      </c>
    </row>
    <row r="8284" spans="1:4" x14ac:dyDescent="0.3">
      <c r="A8284">
        <v>358</v>
      </c>
      <c r="B8284">
        <v>4.99</v>
      </c>
      <c r="C8284" s="12">
        <v>38581</v>
      </c>
      <c r="D8284" t="s">
        <v>2191</v>
      </c>
    </row>
    <row r="8285" spans="1:4" x14ac:dyDescent="0.3">
      <c r="A8285">
        <v>360</v>
      </c>
      <c r="B8285">
        <v>10.98</v>
      </c>
      <c r="C8285" s="12">
        <v>38581</v>
      </c>
      <c r="D8285" t="s">
        <v>2191</v>
      </c>
    </row>
    <row r="8286" spans="1:4" x14ac:dyDescent="0.3">
      <c r="A8286">
        <v>361</v>
      </c>
      <c r="B8286">
        <v>3.99</v>
      </c>
      <c r="C8286" s="12">
        <v>38581</v>
      </c>
      <c r="D8286" t="s">
        <v>2191</v>
      </c>
    </row>
    <row r="8287" spans="1:4" x14ac:dyDescent="0.3">
      <c r="A8287">
        <v>364</v>
      </c>
      <c r="B8287">
        <v>4.99</v>
      </c>
      <c r="C8287" s="12">
        <v>38581</v>
      </c>
      <c r="D8287" t="s">
        <v>2191</v>
      </c>
    </row>
    <row r="8288" spans="1:4" x14ac:dyDescent="0.3">
      <c r="A8288">
        <v>368</v>
      </c>
      <c r="B8288">
        <v>0.99</v>
      </c>
      <c r="C8288" s="12">
        <v>38581</v>
      </c>
      <c r="D8288" t="s">
        <v>2191</v>
      </c>
    </row>
    <row r="8289" spans="1:4" x14ac:dyDescent="0.3">
      <c r="A8289">
        <v>370</v>
      </c>
      <c r="B8289">
        <v>2.98</v>
      </c>
      <c r="C8289" s="12">
        <v>38581</v>
      </c>
      <c r="D8289" t="s">
        <v>2191</v>
      </c>
    </row>
    <row r="8290" spans="1:4" x14ac:dyDescent="0.3">
      <c r="A8290">
        <v>372</v>
      </c>
      <c r="B8290">
        <v>4.99</v>
      </c>
      <c r="C8290" s="12">
        <v>38581</v>
      </c>
      <c r="D8290" t="s">
        <v>2191</v>
      </c>
    </row>
    <row r="8291" spans="1:4" x14ac:dyDescent="0.3">
      <c r="A8291">
        <v>373</v>
      </c>
      <c r="B8291">
        <v>7.98</v>
      </c>
      <c r="C8291" s="12">
        <v>38581</v>
      </c>
      <c r="D8291" t="s">
        <v>2191</v>
      </c>
    </row>
    <row r="8292" spans="1:4" x14ac:dyDescent="0.3">
      <c r="A8292">
        <v>374</v>
      </c>
      <c r="B8292">
        <v>0.99</v>
      </c>
      <c r="C8292" s="12">
        <v>38581</v>
      </c>
      <c r="D8292" t="s">
        <v>2191</v>
      </c>
    </row>
    <row r="8293" spans="1:4" x14ac:dyDescent="0.3">
      <c r="A8293">
        <v>375</v>
      </c>
      <c r="B8293">
        <v>9.99</v>
      </c>
      <c r="C8293" s="12">
        <v>38581</v>
      </c>
      <c r="D8293" t="s">
        <v>2191</v>
      </c>
    </row>
    <row r="8294" spans="1:4" x14ac:dyDescent="0.3">
      <c r="A8294">
        <v>376</v>
      </c>
      <c r="B8294">
        <v>9.98</v>
      </c>
      <c r="C8294" s="12">
        <v>38581</v>
      </c>
      <c r="D8294" t="s">
        <v>2191</v>
      </c>
    </row>
    <row r="8295" spans="1:4" x14ac:dyDescent="0.3">
      <c r="A8295">
        <v>380</v>
      </c>
      <c r="B8295">
        <v>1.98</v>
      </c>
      <c r="C8295" s="12">
        <v>38581</v>
      </c>
      <c r="D8295" t="s">
        <v>2191</v>
      </c>
    </row>
    <row r="8296" spans="1:4" x14ac:dyDescent="0.3">
      <c r="A8296">
        <v>381</v>
      </c>
      <c r="B8296">
        <v>5.98</v>
      </c>
      <c r="C8296" s="12">
        <v>38581</v>
      </c>
      <c r="D8296" t="s">
        <v>2191</v>
      </c>
    </row>
    <row r="8297" spans="1:4" x14ac:dyDescent="0.3">
      <c r="A8297">
        <v>383</v>
      </c>
      <c r="B8297">
        <v>2.99</v>
      </c>
      <c r="C8297" s="12">
        <v>38581</v>
      </c>
      <c r="D8297" t="s">
        <v>2191</v>
      </c>
    </row>
    <row r="8298" spans="1:4" x14ac:dyDescent="0.3">
      <c r="A8298">
        <v>384</v>
      </c>
      <c r="B8298">
        <v>5.99</v>
      </c>
      <c r="C8298" s="12">
        <v>38581</v>
      </c>
      <c r="D8298" t="s">
        <v>2191</v>
      </c>
    </row>
    <row r="8299" spans="1:4" x14ac:dyDescent="0.3">
      <c r="A8299">
        <v>385</v>
      </c>
      <c r="B8299">
        <v>2.99</v>
      </c>
      <c r="C8299" s="12">
        <v>38581</v>
      </c>
      <c r="D8299" t="s">
        <v>2191</v>
      </c>
    </row>
    <row r="8300" spans="1:4" x14ac:dyDescent="0.3">
      <c r="A8300">
        <v>386</v>
      </c>
      <c r="B8300">
        <v>4.99</v>
      </c>
      <c r="C8300" s="12">
        <v>38581</v>
      </c>
      <c r="D8300" t="s">
        <v>2191</v>
      </c>
    </row>
    <row r="8301" spans="1:4" x14ac:dyDescent="0.3">
      <c r="A8301">
        <v>387</v>
      </c>
      <c r="B8301">
        <v>2.99</v>
      </c>
      <c r="C8301" s="12">
        <v>38581</v>
      </c>
      <c r="D8301" t="s">
        <v>2191</v>
      </c>
    </row>
    <row r="8302" spans="1:4" x14ac:dyDescent="0.3">
      <c r="A8302">
        <v>388</v>
      </c>
      <c r="B8302">
        <v>4.9700000000000006</v>
      </c>
      <c r="C8302" s="12">
        <v>38581</v>
      </c>
      <c r="D8302" t="s">
        <v>2191</v>
      </c>
    </row>
    <row r="8303" spans="1:4" x14ac:dyDescent="0.3">
      <c r="A8303">
        <v>389</v>
      </c>
      <c r="B8303">
        <v>8.98</v>
      </c>
      <c r="C8303" s="12">
        <v>38581</v>
      </c>
      <c r="D8303" t="s">
        <v>2191</v>
      </c>
    </row>
    <row r="8304" spans="1:4" x14ac:dyDescent="0.3">
      <c r="A8304">
        <v>390</v>
      </c>
      <c r="B8304">
        <v>5.99</v>
      </c>
      <c r="C8304" s="12">
        <v>38581</v>
      </c>
      <c r="D8304" t="s">
        <v>2191</v>
      </c>
    </row>
    <row r="8305" spans="1:4" x14ac:dyDescent="0.3">
      <c r="A8305">
        <v>391</v>
      </c>
      <c r="B8305">
        <v>7.9700000000000006</v>
      </c>
      <c r="C8305" s="12">
        <v>38581</v>
      </c>
      <c r="D8305" t="s">
        <v>2191</v>
      </c>
    </row>
    <row r="8306" spans="1:4" x14ac:dyDescent="0.3">
      <c r="A8306">
        <v>392</v>
      </c>
      <c r="B8306">
        <v>9.98</v>
      </c>
      <c r="C8306" s="12">
        <v>38581</v>
      </c>
      <c r="D8306" t="s">
        <v>2191</v>
      </c>
    </row>
    <row r="8307" spans="1:4" x14ac:dyDescent="0.3">
      <c r="A8307">
        <v>393</v>
      </c>
      <c r="B8307">
        <v>4.9800000000000004</v>
      </c>
      <c r="C8307" s="12">
        <v>38581</v>
      </c>
      <c r="D8307" t="s">
        <v>2191</v>
      </c>
    </row>
    <row r="8308" spans="1:4" x14ac:dyDescent="0.3">
      <c r="A8308">
        <v>394</v>
      </c>
      <c r="B8308">
        <v>4.99</v>
      </c>
      <c r="C8308" s="12">
        <v>38581</v>
      </c>
      <c r="D8308" t="s">
        <v>2191</v>
      </c>
    </row>
    <row r="8309" spans="1:4" x14ac:dyDescent="0.3">
      <c r="A8309">
        <v>395</v>
      </c>
      <c r="B8309">
        <v>0.99</v>
      </c>
      <c r="C8309" s="12">
        <v>38581</v>
      </c>
      <c r="D8309" t="s">
        <v>2191</v>
      </c>
    </row>
    <row r="8310" spans="1:4" x14ac:dyDescent="0.3">
      <c r="A8310">
        <v>399</v>
      </c>
      <c r="B8310">
        <v>3.99</v>
      </c>
      <c r="C8310" s="12">
        <v>38581</v>
      </c>
      <c r="D8310" t="s">
        <v>2191</v>
      </c>
    </row>
    <row r="8311" spans="1:4" x14ac:dyDescent="0.3">
      <c r="A8311">
        <v>400</v>
      </c>
      <c r="B8311">
        <v>8.98</v>
      </c>
      <c r="C8311" s="12">
        <v>38581</v>
      </c>
      <c r="D8311" t="s">
        <v>2191</v>
      </c>
    </row>
    <row r="8312" spans="1:4" x14ac:dyDescent="0.3">
      <c r="A8312">
        <v>401</v>
      </c>
      <c r="B8312">
        <v>2.99</v>
      </c>
      <c r="C8312" s="12">
        <v>38581</v>
      </c>
      <c r="D8312" t="s">
        <v>2191</v>
      </c>
    </row>
    <row r="8313" spans="1:4" x14ac:dyDescent="0.3">
      <c r="A8313">
        <v>402</v>
      </c>
      <c r="B8313">
        <v>5.98</v>
      </c>
      <c r="C8313" s="12">
        <v>38581</v>
      </c>
      <c r="D8313" t="s">
        <v>2191</v>
      </c>
    </row>
    <row r="8314" spans="1:4" x14ac:dyDescent="0.3">
      <c r="A8314">
        <v>403</v>
      </c>
      <c r="B8314">
        <v>9.9700000000000006</v>
      </c>
      <c r="C8314" s="12">
        <v>38581</v>
      </c>
      <c r="D8314" t="s">
        <v>2191</v>
      </c>
    </row>
    <row r="8315" spans="1:4" x14ac:dyDescent="0.3">
      <c r="A8315">
        <v>405</v>
      </c>
      <c r="B8315">
        <v>0.99</v>
      </c>
      <c r="C8315" s="12">
        <v>38581</v>
      </c>
      <c r="D8315" t="s">
        <v>2191</v>
      </c>
    </row>
    <row r="8316" spans="1:4" x14ac:dyDescent="0.3">
      <c r="A8316">
        <v>406</v>
      </c>
      <c r="B8316">
        <v>4.99</v>
      </c>
      <c r="C8316" s="12">
        <v>38581</v>
      </c>
      <c r="D8316" t="s">
        <v>2191</v>
      </c>
    </row>
    <row r="8317" spans="1:4" x14ac:dyDescent="0.3">
      <c r="A8317">
        <v>407</v>
      </c>
      <c r="B8317">
        <v>0.99</v>
      </c>
      <c r="C8317" s="12">
        <v>38581</v>
      </c>
      <c r="D8317" t="s">
        <v>2191</v>
      </c>
    </row>
    <row r="8318" spans="1:4" x14ac:dyDescent="0.3">
      <c r="A8318">
        <v>408</v>
      </c>
      <c r="B8318">
        <v>2.99</v>
      </c>
      <c r="C8318" s="12">
        <v>38581</v>
      </c>
      <c r="D8318" t="s">
        <v>2191</v>
      </c>
    </row>
    <row r="8319" spans="1:4" x14ac:dyDescent="0.3">
      <c r="A8319">
        <v>410</v>
      </c>
      <c r="B8319">
        <v>6.99</v>
      </c>
      <c r="C8319" s="12">
        <v>38581</v>
      </c>
      <c r="D8319" t="s">
        <v>2191</v>
      </c>
    </row>
    <row r="8320" spans="1:4" x14ac:dyDescent="0.3">
      <c r="A8320">
        <v>411</v>
      </c>
      <c r="B8320">
        <v>5.99</v>
      </c>
      <c r="C8320" s="12">
        <v>38581</v>
      </c>
      <c r="D8320" t="s">
        <v>2191</v>
      </c>
    </row>
    <row r="8321" spans="1:4" x14ac:dyDescent="0.3">
      <c r="A8321">
        <v>413</v>
      </c>
      <c r="B8321">
        <v>0.99</v>
      </c>
      <c r="C8321" s="12">
        <v>38581</v>
      </c>
      <c r="D8321" t="s">
        <v>2191</v>
      </c>
    </row>
    <row r="8322" spans="1:4" x14ac:dyDescent="0.3">
      <c r="A8322">
        <v>414</v>
      </c>
      <c r="B8322">
        <v>0.99</v>
      </c>
      <c r="C8322" s="12">
        <v>38581</v>
      </c>
      <c r="D8322" t="s">
        <v>2191</v>
      </c>
    </row>
    <row r="8323" spans="1:4" x14ac:dyDescent="0.3">
      <c r="A8323">
        <v>415</v>
      </c>
      <c r="B8323">
        <v>5.99</v>
      </c>
      <c r="C8323" s="12">
        <v>38581</v>
      </c>
      <c r="D8323" t="s">
        <v>2191</v>
      </c>
    </row>
    <row r="8324" spans="1:4" x14ac:dyDescent="0.3">
      <c r="A8324">
        <v>416</v>
      </c>
      <c r="B8324">
        <v>6.99</v>
      </c>
      <c r="C8324" s="12">
        <v>38581</v>
      </c>
      <c r="D8324" t="s">
        <v>2191</v>
      </c>
    </row>
    <row r="8325" spans="1:4" x14ac:dyDescent="0.3">
      <c r="A8325">
        <v>417</v>
      </c>
      <c r="B8325">
        <v>0.99</v>
      </c>
      <c r="C8325" s="12">
        <v>38581</v>
      </c>
      <c r="D8325" t="s">
        <v>2191</v>
      </c>
    </row>
    <row r="8326" spans="1:4" x14ac:dyDescent="0.3">
      <c r="A8326">
        <v>418</v>
      </c>
      <c r="B8326">
        <v>8.9700000000000006</v>
      </c>
      <c r="C8326" s="12">
        <v>38581</v>
      </c>
      <c r="D8326" t="s">
        <v>2191</v>
      </c>
    </row>
    <row r="8327" spans="1:4" x14ac:dyDescent="0.3">
      <c r="A8327">
        <v>419</v>
      </c>
      <c r="B8327">
        <v>6.99</v>
      </c>
      <c r="C8327" s="12">
        <v>38581</v>
      </c>
      <c r="D8327" t="s">
        <v>2191</v>
      </c>
    </row>
    <row r="8328" spans="1:4" x14ac:dyDescent="0.3">
      <c r="A8328">
        <v>421</v>
      </c>
      <c r="B8328">
        <v>3.99</v>
      </c>
      <c r="C8328" s="12">
        <v>38581</v>
      </c>
      <c r="D8328" t="s">
        <v>2191</v>
      </c>
    </row>
    <row r="8329" spans="1:4" x14ac:dyDescent="0.3">
      <c r="A8329">
        <v>422</v>
      </c>
      <c r="B8329">
        <v>7.98</v>
      </c>
      <c r="C8329" s="12">
        <v>38581</v>
      </c>
      <c r="D8329" t="s">
        <v>2191</v>
      </c>
    </row>
    <row r="8330" spans="1:4" x14ac:dyDescent="0.3">
      <c r="A8330">
        <v>424</v>
      </c>
      <c r="B8330">
        <v>9.98</v>
      </c>
      <c r="C8330" s="12">
        <v>38581</v>
      </c>
      <c r="D8330" t="s">
        <v>2191</v>
      </c>
    </row>
    <row r="8331" spans="1:4" x14ac:dyDescent="0.3">
      <c r="A8331">
        <v>426</v>
      </c>
      <c r="B8331">
        <v>7.98</v>
      </c>
      <c r="C8331" s="12">
        <v>38581</v>
      </c>
      <c r="D8331" t="s">
        <v>2191</v>
      </c>
    </row>
    <row r="8332" spans="1:4" x14ac:dyDescent="0.3">
      <c r="A8332">
        <v>428</v>
      </c>
      <c r="B8332">
        <v>0.99</v>
      </c>
      <c r="C8332" s="12">
        <v>38581</v>
      </c>
      <c r="D8332" t="s">
        <v>2191</v>
      </c>
    </row>
    <row r="8333" spans="1:4" x14ac:dyDescent="0.3">
      <c r="A8333">
        <v>431</v>
      </c>
      <c r="B8333">
        <v>2.99</v>
      </c>
      <c r="C8333" s="12">
        <v>38581</v>
      </c>
      <c r="D8333" t="s">
        <v>2191</v>
      </c>
    </row>
    <row r="8334" spans="1:4" x14ac:dyDescent="0.3">
      <c r="A8334">
        <v>432</v>
      </c>
      <c r="B8334">
        <v>0.99</v>
      </c>
      <c r="C8334" s="12">
        <v>38581</v>
      </c>
      <c r="D8334" t="s">
        <v>2191</v>
      </c>
    </row>
    <row r="8335" spans="1:4" x14ac:dyDescent="0.3">
      <c r="A8335">
        <v>433</v>
      </c>
      <c r="B8335">
        <v>2.99</v>
      </c>
      <c r="C8335" s="12">
        <v>38581</v>
      </c>
      <c r="D8335" t="s">
        <v>2191</v>
      </c>
    </row>
    <row r="8336" spans="1:4" x14ac:dyDescent="0.3">
      <c r="A8336">
        <v>434</v>
      </c>
      <c r="B8336">
        <v>5.98</v>
      </c>
      <c r="C8336" s="12">
        <v>38581</v>
      </c>
      <c r="D8336" t="s">
        <v>2191</v>
      </c>
    </row>
    <row r="8337" spans="1:4" x14ac:dyDescent="0.3">
      <c r="A8337">
        <v>435</v>
      </c>
      <c r="B8337">
        <v>5.9700000000000006</v>
      </c>
      <c r="C8337" s="12">
        <v>38581</v>
      </c>
      <c r="D8337" t="s">
        <v>2191</v>
      </c>
    </row>
    <row r="8338" spans="1:4" x14ac:dyDescent="0.3">
      <c r="A8338">
        <v>436</v>
      </c>
      <c r="B8338">
        <v>13.97</v>
      </c>
      <c r="C8338" s="12">
        <v>38581</v>
      </c>
      <c r="D8338" t="s">
        <v>2191</v>
      </c>
    </row>
    <row r="8339" spans="1:4" x14ac:dyDescent="0.3">
      <c r="A8339">
        <v>438</v>
      </c>
      <c r="B8339">
        <v>9.98</v>
      </c>
      <c r="C8339" s="12">
        <v>38581</v>
      </c>
      <c r="D8339" t="s">
        <v>2191</v>
      </c>
    </row>
    <row r="8340" spans="1:4" x14ac:dyDescent="0.3">
      <c r="A8340">
        <v>439</v>
      </c>
      <c r="B8340">
        <v>8.98</v>
      </c>
      <c r="C8340" s="12">
        <v>38581</v>
      </c>
      <c r="D8340" t="s">
        <v>2191</v>
      </c>
    </row>
    <row r="8341" spans="1:4" x14ac:dyDescent="0.3">
      <c r="A8341">
        <v>444</v>
      </c>
      <c r="B8341">
        <v>4.99</v>
      </c>
      <c r="C8341" s="12">
        <v>38581</v>
      </c>
      <c r="D8341" t="s">
        <v>2191</v>
      </c>
    </row>
    <row r="8342" spans="1:4" x14ac:dyDescent="0.3">
      <c r="A8342">
        <v>445</v>
      </c>
      <c r="B8342">
        <v>8.98</v>
      </c>
      <c r="C8342" s="12">
        <v>38581</v>
      </c>
      <c r="D8342" t="s">
        <v>2191</v>
      </c>
    </row>
    <row r="8343" spans="1:4" x14ac:dyDescent="0.3">
      <c r="A8343">
        <v>448</v>
      </c>
      <c r="B8343">
        <v>18.98</v>
      </c>
      <c r="C8343" s="12">
        <v>38581</v>
      </c>
      <c r="D8343" t="s">
        <v>2191</v>
      </c>
    </row>
    <row r="8344" spans="1:4" x14ac:dyDescent="0.3">
      <c r="A8344">
        <v>451</v>
      </c>
      <c r="B8344">
        <v>2.99</v>
      </c>
      <c r="C8344" s="12">
        <v>38581</v>
      </c>
      <c r="D8344" t="s">
        <v>2191</v>
      </c>
    </row>
    <row r="8345" spans="1:4" x14ac:dyDescent="0.3">
      <c r="A8345">
        <v>452</v>
      </c>
      <c r="B8345">
        <v>8.98</v>
      </c>
      <c r="C8345" s="12">
        <v>38581</v>
      </c>
      <c r="D8345" t="s">
        <v>2191</v>
      </c>
    </row>
    <row r="8346" spans="1:4" x14ac:dyDescent="0.3">
      <c r="A8346">
        <v>453</v>
      </c>
      <c r="B8346">
        <v>4.99</v>
      </c>
      <c r="C8346" s="12">
        <v>38581</v>
      </c>
      <c r="D8346" t="s">
        <v>2191</v>
      </c>
    </row>
    <row r="8347" spans="1:4" x14ac:dyDescent="0.3">
      <c r="A8347">
        <v>455</v>
      </c>
      <c r="B8347">
        <v>4.99</v>
      </c>
      <c r="C8347" s="12">
        <v>38581</v>
      </c>
      <c r="D8347" t="s">
        <v>2191</v>
      </c>
    </row>
    <row r="8348" spans="1:4" x14ac:dyDescent="0.3">
      <c r="A8348">
        <v>457</v>
      </c>
      <c r="B8348">
        <v>11.98</v>
      </c>
      <c r="C8348" s="12">
        <v>38581</v>
      </c>
      <c r="D8348" t="s">
        <v>2191</v>
      </c>
    </row>
    <row r="8349" spans="1:4" x14ac:dyDescent="0.3">
      <c r="A8349">
        <v>458</v>
      </c>
      <c r="B8349">
        <v>2.99</v>
      </c>
      <c r="C8349" s="12">
        <v>38581</v>
      </c>
      <c r="D8349" t="s">
        <v>2191</v>
      </c>
    </row>
    <row r="8350" spans="1:4" x14ac:dyDescent="0.3">
      <c r="A8350">
        <v>460</v>
      </c>
      <c r="B8350">
        <v>8.98</v>
      </c>
      <c r="C8350" s="12">
        <v>38581</v>
      </c>
      <c r="D8350" t="s">
        <v>2191</v>
      </c>
    </row>
    <row r="8351" spans="1:4" x14ac:dyDescent="0.3">
      <c r="A8351">
        <v>461</v>
      </c>
      <c r="B8351">
        <v>2.99</v>
      </c>
      <c r="C8351" s="12">
        <v>38581</v>
      </c>
      <c r="D8351" t="s">
        <v>2191</v>
      </c>
    </row>
    <row r="8352" spans="1:4" x14ac:dyDescent="0.3">
      <c r="A8352">
        <v>462</v>
      </c>
      <c r="B8352">
        <v>9.98</v>
      </c>
      <c r="C8352" s="12">
        <v>38581</v>
      </c>
      <c r="D8352" t="s">
        <v>2191</v>
      </c>
    </row>
    <row r="8353" spans="1:4" x14ac:dyDescent="0.3">
      <c r="A8353">
        <v>463</v>
      </c>
      <c r="B8353">
        <v>7.99</v>
      </c>
      <c r="C8353" s="12">
        <v>38581</v>
      </c>
      <c r="D8353" t="s">
        <v>2191</v>
      </c>
    </row>
    <row r="8354" spans="1:4" x14ac:dyDescent="0.3">
      <c r="A8354">
        <v>465</v>
      </c>
      <c r="B8354">
        <v>16.97</v>
      </c>
      <c r="C8354" s="12">
        <v>38581</v>
      </c>
      <c r="D8354" t="s">
        <v>2191</v>
      </c>
    </row>
    <row r="8355" spans="1:4" x14ac:dyDescent="0.3">
      <c r="A8355">
        <v>466</v>
      </c>
      <c r="B8355">
        <v>7.99</v>
      </c>
      <c r="C8355" s="12">
        <v>38581</v>
      </c>
      <c r="D8355" t="s">
        <v>2191</v>
      </c>
    </row>
    <row r="8356" spans="1:4" x14ac:dyDescent="0.3">
      <c r="A8356">
        <v>467</v>
      </c>
      <c r="B8356">
        <v>4.99</v>
      </c>
      <c r="C8356" s="12">
        <v>38581</v>
      </c>
      <c r="D8356" t="s">
        <v>2191</v>
      </c>
    </row>
    <row r="8357" spans="1:4" x14ac:dyDescent="0.3">
      <c r="A8357">
        <v>468</v>
      </c>
      <c r="B8357">
        <v>11.98</v>
      </c>
      <c r="C8357" s="12">
        <v>38581</v>
      </c>
      <c r="D8357" t="s">
        <v>2191</v>
      </c>
    </row>
    <row r="8358" spans="1:4" x14ac:dyDescent="0.3">
      <c r="A8358">
        <v>469</v>
      </c>
      <c r="B8358">
        <v>0.99</v>
      </c>
      <c r="C8358" s="12">
        <v>38581</v>
      </c>
      <c r="D8358" t="s">
        <v>2191</v>
      </c>
    </row>
    <row r="8359" spans="1:4" x14ac:dyDescent="0.3">
      <c r="A8359">
        <v>470</v>
      </c>
      <c r="B8359">
        <v>3.9800000000000004</v>
      </c>
      <c r="C8359" s="12">
        <v>38581</v>
      </c>
      <c r="D8359" t="s">
        <v>2191</v>
      </c>
    </row>
    <row r="8360" spans="1:4" x14ac:dyDescent="0.3">
      <c r="A8360">
        <v>471</v>
      </c>
      <c r="B8360">
        <v>4.99</v>
      </c>
      <c r="C8360" s="12">
        <v>38581</v>
      </c>
      <c r="D8360" t="s">
        <v>2191</v>
      </c>
    </row>
    <row r="8361" spans="1:4" x14ac:dyDescent="0.3">
      <c r="A8361">
        <v>472</v>
      </c>
      <c r="B8361">
        <v>6.99</v>
      </c>
      <c r="C8361" s="12">
        <v>38581</v>
      </c>
      <c r="D8361" t="s">
        <v>2191</v>
      </c>
    </row>
    <row r="8362" spans="1:4" x14ac:dyDescent="0.3">
      <c r="A8362">
        <v>473</v>
      </c>
      <c r="B8362">
        <v>0.99</v>
      </c>
      <c r="C8362" s="12">
        <v>38581</v>
      </c>
      <c r="D8362" t="s">
        <v>2191</v>
      </c>
    </row>
    <row r="8363" spans="1:4" x14ac:dyDescent="0.3">
      <c r="A8363">
        <v>474</v>
      </c>
      <c r="B8363">
        <v>5.98</v>
      </c>
      <c r="C8363" s="12">
        <v>38581</v>
      </c>
      <c r="D8363" t="s">
        <v>2191</v>
      </c>
    </row>
    <row r="8364" spans="1:4" x14ac:dyDescent="0.3">
      <c r="A8364">
        <v>475</v>
      </c>
      <c r="B8364">
        <v>4.99</v>
      </c>
      <c r="C8364" s="12">
        <v>38581</v>
      </c>
      <c r="D8364" t="s">
        <v>2191</v>
      </c>
    </row>
    <row r="8365" spans="1:4" x14ac:dyDescent="0.3">
      <c r="A8365">
        <v>478</v>
      </c>
      <c r="B8365">
        <v>2.99</v>
      </c>
      <c r="C8365" s="12">
        <v>38581</v>
      </c>
      <c r="D8365" t="s">
        <v>2191</v>
      </c>
    </row>
    <row r="8366" spans="1:4" x14ac:dyDescent="0.3">
      <c r="A8366">
        <v>479</v>
      </c>
      <c r="B8366">
        <v>6.98</v>
      </c>
      <c r="C8366" s="12">
        <v>38581</v>
      </c>
      <c r="D8366" t="s">
        <v>2191</v>
      </c>
    </row>
    <row r="8367" spans="1:4" x14ac:dyDescent="0.3">
      <c r="A8367">
        <v>481</v>
      </c>
      <c r="B8367">
        <v>9.98</v>
      </c>
      <c r="C8367" s="12">
        <v>38581</v>
      </c>
      <c r="D8367" t="s">
        <v>2191</v>
      </c>
    </row>
    <row r="8368" spans="1:4" x14ac:dyDescent="0.3">
      <c r="A8368">
        <v>484</v>
      </c>
      <c r="B8368">
        <v>5.98</v>
      </c>
      <c r="C8368" s="12">
        <v>38581</v>
      </c>
      <c r="D8368" t="s">
        <v>2191</v>
      </c>
    </row>
    <row r="8369" spans="1:4" x14ac:dyDescent="0.3">
      <c r="A8369">
        <v>485</v>
      </c>
      <c r="B8369">
        <v>7.98</v>
      </c>
      <c r="C8369" s="12">
        <v>38581</v>
      </c>
      <c r="D8369" t="s">
        <v>2191</v>
      </c>
    </row>
    <row r="8370" spans="1:4" x14ac:dyDescent="0.3">
      <c r="A8370">
        <v>487</v>
      </c>
      <c r="B8370">
        <v>11.98</v>
      </c>
      <c r="C8370" s="12">
        <v>38581</v>
      </c>
      <c r="D8370" t="s">
        <v>2191</v>
      </c>
    </row>
    <row r="8371" spans="1:4" x14ac:dyDescent="0.3">
      <c r="A8371">
        <v>488</v>
      </c>
      <c r="B8371">
        <v>3.99</v>
      </c>
      <c r="C8371" s="12">
        <v>38581</v>
      </c>
      <c r="D8371" t="s">
        <v>2191</v>
      </c>
    </row>
    <row r="8372" spans="1:4" x14ac:dyDescent="0.3">
      <c r="A8372">
        <v>489</v>
      </c>
      <c r="B8372">
        <v>4.99</v>
      </c>
      <c r="C8372" s="12">
        <v>38581</v>
      </c>
      <c r="D8372" t="s">
        <v>2191</v>
      </c>
    </row>
    <row r="8373" spans="1:4" x14ac:dyDescent="0.3">
      <c r="A8373">
        <v>490</v>
      </c>
      <c r="B8373">
        <v>2.99</v>
      </c>
      <c r="C8373" s="12">
        <v>38581</v>
      </c>
      <c r="D8373" t="s">
        <v>2191</v>
      </c>
    </row>
    <row r="8374" spans="1:4" x14ac:dyDescent="0.3">
      <c r="A8374">
        <v>491</v>
      </c>
      <c r="B8374">
        <v>5.98</v>
      </c>
      <c r="C8374" s="12">
        <v>38581</v>
      </c>
      <c r="D8374" t="s">
        <v>2191</v>
      </c>
    </row>
    <row r="8375" spans="1:4" x14ac:dyDescent="0.3">
      <c r="A8375">
        <v>494</v>
      </c>
      <c r="B8375">
        <v>5.99</v>
      </c>
      <c r="C8375" s="12">
        <v>38581</v>
      </c>
      <c r="D8375" t="s">
        <v>2191</v>
      </c>
    </row>
    <row r="8376" spans="1:4" x14ac:dyDescent="0.3">
      <c r="A8376">
        <v>496</v>
      </c>
      <c r="B8376">
        <v>3.99</v>
      </c>
      <c r="C8376" s="12">
        <v>38581</v>
      </c>
      <c r="D8376" t="s">
        <v>2191</v>
      </c>
    </row>
    <row r="8377" spans="1:4" x14ac:dyDescent="0.3">
      <c r="A8377">
        <v>497</v>
      </c>
      <c r="B8377">
        <v>0.99</v>
      </c>
      <c r="C8377" s="12">
        <v>38581</v>
      </c>
      <c r="D8377" t="s">
        <v>2191</v>
      </c>
    </row>
    <row r="8378" spans="1:4" x14ac:dyDescent="0.3">
      <c r="A8378">
        <v>499</v>
      </c>
      <c r="B8378">
        <v>14.97</v>
      </c>
      <c r="C8378" s="12">
        <v>38581</v>
      </c>
      <c r="D8378" t="s">
        <v>2191</v>
      </c>
    </row>
    <row r="8379" spans="1:4" x14ac:dyDescent="0.3">
      <c r="A8379">
        <v>501</v>
      </c>
      <c r="B8379">
        <v>8.98</v>
      </c>
      <c r="C8379" s="12">
        <v>38581</v>
      </c>
      <c r="D8379" t="s">
        <v>2191</v>
      </c>
    </row>
    <row r="8380" spans="1:4" x14ac:dyDescent="0.3">
      <c r="A8380">
        <v>502</v>
      </c>
      <c r="B8380">
        <v>0.99</v>
      </c>
      <c r="C8380" s="12">
        <v>38581</v>
      </c>
      <c r="D8380" t="s">
        <v>2191</v>
      </c>
    </row>
    <row r="8381" spans="1:4" x14ac:dyDescent="0.3">
      <c r="A8381">
        <v>503</v>
      </c>
      <c r="B8381">
        <v>4.99</v>
      </c>
      <c r="C8381" s="12">
        <v>38581</v>
      </c>
      <c r="D8381" t="s">
        <v>2191</v>
      </c>
    </row>
    <row r="8382" spans="1:4" x14ac:dyDescent="0.3">
      <c r="A8382">
        <v>504</v>
      </c>
      <c r="B8382">
        <v>2.99</v>
      </c>
      <c r="C8382" s="12">
        <v>38581</v>
      </c>
      <c r="D8382" t="s">
        <v>2191</v>
      </c>
    </row>
    <row r="8383" spans="1:4" x14ac:dyDescent="0.3">
      <c r="A8383">
        <v>505</v>
      </c>
      <c r="B8383">
        <v>2.99</v>
      </c>
      <c r="C8383" s="12">
        <v>38581</v>
      </c>
      <c r="D8383" t="s">
        <v>2191</v>
      </c>
    </row>
    <row r="8384" spans="1:4" x14ac:dyDescent="0.3">
      <c r="A8384">
        <v>506</v>
      </c>
      <c r="B8384">
        <v>4.99</v>
      </c>
      <c r="C8384" s="12">
        <v>38581</v>
      </c>
      <c r="D8384" t="s">
        <v>2191</v>
      </c>
    </row>
    <row r="8385" spans="1:4" x14ac:dyDescent="0.3">
      <c r="A8385">
        <v>507</v>
      </c>
      <c r="B8385">
        <v>6.99</v>
      </c>
      <c r="C8385" s="12">
        <v>38581</v>
      </c>
      <c r="D8385" t="s">
        <v>2191</v>
      </c>
    </row>
    <row r="8386" spans="1:4" x14ac:dyDescent="0.3">
      <c r="A8386">
        <v>509</v>
      </c>
      <c r="B8386">
        <v>11.98</v>
      </c>
      <c r="C8386" s="12">
        <v>38581</v>
      </c>
      <c r="D8386" t="s">
        <v>2191</v>
      </c>
    </row>
    <row r="8387" spans="1:4" x14ac:dyDescent="0.3">
      <c r="A8387">
        <v>510</v>
      </c>
      <c r="B8387">
        <v>4.99</v>
      </c>
      <c r="C8387" s="12">
        <v>38581</v>
      </c>
      <c r="D8387" t="s">
        <v>2191</v>
      </c>
    </row>
    <row r="8388" spans="1:4" x14ac:dyDescent="0.3">
      <c r="A8388">
        <v>511</v>
      </c>
      <c r="B8388">
        <v>6.99</v>
      </c>
      <c r="C8388" s="12">
        <v>38581</v>
      </c>
      <c r="D8388" t="s">
        <v>2191</v>
      </c>
    </row>
    <row r="8389" spans="1:4" x14ac:dyDescent="0.3">
      <c r="A8389">
        <v>512</v>
      </c>
      <c r="B8389">
        <v>9.99</v>
      </c>
      <c r="C8389" s="12">
        <v>38581</v>
      </c>
      <c r="D8389" t="s">
        <v>2191</v>
      </c>
    </row>
    <row r="8390" spans="1:4" x14ac:dyDescent="0.3">
      <c r="A8390">
        <v>513</v>
      </c>
      <c r="B8390">
        <v>3.99</v>
      </c>
      <c r="C8390" s="12">
        <v>38581</v>
      </c>
      <c r="D8390" t="s">
        <v>2191</v>
      </c>
    </row>
    <row r="8391" spans="1:4" x14ac:dyDescent="0.3">
      <c r="A8391">
        <v>514</v>
      </c>
      <c r="B8391">
        <v>6.98</v>
      </c>
      <c r="C8391" s="12">
        <v>38581</v>
      </c>
      <c r="D8391" t="s">
        <v>2191</v>
      </c>
    </row>
    <row r="8392" spans="1:4" x14ac:dyDescent="0.3">
      <c r="A8392">
        <v>515</v>
      </c>
      <c r="B8392">
        <v>15.97</v>
      </c>
      <c r="C8392" s="12">
        <v>38581</v>
      </c>
      <c r="D8392" t="s">
        <v>2191</v>
      </c>
    </row>
    <row r="8393" spans="1:4" x14ac:dyDescent="0.3">
      <c r="A8393">
        <v>516</v>
      </c>
      <c r="B8393">
        <v>2.98</v>
      </c>
      <c r="C8393" s="12">
        <v>38581</v>
      </c>
      <c r="D8393" t="s">
        <v>2191</v>
      </c>
    </row>
    <row r="8394" spans="1:4" x14ac:dyDescent="0.3">
      <c r="A8394">
        <v>517</v>
      </c>
      <c r="B8394">
        <v>3.99</v>
      </c>
      <c r="C8394" s="12">
        <v>38581</v>
      </c>
      <c r="D8394" t="s">
        <v>2191</v>
      </c>
    </row>
    <row r="8395" spans="1:4" x14ac:dyDescent="0.3">
      <c r="A8395">
        <v>520</v>
      </c>
      <c r="B8395">
        <v>0.99</v>
      </c>
      <c r="C8395" s="12">
        <v>38581</v>
      </c>
      <c r="D8395" t="s">
        <v>2191</v>
      </c>
    </row>
    <row r="8396" spans="1:4" x14ac:dyDescent="0.3">
      <c r="A8396">
        <v>521</v>
      </c>
      <c r="B8396">
        <v>11.97</v>
      </c>
      <c r="C8396" s="12">
        <v>38581</v>
      </c>
      <c r="D8396" t="s">
        <v>2191</v>
      </c>
    </row>
    <row r="8397" spans="1:4" x14ac:dyDescent="0.3">
      <c r="A8397">
        <v>522</v>
      </c>
      <c r="B8397">
        <v>4.9800000000000004</v>
      </c>
      <c r="C8397" s="12">
        <v>38581</v>
      </c>
      <c r="D8397" t="s">
        <v>2191</v>
      </c>
    </row>
    <row r="8398" spans="1:4" x14ac:dyDescent="0.3">
      <c r="A8398">
        <v>523</v>
      </c>
      <c r="B8398">
        <v>4.99</v>
      </c>
      <c r="C8398" s="12">
        <v>38581</v>
      </c>
      <c r="D8398" t="s">
        <v>2191</v>
      </c>
    </row>
    <row r="8399" spans="1:4" x14ac:dyDescent="0.3">
      <c r="A8399">
        <v>525</v>
      </c>
      <c r="B8399">
        <v>1.99</v>
      </c>
      <c r="C8399" s="12">
        <v>38581</v>
      </c>
      <c r="D8399" t="s">
        <v>2191</v>
      </c>
    </row>
    <row r="8400" spans="1:4" x14ac:dyDescent="0.3">
      <c r="A8400">
        <v>526</v>
      </c>
      <c r="B8400">
        <v>7.98</v>
      </c>
      <c r="C8400" s="12">
        <v>38581</v>
      </c>
      <c r="D8400" t="s">
        <v>2191</v>
      </c>
    </row>
    <row r="8401" spans="1:4" x14ac:dyDescent="0.3">
      <c r="A8401">
        <v>527</v>
      </c>
      <c r="B8401">
        <v>8.98</v>
      </c>
      <c r="C8401" s="12">
        <v>38581</v>
      </c>
      <c r="D8401" t="s">
        <v>2191</v>
      </c>
    </row>
    <row r="8402" spans="1:4" x14ac:dyDescent="0.3">
      <c r="A8402">
        <v>529</v>
      </c>
      <c r="B8402">
        <v>2.99</v>
      </c>
      <c r="C8402" s="12">
        <v>38581</v>
      </c>
      <c r="D8402" t="s">
        <v>2191</v>
      </c>
    </row>
    <row r="8403" spans="1:4" x14ac:dyDescent="0.3">
      <c r="A8403">
        <v>531</v>
      </c>
      <c r="B8403">
        <v>2.99</v>
      </c>
      <c r="C8403" s="12">
        <v>38581</v>
      </c>
      <c r="D8403" t="s">
        <v>2191</v>
      </c>
    </row>
    <row r="8404" spans="1:4" x14ac:dyDescent="0.3">
      <c r="A8404">
        <v>532</v>
      </c>
      <c r="B8404">
        <v>3.99</v>
      </c>
      <c r="C8404" s="12">
        <v>38581</v>
      </c>
      <c r="D8404" t="s">
        <v>2191</v>
      </c>
    </row>
    <row r="8405" spans="1:4" x14ac:dyDescent="0.3">
      <c r="A8405">
        <v>533</v>
      </c>
      <c r="B8405">
        <v>19.97</v>
      </c>
      <c r="C8405" s="12">
        <v>38581</v>
      </c>
      <c r="D8405" t="s">
        <v>2191</v>
      </c>
    </row>
    <row r="8406" spans="1:4" x14ac:dyDescent="0.3">
      <c r="A8406">
        <v>535</v>
      </c>
      <c r="B8406">
        <v>16.98</v>
      </c>
      <c r="C8406" s="12">
        <v>38581</v>
      </c>
      <c r="D8406" t="s">
        <v>2191</v>
      </c>
    </row>
    <row r="8407" spans="1:4" x14ac:dyDescent="0.3">
      <c r="A8407">
        <v>536</v>
      </c>
      <c r="B8407">
        <v>16.97</v>
      </c>
      <c r="C8407" s="12">
        <v>38581</v>
      </c>
      <c r="D8407" t="s">
        <v>2191</v>
      </c>
    </row>
    <row r="8408" spans="1:4" x14ac:dyDescent="0.3">
      <c r="A8408">
        <v>538</v>
      </c>
      <c r="B8408">
        <v>5.99</v>
      </c>
      <c r="C8408" s="12">
        <v>38581</v>
      </c>
      <c r="D8408" t="s">
        <v>2191</v>
      </c>
    </row>
    <row r="8409" spans="1:4" x14ac:dyDescent="0.3">
      <c r="A8409">
        <v>540</v>
      </c>
      <c r="B8409">
        <v>8.99</v>
      </c>
      <c r="C8409" s="12">
        <v>38581</v>
      </c>
      <c r="D8409" t="s">
        <v>2191</v>
      </c>
    </row>
    <row r="8410" spans="1:4" x14ac:dyDescent="0.3">
      <c r="A8410">
        <v>542</v>
      </c>
      <c r="B8410">
        <v>3.9800000000000004</v>
      </c>
      <c r="C8410" s="12">
        <v>38581</v>
      </c>
      <c r="D8410" t="s">
        <v>2191</v>
      </c>
    </row>
    <row r="8411" spans="1:4" x14ac:dyDescent="0.3">
      <c r="A8411">
        <v>543</v>
      </c>
      <c r="B8411">
        <v>2.99</v>
      </c>
      <c r="C8411" s="12">
        <v>38581</v>
      </c>
      <c r="D8411" t="s">
        <v>2191</v>
      </c>
    </row>
    <row r="8412" spans="1:4" x14ac:dyDescent="0.3">
      <c r="A8412">
        <v>544</v>
      </c>
      <c r="B8412">
        <v>2.99</v>
      </c>
      <c r="C8412" s="12">
        <v>38581</v>
      </c>
      <c r="D8412" t="s">
        <v>2191</v>
      </c>
    </row>
    <row r="8413" spans="1:4" x14ac:dyDescent="0.3">
      <c r="A8413">
        <v>545</v>
      </c>
      <c r="B8413">
        <v>7.98</v>
      </c>
      <c r="C8413" s="12">
        <v>38581</v>
      </c>
      <c r="D8413" t="s">
        <v>2191</v>
      </c>
    </row>
    <row r="8414" spans="1:4" x14ac:dyDescent="0.3">
      <c r="A8414">
        <v>546</v>
      </c>
      <c r="B8414">
        <v>4.99</v>
      </c>
      <c r="C8414" s="12">
        <v>38581</v>
      </c>
      <c r="D8414" t="s">
        <v>2191</v>
      </c>
    </row>
    <row r="8415" spans="1:4" x14ac:dyDescent="0.3">
      <c r="A8415">
        <v>549</v>
      </c>
      <c r="B8415">
        <v>7.98</v>
      </c>
      <c r="C8415" s="12">
        <v>38581</v>
      </c>
      <c r="D8415" t="s">
        <v>2191</v>
      </c>
    </row>
    <row r="8416" spans="1:4" x14ac:dyDescent="0.3">
      <c r="A8416">
        <v>550</v>
      </c>
      <c r="B8416">
        <v>12.97</v>
      </c>
      <c r="C8416" s="12">
        <v>38581</v>
      </c>
      <c r="D8416" t="s">
        <v>2191</v>
      </c>
    </row>
    <row r="8417" spans="1:4" x14ac:dyDescent="0.3">
      <c r="A8417">
        <v>551</v>
      </c>
      <c r="B8417">
        <v>2.99</v>
      </c>
      <c r="C8417" s="12">
        <v>38581</v>
      </c>
      <c r="D8417" t="s">
        <v>2191</v>
      </c>
    </row>
    <row r="8418" spans="1:4" x14ac:dyDescent="0.3">
      <c r="A8418">
        <v>553</v>
      </c>
      <c r="B8418">
        <v>4.99</v>
      </c>
      <c r="C8418" s="12">
        <v>38581</v>
      </c>
      <c r="D8418" t="s">
        <v>2191</v>
      </c>
    </row>
    <row r="8419" spans="1:4" x14ac:dyDescent="0.3">
      <c r="A8419">
        <v>554</v>
      </c>
      <c r="B8419">
        <v>20.959999999999997</v>
      </c>
      <c r="C8419" s="12">
        <v>38581</v>
      </c>
      <c r="D8419" t="s">
        <v>2191</v>
      </c>
    </row>
    <row r="8420" spans="1:4" x14ac:dyDescent="0.3">
      <c r="A8420">
        <v>555</v>
      </c>
      <c r="B8420">
        <v>12.97</v>
      </c>
      <c r="C8420" s="12">
        <v>38581</v>
      </c>
      <c r="D8420" t="s">
        <v>2191</v>
      </c>
    </row>
    <row r="8421" spans="1:4" x14ac:dyDescent="0.3">
      <c r="A8421">
        <v>556</v>
      </c>
      <c r="B8421">
        <v>8.98</v>
      </c>
      <c r="C8421" s="12">
        <v>38581</v>
      </c>
      <c r="D8421" t="s">
        <v>2191</v>
      </c>
    </row>
    <row r="8422" spans="1:4" x14ac:dyDescent="0.3">
      <c r="A8422">
        <v>558</v>
      </c>
      <c r="B8422">
        <v>12.98</v>
      </c>
      <c r="C8422" s="12">
        <v>38581</v>
      </c>
      <c r="D8422" t="s">
        <v>2191</v>
      </c>
    </row>
    <row r="8423" spans="1:4" x14ac:dyDescent="0.3">
      <c r="A8423">
        <v>560</v>
      </c>
      <c r="B8423">
        <v>4.99</v>
      </c>
      <c r="C8423" s="12">
        <v>38581</v>
      </c>
      <c r="D8423" t="s">
        <v>2191</v>
      </c>
    </row>
    <row r="8424" spans="1:4" x14ac:dyDescent="0.3">
      <c r="A8424">
        <v>562</v>
      </c>
      <c r="B8424">
        <v>4.99</v>
      </c>
      <c r="C8424" s="12">
        <v>38581</v>
      </c>
      <c r="D8424" t="s">
        <v>2191</v>
      </c>
    </row>
    <row r="8425" spans="1:4" x14ac:dyDescent="0.3">
      <c r="A8425">
        <v>563</v>
      </c>
      <c r="B8425">
        <v>2.98</v>
      </c>
      <c r="C8425" s="12">
        <v>38581</v>
      </c>
      <c r="D8425" t="s">
        <v>2191</v>
      </c>
    </row>
    <row r="8426" spans="1:4" x14ac:dyDescent="0.3">
      <c r="A8426">
        <v>564</v>
      </c>
      <c r="B8426">
        <v>2.99</v>
      </c>
      <c r="C8426" s="12">
        <v>38581</v>
      </c>
      <c r="D8426" t="s">
        <v>2191</v>
      </c>
    </row>
    <row r="8427" spans="1:4" x14ac:dyDescent="0.3">
      <c r="A8427">
        <v>565</v>
      </c>
      <c r="B8427">
        <v>6.98</v>
      </c>
      <c r="C8427" s="12">
        <v>38581</v>
      </c>
      <c r="D8427" t="s">
        <v>2191</v>
      </c>
    </row>
    <row r="8428" spans="1:4" x14ac:dyDescent="0.3">
      <c r="A8428">
        <v>566</v>
      </c>
      <c r="B8428">
        <v>2.98</v>
      </c>
      <c r="C8428" s="12">
        <v>38581</v>
      </c>
      <c r="D8428" t="s">
        <v>2191</v>
      </c>
    </row>
    <row r="8429" spans="1:4" x14ac:dyDescent="0.3">
      <c r="A8429">
        <v>567</v>
      </c>
      <c r="B8429">
        <v>5.98</v>
      </c>
      <c r="C8429" s="12">
        <v>38581</v>
      </c>
      <c r="D8429" t="s">
        <v>2191</v>
      </c>
    </row>
    <row r="8430" spans="1:4" x14ac:dyDescent="0.3">
      <c r="A8430">
        <v>569</v>
      </c>
      <c r="B8430">
        <v>4.99</v>
      </c>
      <c r="C8430" s="12">
        <v>38581</v>
      </c>
      <c r="D8430" t="s">
        <v>2191</v>
      </c>
    </row>
    <row r="8431" spans="1:4" x14ac:dyDescent="0.3">
      <c r="A8431">
        <v>570</v>
      </c>
      <c r="B8431">
        <v>4.99</v>
      </c>
      <c r="C8431" s="12">
        <v>38581</v>
      </c>
      <c r="D8431" t="s">
        <v>2191</v>
      </c>
    </row>
    <row r="8432" spans="1:4" x14ac:dyDescent="0.3">
      <c r="A8432">
        <v>572</v>
      </c>
      <c r="B8432">
        <v>4.99</v>
      </c>
      <c r="C8432" s="12">
        <v>38581</v>
      </c>
      <c r="D8432" t="s">
        <v>2191</v>
      </c>
    </row>
    <row r="8433" spans="1:4" x14ac:dyDescent="0.3">
      <c r="A8433">
        <v>573</v>
      </c>
      <c r="B8433">
        <v>9.9700000000000006</v>
      </c>
      <c r="C8433" s="12">
        <v>38581</v>
      </c>
      <c r="D8433" t="s">
        <v>2191</v>
      </c>
    </row>
    <row r="8434" spans="1:4" x14ac:dyDescent="0.3">
      <c r="A8434">
        <v>574</v>
      </c>
      <c r="B8434">
        <v>3.99</v>
      </c>
      <c r="C8434" s="12">
        <v>38581</v>
      </c>
      <c r="D8434" t="s">
        <v>2191</v>
      </c>
    </row>
    <row r="8435" spans="1:4" x14ac:dyDescent="0.3">
      <c r="A8435">
        <v>576</v>
      </c>
      <c r="B8435">
        <v>5.99</v>
      </c>
      <c r="C8435" s="12">
        <v>38581</v>
      </c>
      <c r="D8435" t="s">
        <v>2191</v>
      </c>
    </row>
    <row r="8436" spans="1:4" x14ac:dyDescent="0.3">
      <c r="A8436">
        <v>579</v>
      </c>
      <c r="B8436">
        <v>6.99</v>
      </c>
      <c r="C8436" s="12">
        <v>38581</v>
      </c>
      <c r="D8436" t="s">
        <v>2191</v>
      </c>
    </row>
    <row r="8437" spans="1:4" x14ac:dyDescent="0.3">
      <c r="A8437">
        <v>581</v>
      </c>
      <c r="B8437">
        <v>2.99</v>
      </c>
      <c r="C8437" s="12">
        <v>38581</v>
      </c>
      <c r="D8437" t="s">
        <v>2191</v>
      </c>
    </row>
    <row r="8438" spans="1:4" x14ac:dyDescent="0.3">
      <c r="A8438">
        <v>582</v>
      </c>
      <c r="B8438">
        <v>8.98</v>
      </c>
      <c r="C8438" s="12">
        <v>38581</v>
      </c>
      <c r="D8438" t="s">
        <v>2191</v>
      </c>
    </row>
    <row r="8439" spans="1:4" x14ac:dyDescent="0.3">
      <c r="A8439">
        <v>586</v>
      </c>
      <c r="B8439">
        <v>5.98</v>
      </c>
      <c r="C8439" s="12">
        <v>38581</v>
      </c>
      <c r="D8439" t="s">
        <v>2191</v>
      </c>
    </row>
    <row r="8440" spans="1:4" x14ac:dyDescent="0.3">
      <c r="A8440">
        <v>589</v>
      </c>
      <c r="B8440">
        <v>4.99</v>
      </c>
      <c r="C8440" s="12">
        <v>38581</v>
      </c>
      <c r="D8440" t="s">
        <v>2191</v>
      </c>
    </row>
    <row r="8441" spans="1:4" x14ac:dyDescent="0.3">
      <c r="A8441">
        <v>590</v>
      </c>
      <c r="B8441">
        <v>9.98</v>
      </c>
      <c r="C8441" s="12">
        <v>38581</v>
      </c>
      <c r="D8441" t="s">
        <v>2191</v>
      </c>
    </row>
    <row r="8442" spans="1:4" x14ac:dyDescent="0.3">
      <c r="A8442">
        <v>592</v>
      </c>
      <c r="B8442">
        <v>0.99</v>
      </c>
      <c r="C8442" s="12">
        <v>38581</v>
      </c>
      <c r="D8442" t="s">
        <v>2191</v>
      </c>
    </row>
    <row r="8443" spans="1:4" x14ac:dyDescent="0.3">
      <c r="A8443">
        <v>595</v>
      </c>
      <c r="B8443">
        <v>0.99</v>
      </c>
      <c r="C8443" s="12">
        <v>38581</v>
      </c>
      <c r="D8443" t="s">
        <v>2191</v>
      </c>
    </row>
    <row r="8444" spans="1:4" x14ac:dyDescent="0.3">
      <c r="A8444">
        <v>596</v>
      </c>
      <c r="B8444">
        <v>4.9800000000000004</v>
      </c>
      <c r="C8444" s="12">
        <v>38581</v>
      </c>
      <c r="D8444" t="s">
        <v>2191</v>
      </c>
    </row>
    <row r="8445" spans="1:4" x14ac:dyDescent="0.3">
      <c r="A8445">
        <v>597</v>
      </c>
      <c r="B8445">
        <v>10.98</v>
      </c>
      <c r="C8445" s="12">
        <v>38581</v>
      </c>
      <c r="D8445" t="s">
        <v>2191</v>
      </c>
    </row>
    <row r="8446" spans="1:4" x14ac:dyDescent="0.3">
      <c r="A8446">
        <v>599</v>
      </c>
      <c r="B8446">
        <v>3.99</v>
      </c>
      <c r="C8446" s="12">
        <v>38581</v>
      </c>
      <c r="D8446" t="s">
        <v>2191</v>
      </c>
    </row>
    <row r="8447" spans="1:4" x14ac:dyDescent="0.3">
      <c r="A8447">
        <v>342</v>
      </c>
      <c r="B8447">
        <v>7.98</v>
      </c>
      <c r="C8447" s="12">
        <v>38582</v>
      </c>
      <c r="D8447" t="s">
        <v>2191</v>
      </c>
    </row>
    <row r="8448" spans="1:4" x14ac:dyDescent="0.3">
      <c r="A8448">
        <v>344</v>
      </c>
      <c r="B8448">
        <v>5.99</v>
      </c>
      <c r="C8448" s="12">
        <v>38582</v>
      </c>
      <c r="D8448" t="s">
        <v>2191</v>
      </c>
    </row>
    <row r="8449" spans="1:4" x14ac:dyDescent="0.3">
      <c r="A8449">
        <v>345</v>
      </c>
      <c r="B8449">
        <v>4.99</v>
      </c>
      <c r="C8449" s="12">
        <v>38582</v>
      </c>
      <c r="D8449" t="s">
        <v>2191</v>
      </c>
    </row>
    <row r="8450" spans="1:4" x14ac:dyDescent="0.3">
      <c r="A8450">
        <v>347</v>
      </c>
      <c r="B8450">
        <v>13.98</v>
      </c>
      <c r="C8450" s="12">
        <v>38582</v>
      </c>
      <c r="D8450" t="s">
        <v>2191</v>
      </c>
    </row>
    <row r="8451" spans="1:4" x14ac:dyDescent="0.3">
      <c r="A8451">
        <v>348</v>
      </c>
      <c r="B8451">
        <v>2.99</v>
      </c>
      <c r="C8451" s="12">
        <v>38582</v>
      </c>
      <c r="D8451" t="s">
        <v>2191</v>
      </c>
    </row>
    <row r="8452" spans="1:4" x14ac:dyDescent="0.3">
      <c r="A8452">
        <v>350</v>
      </c>
      <c r="B8452">
        <v>9.98</v>
      </c>
      <c r="C8452" s="12">
        <v>38582</v>
      </c>
      <c r="D8452" t="s">
        <v>2191</v>
      </c>
    </row>
    <row r="8453" spans="1:4" x14ac:dyDescent="0.3">
      <c r="A8453">
        <v>352</v>
      </c>
      <c r="B8453">
        <v>8.98</v>
      </c>
      <c r="C8453" s="12">
        <v>38582</v>
      </c>
      <c r="D8453" t="s">
        <v>2191</v>
      </c>
    </row>
    <row r="8454" spans="1:4" x14ac:dyDescent="0.3">
      <c r="A8454">
        <v>354</v>
      </c>
      <c r="B8454">
        <v>10.98</v>
      </c>
      <c r="C8454" s="12">
        <v>38582</v>
      </c>
      <c r="D8454" t="s">
        <v>2191</v>
      </c>
    </row>
    <row r="8455" spans="1:4" x14ac:dyDescent="0.3">
      <c r="A8455">
        <v>358</v>
      </c>
      <c r="B8455">
        <v>6.99</v>
      </c>
      <c r="C8455" s="12">
        <v>38582</v>
      </c>
      <c r="D8455" t="s">
        <v>2191</v>
      </c>
    </row>
    <row r="8456" spans="1:4" x14ac:dyDescent="0.3">
      <c r="A8456">
        <v>359</v>
      </c>
      <c r="B8456">
        <v>1.99</v>
      </c>
      <c r="C8456" s="12">
        <v>38582</v>
      </c>
      <c r="D8456" t="s">
        <v>2191</v>
      </c>
    </row>
    <row r="8457" spans="1:4" x14ac:dyDescent="0.3">
      <c r="A8457">
        <v>360</v>
      </c>
      <c r="B8457">
        <v>5.99</v>
      </c>
      <c r="C8457" s="12">
        <v>38582</v>
      </c>
      <c r="D8457" t="s">
        <v>2191</v>
      </c>
    </row>
    <row r="8458" spans="1:4" x14ac:dyDescent="0.3">
      <c r="A8458">
        <v>361</v>
      </c>
      <c r="B8458">
        <v>8.98</v>
      </c>
      <c r="C8458" s="12">
        <v>38582</v>
      </c>
      <c r="D8458" t="s">
        <v>2191</v>
      </c>
    </row>
    <row r="8459" spans="1:4" x14ac:dyDescent="0.3">
      <c r="A8459">
        <v>362</v>
      </c>
      <c r="B8459">
        <v>4.99</v>
      </c>
      <c r="C8459" s="12">
        <v>38582</v>
      </c>
      <c r="D8459" t="s">
        <v>2191</v>
      </c>
    </row>
    <row r="8460" spans="1:4" x14ac:dyDescent="0.3">
      <c r="A8460">
        <v>363</v>
      </c>
      <c r="B8460">
        <v>10.98</v>
      </c>
      <c r="C8460" s="12">
        <v>38582</v>
      </c>
      <c r="D8460" t="s">
        <v>2191</v>
      </c>
    </row>
    <row r="8461" spans="1:4" x14ac:dyDescent="0.3">
      <c r="A8461">
        <v>364</v>
      </c>
      <c r="B8461">
        <v>6.98</v>
      </c>
      <c r="C8461" s="12">
        <v>38582</v>
      </c>
      <c r="D8461" t="s">
        <v>2191</v>
      </c>
    </row>
    <row r="8462" spans="1:4" x14ac:dyDescent="0.3">
      <c r="A8462">
        <v>365</v>
      </c>
      <c r="B8462">
        <v>7.98</v>
      </c>
      <c r="C8462" s="12">
        <v>38582</v>
      </c>
      <c r="D8462" t="s">
        <v>2191</v>
      </c>
    </row>
    <row r="8463" spans="1:4" x14ac:dyDescent="0.3">
      <c r="A8463">
        <v>366</v>
      </c>
      <c r="B8463">
        <v>7.98</v>
      </c>
      <c r="C8463" s="12">
        <v>38582</v>
      </c>
      <c r="D8463" t="s">
        <v>2191</v>
      </c>
    </row>
    <row r="8464" spans="1:4" x14ac:dyDescent="0.3">
      <c r="A8464">
        <v>367</v>
      </c>
      <c r="B8464">
        <v>14.97</v>
      </c>
      <c r="C8464" s="12">
        <v>38582</v>
      </c>
      <c r="D8464" t="s">
        <v>2191</v>
      </c>
    </row>
    <row r="8465" spans="1:4" x14ac:dyDescent="0.3">
      <c r="A8465">
        <v>368</v>
      </c>
      <c r="B8465">
        <v>2.99</v>
      </c>
      <c r="C8465" s="12">
        <v>38582</v>
      </c>
      <c r="D8465" t="s">
        <v>2191</v>
      </c>
    </row>
    <row r="8466" spans="1:4" x14ac:dyDescent="0.3">
      <c r="A8466">
        <v>369</v>
      </c>
      <c r="B8466">
        <v>0.99</v>
      </c>
      <c r="C8466" s="12">
        <v>38582</v>
      </c>
      <c r="D8466" t="s">
        <v>2191</v>
      </c>
    </row>
    <row r="8467" spans="1:4" x14ac:dyDescent="0.3">
      <c r="A8467">
        <v>370</v>
      </c>
      <c r="B8467">
        <v>4.99</v>
      </c>
      <c r="C8467" s="12">
        <v>38582</v>
      </c>
      <c r="D8467" t="s">
        <v>2191</v>
      </c>
    </row>
    <row r="8468" spans="1:4" x14ac:dyDescent="0.3">
      <c r="A8468">
        <v>371</v>
      </c>
      <c r="B8468">
        <v>17.98</v>
      </c>
      <c r="C8468" s="12">
        <v>38582</v>
      </c>
      <c r="D8468" t="s">
        <v>2191</v>
      </c>
    </row>
    <row r="8469" spans="1:4" x14ac:dyDescent="0.3">
      <c r="A8469">
        <v>372</v>
      </c>
      <c r="B8469">
        <v>4.9800000000000004</v>
      </c>
      <c r="C8469" s="12">
        <v>38582</v>
      </c>
      <c r="D8469" t="s">
        <v>2191</v>
      </c>
    </row>
    <row r="8470" spans="1:4" x14ac:dyDescent="0.3">
      <c r="A8470">
        <v>373</v>
      </c>
      <c r="B8470">
        <v>20.959999999999997</v>
      </c>
      <c r="C8470" s="12">
        <v>38582</v>
      </c>
      <c r="D8470" t="s">
        <v>2191</v>
      </c>
    </row>
    <row r="8471" spans="1:4" x14ac:dyDescent="0.3">
      <c r="A8471">
        <v>374</v>
      </c>
      <c r="B8471">
        <v>2.99</v>
      </c>
      <c r="C8471" s="12">
        <v>38582</v>
      </c>
      <c r="D8471" t="s">
        <v>2191</v>
      </c>
    </row>
    <row r="8472" spans="1:4" x14ac:dyDescent="0.3">
      <c r="A8472">
        <v>375</v>
      </c>
      <c r="B8472">
        <v>0.99</v>
      </c>
      <c r="C8472" s="12">
        <v>38582</v>
      </c>
      <c r="D8472" t="s">
        <v>2191</v>
      </c>
    </row>
    <row r="8473" spans="1:4" x14ac:dyDescent="0.3">
      <c r="A8473">
        <v>377</v>
      </c>
      <c r="B8473">
        <v>6.98</v>
      </c>
      <c r="C8473" s="12">
        <v>38582</v>
      </c>
      <c r="D8473" t="s">
        <v>2191</v>
      </c>
    </row>
    <row r="8474" spans="1:4" x14ac:dyDescent="0.3">
      <c r="A8474">
        <v>378</v>
      </c>
      <c r="B8474">
        <v>2.99</v>
      </c>
      <c r="C8474" s="12">
        <v>38582</v>
      </c>
      <c r="D8474" t="s">
        <v>2191</v>
      </c>
    </row>
    <row r="8475" spans="1:4" x14ac:dyDescent="0.3">
      <c r="A8475">
        <v>379</v>
      </c>
      <c r="B8475">
        <v>4.99</v>
      </c>
      <c r="C8475" s="12">
        <v>38582</v>
      </c>
      <c r="D8475" t="s">
        <v>2191</v>
      </c>
    </row>
    <row r="8476" spans="1:4" x14ac:dyDescent="0.3">
      <c r="A8476">
        <v>380</v>
      </c>
      <c r="B8476">
        <v>3.99</v>
      </c>
      <c r="C8476" s="12">
        <v>38582</v>
      </c>
      <c r="D8476" t="s">
        <v>2191</v>
      </c>
    </row>
    <row r="8477" spans="1:4" x14ac:dyDescent="0.3">
      <c r="A8477">
        <v>381</v>
      </c>
      <c r="B8477">
        <v>7.98</v>
      </c>
      <c r="C8477" s="12">
        <v>38582</v>
      </c>
      <c r="D8477" t="s">
        <v>2191</v>
      </c>
    </row>
    <row r="8478" spans="1:4" x14ac:dyDescent="0.3">
      <c r="A8478">
        <v>382</v>
      </c>
      <c r="B8478">
        <v>1.98</v>
      </c>
      <c r="C8478" s="12">
        <v>38582</v>
      </c>
      <c r="D8478" t="s">
        <v>2191</v>
      </c>
    </row>
    <row r="8479" spans="1:4" x14ac:dyDescent="0.3">
      <c r="A8479">
        <v>383</v>
      </c>
      <c r="B8479">
        <v>4.99</v>
      </c>
      <c r="C8479" s="12">
        <v>38582</v>
      </c>
      <c r="D8479" t="s">
        <v>2191</v>
      </c>
    </row>
    <row r="8480" spans="1:4" x14ac:dyDescent="0.3">
      <c r="A8480">
        <v>385</v>
      </c>
      <c r="B8480">
        <v>11.98</v>
      </c>
      <c r="C8480" s="12">
        <v>38582</v>
      </c>
      <c r="D8480" t="s">
        <v>2191</v>
      </c>
    </row>
    <row r="8481" spans="1:4" x14ac:dyDescent="0.3">
      <c r="A8481">
        <v>387</v>
      </c>
      <c r="B8481">
        <v>4.99</v>
      </c>
      <c r="C8481" s="12">
        <v>38582</v>
      </c>
      <c r="D8481" t="s">
        <v>2191</v>
      </c>
    </row>
    <row r="8482" spans="1:4" x14ac:dyDescent="0.3">
      <c r="A8482">
        <v>388</v>
      </c>
      <c r="B8482">
        <v>17.96</v>
      </c>
      <c r="C8482" s="12">
        <v>38582</v>
      </c>
      <c r="D8482" t="s">
        <v>2191</v>
      </c>
    </row>
    <row r="8483" spans="1:4" x14ac:dyDescent="0.3">
      <c r="A8483">
        <v>392</v>
      </c>
      <c r="B8483">
        <v>7.98</v>
      </c>
      <c r="C8483" s="12">
        <v>38582</v>
      </c>
      <c r="D8483" t="s">
        <v>2191</v>
      </c>
    </row>
    <row r="8484" spans="1:4" x14ac:dyDescent="0.3">
      <c r="A8484">
        <v>393</v>
      </c>
      <c r="B8484">
        <v>5.98</v>
      </c>
      <c r="C8484" s="12">
        <v>38582</v>
      </c>
      <c r="D8484" t="s">
        <v>2191</v>
      </c>
    </row>
    <row r="8485" spans="1:4" x14ac:dyDescent="0.3">
      <c r="A8485">
        <v>394</v>
      </c>
      <c r="B8485">
        <v>14.98</v>
      </c>
      <c r="C8485" s="12">
        <v>38582</v>
      </c>
      <c r="D8485" t="s">
        <v>2191</v>
      </c>
    </row>
    <row r="8486" spans="1:4" x14ac:dyDescent="0.3">
      <c r="A8486">
        <v>396</v>
      </c>
      <c r="B8486">
        <v>5.99</v>
      </c>
      <c r="C8486" s="12">
        <v>38582</v>
      </c>
      <c r="D8486" t="s">
        <v>2191</v>
      </c>
    </row>
    <row r="8487" spans="1:4" x14ac:dyDescent="0.3">
      <c r="A8487">
        <v>397</v>
      </c>
      <c r="B8487">
        <v>14.940000000000001</v>
      </c>
      <c r="C8487" s="12">
        <v>38582</v>
      </c>
      <c r="D8487" t="s">
        <v>2191</v>
      </c>
    </row>
    <row r="8488" spans="1:4" x14ac:dyDescent="0.3">
      <c r="A8488">
        <v>398</v>
      </c>
      <c r="B8488">
        <v>2.99</v>
      </c>
      <c r="C8488" s="12">
        <v>38582</v>
      </c>
      <c r="D8488" t="s">
        <v>2191</v>
      </c>
    </row>
    <row r="8489" spans="1:4" x14ac:dyDescent="0.3">
      <c r="A8489">
        <v>400</v>
      </c>
      <c r="B8489">
        <v>2.99</v>
      </c>
      <c r="C8489" s="12">
        <v>38582</v>
      </c>
      <c r="D8489" t="s">
        <v>2191</v>
      </c>
    </row>
    <row r="8490" spans="1:4" x14ac:dyDescent="0.3">
      <c r="A8490">
        <v>401</v>
      </c>
      <c r="B8490">
        <v>9.98</v>
      </c>
      <c r="C8490" s="12">
        <v>38582</v>
      </c>
      <c r="D8490" t="s">
        <v>2191</v>
      </c>
    </row>
    <row r="8491" spans="1:4" x14ac:dyDescent="0.3">
      <c r="A8491">
        <v>404</v>
      </c>
      <c r="B8491">
        <v>14.98</v>
      </c>
      <c r="C8491" s="12">
        <v>38582</v>
      </c>
      <c r="D8491" t="s">
        <v>2191</v>
      </c>
    </row>
    <row r="8492" spans="1:4" x14ac:dyDescent="0.3">
      <c r="A8492">
        <v>405</v>
      </c>
      <c r="B8492">
        <v>5.99</v>
      </c>
      <c r="C8492" s="12">
        <v>38582</v>
      </c>
      <c r="D8492" t="s">
        <v>2191</v>
      </c>
    </row>
    <row r="8493" spans="1:4" x14ac:dyDescent="0.3">
      <c r="A8493">
        <v>406</v>
      </c>
      <c r="B8493">
        <v>5.99</v>
      </c>
      <c r="C8493" s="12">
        <v>38582</v>
      </c>
      <c r="D8493" t="s">
        <v>2191</v>
      </c>
    </row>
    <row r="8494" spans="1:4" x14ac:dyDescent="0.3">
      <c r="A8494">
        <v>407</v>
      </c>
      <c r="B8494">
        <v>0.99</v>
      </c>
      <c r="C8494" s="12">
        <v>38582</v>
      </c>
      <c r="D8494" t="s">
        <v>2191</v>
      </c>
    </row>
    <row r="8495" spans="1:4" x14ac:dyDescent="0.3">
      <c r="A8495">
        <v>408</v>
      </c>
      <c r="B8495">
        <v>7.98</v>
      </c>
      <c r="C8495" s="12">
        <v>38582</v>
      </c>
      <c r="D8495" t="s">
        <v>2191</v>
      </c>
    </row>
    <row r="8496" spans="1:4" x14ac:dyDescent="0.3">
      <c r="A8496">
        <v>413</v>
      </c>
      <c r="B8496">
        <v>2.99</v>
      </c>
      <c r="C8496" s="12">
        <v>38582</v>
      </c>
      <c r="D8496" t="s">
        <v>2191</v>
      </c>
    </row>
    <row r="8497" spans="1:4" x14ac:dyDescent="0.3">
      <c r="A8497">
        <v>415</v>
      </c>
      <c r="B8497">
        <v>2.99</v>
      </c>
      <c r="C8497" s="12">
        <v>38582</v>
      </c>
      <c r="D8497" t="s">
        <v>2191</v>
      </c>
    </row>
    <row r="8498" spans="1:4" x14ac:dyDescent="0.3">
      <c r="A8498">
        <v>416</v>
      </c>
      <c r="B8498">
        <v>8.99</v>
      </c>
      <c r="C8498" s="12">
        <v>38582</v>
      </c>
      <c r="D8498" t="s">
        <v>2191</v>
      </c>
    </row>
    <row r="8499" spans="1:4" x14ac:dyDescent="0.3">
      <c r="A8499">
        <v>417</v>
      </c>
      <c r="B8499">
        <v>4.99</v>
      </c>
      <c r="C8499" s="12">
        <v>38582</v>
      </c>
      <c r="D8499" t="s">
        <v>2191</v>
      </c>
    </row>
    <row r="8500" spans="1:4" x14ac:dyDescent="0.3">
      <c r="A8500">
        <v>419</v>
      </c>
      <c r="B8500">
        <v>13.98</v>
      </c>
      <c r="C8500" s="12">
        <v>38582</v>
      </c>
      <c r="D8500" t="s">
        <v>2191</v>
      </c>
    </row>
    <row r="8501" spans="1:4" x14ac:dyDescent="0.3">
      <c r="A8501">
        <v>421</v>
      </c>
      <c r="B8501">
        <v>4.99</v>
      </c>
      <c r="C8501" s="12">
        <v>38582</v>
      </c>
      <c r="D8501" t="s">
        <v>2191</v>
      </c>
    </row>
    <row r="8502" spans="1:4" x14ac:dyDescent="0.3">
      <c r="A8502">
        <v>424</v>
      </c>
      <c r="B8502">
        <v>0.99</v>
      </c>
      <c r="C8502" s="12">
        <v>38582</v>
      </c>
      <c r="D8502" t="s">
        <v>2191</v>
      </c>
    </row>
    <row r="8503" spans="1:4" x14ac:dyDescent="0.3">
      <c r="A8503">
        <v>426</v>
      </c>
      <c r="B8503">
        <v>10.98</v>
      </c>
      <c r="C8503" s="12">
        <v>38582</v>
      </c>
      <c r="D8503" t="s">
        <v>2191</v>
      </c>
    </row>
    <row r="8504" spans="1:4" x14ac:dyDescent="0.3">
      <c r="A8504">
        <v>429</v>
      </c>
      <c r="B8504">
        <v>2.99</v>
      </c>
      <c r="C8504" s="12">
        <v>38582</v>
      </c>
      <c r="D8504" t="s">
        <v>2191</v>
      </c>
    </row>
    <row r="8505" spans="1:4" x14ac:dyDescent="0.3">
      <c r="A8505">
        <v>430</v>
      </c>
      <c r="B8505">
        <v>0.99</v>
      </c>
      <c r="C8505" s="12">
        <v>38582</v>
      </c>
      <c r="D8505" t="s">
        <v>2191</v>
      </c>
    </row>
    <row r="8506" spans="1:4" x14ac:dyDescent="0.3">
      <c r="A8506">
        <v>431</v>
      </c>
      <c r="B8506">
        <v>6.99</v>
      </c>
      <c r="C8506" s="12">
        <v>38582</v>
      </c>
      <c r="D8506" t="s">
        <v>2191</v>
      </c>
    </row>
    <row r="8507" spans="1:4" x14ac:dyDescent="0.3">
      <c r="A8507">
        <v>432</v>
      </c>
      <c r="B8507">
        <v>6.99</v>
      </c>
      <c r="C8507" s="12">
        <v>38582</v>
      </c>
      <c r="D8507" t="s">
        <v>2191</v>
      </c>
    </row>
    <row r="8508" spans="1:4" x14ac:dyDescent="0.3">
      <c r="A8508">
        <v>433</v>
      </c>
      <c r="B8508">
        <v>6.99</v>
      </c>
      <c r="C8508" s="12">
        <v>38582</v>
      </c>
      <c r="D8508" t="s">
        <v>2191</v>
      </c>
    </row>
    <row r="8509" spans="1:4" x14ac:dyDescent="0.3">
      <c r="A8509">
        <v>434</v>
      </c>
      <c r="B8509">
        <v>10.98</v>
      </c>
      <c r="C8509" s="12">
        <v>38582</v>
      </c>
      <c r="D8509" t="s">
        <v>2191</v>
      </c>
    </row>
    <row r="8510" spans="1:4" x14ac:dyDescent="0.3">
      <c r="A8510">
        <v>435</v>
      </c>
      <c r="B8510">
        <v>4.99</v>
      </c>
      <c r="C8510" s="12">
        <v>38582</v>
      </c>
      <c r="D8510" t="s">
        <v>2191</v>
      </c>
    </row>
    <row r="8511" spans="1:4" x14ac:dyDescent="0.3">
      <c r="A8511">
        <v>436</v>
      </c>
      <c r="B8511">
        <v>7.98</v>
      </c>
      <c r="C8511" s="12">
        <v>38582</v>
      </c>
      <c r="D8511" t="s">
        <v>2191</v>
      </c>
    </row>
    <row r="8512" spans="1:4" x14ac:dyDescent="0.3">
      <c r="A8512">
        <v>437</v>
      </c>
      <c r="B8512">
        <v>8.99</v>
      </c>
      <c r="C8512" s="12">
        <v>38582</v>
      </c>
      <c r="D8512" t="s">
        <v>2191</v>
      </c>
    </row>
    <row r="8513" spans="1:4" x14ac:dyDescent="0.3">
      <c r="A8513">
        <v>438</v>
      </c>
      <c r="B8513">
        <v>0.99</v>
      </c>
      <c r="C8513" s="12">
        <v>38582</v>
      </c>
      <c r="D8513" t="s">
        <v>2191</v>
      </c>
    </row>
    <row r="8514" spans="1:4" x14ac:dyDescent="0.3">
      <c r="A8514">
        <v>439</v>
      </c>
      <c r="B8514">
        <v>8.98</v>
      </c>
      <c r="C8514" s="12">
        <v>38582</v>
      </c>
      <c r="D8514" t="s">
        <v>2191</v>
      </c>
    </row>
    <row r="8515" spans="1:4" x14ac:dyDescent="0.3">
      <c r="A8515">
        <v>440</v>
      </c>
      <c r="B8515">
        <v>6.99</v>
      </c>
      <c r="C8515" s="12">
        <v>38582</v>
      </c>
      <c r="D8515" t="s">
        <v>2191</v>
      </c>
    </row>
    <row r="8516" spans="1:4" x14ac:dyDescent="0.3">
      <c r="A8516">
        <v>443</v>
      </c>
      <c r="B8516">
        <v>4.99</v>
      </c>
      <c r="C8516" s="12">
        <v>38582</v>
      </c>
      <c r="D8516" t="s">
        <v>2191</v>
      </c>
    </row>
    <row r="8517" spans="1:4" x14ac:dyDescent="0.3">
      <c r="A8517">
        <v>444</v>
      </c>
      <c r="B8517">
        <v>9.98</v>
      </c>
      <c r="C8517" s="12">
        <v>38582</v>
      </c>
      <c r="D8517" t="s">
        <v>2191</v>
      </c>
    </row>
    <row r="8518" spans="1:4" x14ac:dyDescent="0.3">
      <c r="A8518">
        <v>446</v>
      </c>
      <c r="B8518">
        <v>9.98</v>
      </c>
      <c r="C8518" s="12">
        <v>38582</v>
      </c>
      <c r="D8518" t="s">
        <v>2191</v>
      </c>
    </row>
    <row r="8519" spans="1:4" x14ac:dyDescent="0.3">
      <c r="A8519">
        <v>447</v>
      </c>
      <c r="B8519">
        <v>0.99</v>
      </c>
      <c r="C8519" s="12">
        <v>38582</v>
      </c>
      <c r="D8519" t="s">
        <v>2191</v>
      </c>
    </row>
    <row r="8520" spans="1:4" x14ac:dyDescent="0.3">
      <c r="A8520">
        <v>448</v>
      </c>
      <c r="B8520">
        <v>2.99</v>
      </c>
      <c r="C8520" s="12">
        <v>38582</v>
      </c>
      <c r="D8520" t="s">
        <v>2191</v>
      </c>
    </row>
    <row r="8521" spans="1:4" x14ac:dyDescent="0.3">
      <c r="A8521">
        <v>449</v>
      </c>
      <c r="B8521">
        <v>4.99</v>
      </c>
      <c r="C8521" s="12">
        <v>38582</v>
      </c>
      <c r="D8521" t="s">
        <v>2191</v>
      </c>
    </row>
    <row r="8522" spans="1:4" x14ac:dyDescent="0.3">
      <c r="A8522">
        <v>451</v>
      </c>
      <c r="B8522">
        <v>7.98</v>
      </c>
      <c r="C8522" s="12">
        <v>38582</v>
      </c>
      <c r="D8522" t="s">
        <v>2191</v>
      </c>
    </row>
    <row r="8523" spans="1:4" x14ac:dyDescent="0.3">
      <c r="A8523">
        <v>452</v>
      </c>
      <c r="B8523">
        <v>5.98</v>
      </c>
      <c r="C8523" s="12">
        <v>38582</v>
      </c>
      <c r="D8523" t="s">
        <v>2191</v>
      </c>
    </row>
    <row r="8524" spans="1:4" x14ac:dyDescent="0.3">
      <c r="A8524">
        <v>453</v>
      </c>
      <c r="B8524">
        <v>2.99</v>
      </c>
      <c r="C8524" s="12">
        <v>38582</v>
      </c>
      <c r="D8524" t="s">
        <v>2191</v>
      </c>
    </row>
    <row r="8525" spans="1:4" x14ac:dyDescent="0.3">
      <c r="A8525">
        <v>454</v>
      </c>
      <c r="B8525">
        <v>1.98</v>
      </c>
      <c r="C8525" s="12">
        <v>38582</v>
      </c>
      <c r="D8525" t="s">
        <v>2191</v>
      </c>
    </row>
    <row r="8526" spans="1:4" x14ac:dyDescent="0.3">
      <c r="A8526">
        <v>455</v>
      </c>
      <c r="B8526">
        <v>7.98</v>
      </c>
      <c r="C8526" s="12">
        <v>38582</v>
      </c>
      <c r="D8526" t="s">
        <v>2191</v>
      </c>
    </row>
    <row r="8527" spans="1:4" x14ac:dyDescent="0.3">
      <c r="A8527">
        <v>456</v>
      </c>
      <c r="B8527">
        <v>4.99</v>
      </c>
      <c r="C8527" s="12">
        <v>38582</v>
      </c>
      <c r="D8527" t="s">
        <v>2191</v>
      </c>
    </row>
    <row r="8528" spans="1:4" x14ac:dyDescent="0.3">
      <c r="A8528">
        <v>457</v>
      </c>
      <c r="B8528">
        <v>4.99</v>
      </c>
      <c r="C8528" s="12">
        <v>38582</v>
      </c>
      <c r="D8528" t="s">
        <v>2191</v>
      </c>
    </row>
    <row r="8529" spans="1:4" x14ac:dyDescent="0.3">
      <c r="A8529">
        <v>458</v>
      </c>
      <c r="B8529">
        <v>0.99</v>
      </c>
      <c r="C8529" s="12">
        <v>38582</v>
      </c>
      <c r="D8529" t="s">
        <v>2191</v>
      </c>
    </row>
    <row r="8530" spans="1:4" x14ac:dyDescent="0.3">
      <c r="A8530">
        <v>459</v>
      </c>
      <c r="B8530">
        <v>14.98</v>
      </c>
      <c r="C8530" s="12">
        <v>38582</v>
      </c>
      <c r="D8530" t="s">
        <v>2191</v>
      </c>
    </row>
    <row r="8531" spans="1:4" x14ac:dyDescent="0.3">
      <c r="A8531">
        <v>460</v>
      </c>
      <c r="B8531">
        <v>4.99</v>
      </c>
      <c r="C8531" s="12">
        <v>38582</v>
      </c>
      <c r="D8531" t="s">
        <v>2191</v>
      </c>
    </row>
    <row r="8532" spans="1:4" x14ac:dyDescent="0.3">
      <c r="A8532">
        <v>462</v>
      </c>
      <c r="B8532">
        <v>5.98</v>
      </c>
      <c r="C8532" s="12">
        <v>38582</v>
      </c>
      <c r="D8532" t="s">
        <v>2191</v>
      </c>
    </row>
    <row r="8533" spans="1:4" x14ac:dyDescent="0.3">
      <c r="A8533">
        <v>463</v>
      </c>
      <c r="B8533">
        <v>6.99</v>
      </c>
      <c r="C8533" s="12">
        <v>38582</v>
      </c>
      <c r="D8533" t="s">
        <v>2191</v>
      </c>
    </row>
    <row r="8534" spans="1:4" x14ac:dyDescent="0.3">
      <c r="A8534">
        <v>467</v>
      </c>
      <c r="B8534">
        <v>15.97</v>
      </c>
      <c r="C8534" s="12">
        <v>38582</v>
      </c>
      <c r="D8534" t="s">
        <v>2191</v>
      </c>
    </row>
    <row r="8535" spans="1:4" x14ac:dyDescent="0.3">
      <c r="A8535">
        <v>469</v>
      </c>
      <c r="B8535">
        <v>11.98</v>
      </c>
      <c r="C8535" s="12">
        <v>38582</v>
      </c>
      <c r="D8535" t="s">
        <v>2191</v>
      </c>
    </row>
    <row r="8536" spans="1:4" x14ac:dyDescent="0.3">
      <c r="A8536">
        <v>470</v>
      </c>
      <c r="B8536">
        <v>23.97</v>
      </c>
      <c r="C8536" s="12">
        <v>38582</v>
      </c>
      <c r="D8536" t="s">
        <v>2191</v>
      </c>
    </row>
    <row r="8537" spans="1:4" x14ac:dyDescent="0.3">
      <c r="A8537">
        <v>471</v>
      </c>
      <c r="B8537">
        <v>4.99</v>
      </c>
      <c r="C8537" s="12">
        <v>38582</v>
      </c>
      <c r="D8537" t="s">
        <v>2191</v>
      </c>
    </row>
    <row r="8538" spans="1:4" x14ac:dyDescent="0.3">
      <c r="A8538">
        <v>472</v>
      </c>
      <c r="B8538">
        <v>4.99</v>
      </c>
      <c r="C8538" s="12">
        <v>38582</v>
      </c>
      <c r="D8538" t="s">
        <v>2191</v>
      </c>
    </row>
    <row r="8539" spans="1:4" x14ac:dyDescent="0.3">
      <c r="A8539">
        <v>474</v>
      </c>
      <c r="B8539">
        <v>13.96</v>
      </c>
      <c r="C8539" s="12">
        <v>38582</v>
      </c>
      <c r="D8539" t="s">
        <v>2191</v>
      </c>
    </row>
    <row r="8540" spans="1:4" x14ac:dyDescent="0.3">
      <c r="A8540">
        <v>476</v>
      </c>
      <c r="B8540">
        <v>10.98</v>
      </c>
      <c r="C8540" s="12">
        <v>38582</v>
      </c>
      <c r="D8540" t="s">
        <v>2191</v>
      </c>
    </row>
    <row r="8541" spans="1:4" x14ac:dyDescent="0.3">
      <c r="A8541">
        <v>477</v>
      </c>
      <c r="B8541">
        <v>4.99</v>
      </c>
      <c r="C8541" s="12">
        <v>38582</v>
      </c>
      <c r="D8541" t="s">
        <v>2191</v>
      </c>
    </row>
    <row r="8542" spans="1:4" x14ac:dyDescent="0.3">
      <c r="A8542">
        <v>479</v>
      </c>
      <c r="B8542">
        <v>0.99</v>
      </c>
      <c r="C8542" s="12">
        <v>38582</v>
      </c>
      <c r="D8542" t="s">
        <v>2191</v>
      </c>
    </row>
    <row r="8543" spans="1:4" x14ac:dyDescent="0.3">
      <c r="A8543">
        <v>481</v>
      </c>
      <c r="B8543">
        <v>2.99</v>
      </c>
      <c r="C8543" s="12">
        <v>38582</v>
      </c>
      <c r="D8543" t="s">
        <v>2191</v>
      </c>
    </row>
    <row r="8544" spans="1:4" x14ac:dyDescent="0.3">
      <c r="A8544">
        <v>483</v>
      </c>
      <c r="B8544">
        <v>6.98</v>
      </c>
      <c r="C8544" s="12">
        <v>38582</v>
      </c>
      <c r="D8544" t="s">
        <v>2191</v>
      </c>
    </row>
    <row r="8545" spans="1:4" x14ac:dyDescent="0.3">
      <c r="A8545">
        <v>484</v>
      </c>
      <c r="B8545">
        <v>4.99</v>
      </c>
      <c r="C8545" s="12">
        <v>38582</v>
      </c>
      <c r="D8545" t="s">
        <v>2191</v>
      </c>
    </row>
    <row r="8546" spans="1:4" x14ac:dyDescent="0.3">
      <c r="A8546">
        <v>485</v>
      </c>
      <c r="B8546">
        <v>9.98</v>
      </c>
      <c r="C8546" s="12">
        <v>38582</v>
      </c>
      <c r="D8546" t="s">
        <v>2191</v>
      </c>
    </row>
    <row r="8547" spans="1:4" x14ac:dyDescent="0.3">
      <c r="A8547">
        <v>486</v>
      </c>
      <c r="B8547">
        <v>3.9800000000000004</v>
      </c>
      <c r="C8547" s="12">
        <v>38582</v>
      </c>
      <c r="D8547" t="s">
        <v>2191</v>
      </c>
    </row>
    <row r="8548" spans="1:4" x14ac:dyDescent="0.3">
      <c r="A8548">
        <v>487</v>
      </c>
      <c r="B8548">
        <v>7.99</v>
      </c>
      <c r="C8548" s="12">
        <v>38582</v>
      </c>
      <c r="D8548" t="s">
        <v>2191</v>
      </c>
    </row>
    <row r="8549" spans="1:4" x14ac:dyDescent="0.3">
      <c r="A8549">
        <v>488</v>
      </c>
      <c r="B8549">
        <v>5.99</v>
      </c>
      <c r="C8549" s="12">
        <v>38582</v>
      </c>
      <c r="D8549" t="s">
        <v>2191</v>
      </c>
    </row>
    <row r="8550" spans="1:4" x14ac:dyDescent="0.3">
      <c r="A8550">
        <v>489</v>
      </c>
      <c r="B8550">
        <v>13.98</v>
      </c>
      <c r="C8550" s="12">
        <v>38582</v>
      </c>
      <c r="D8550" t="s">
        <v>2191</v>
      </c>
    </row>
    <row r="8551" spans="1:4" x14ac:dyDescent="0.3">
      <c r="A8551">
        <v>495</v>
      </c>
      <c r="B8551">
        <v>5.99</v>
      </c>
      <c r="C8551" s="12">
        <v>38582</v>
      </c>
      <c r="D8551" t="s">
        <v>2191</v>
      </c>
    </row>
    <row r="8552" spans="1:4" x14ac:dyDescent="0.3">
      <c r="A8552">
        <v>496</v>
      </c>
      <c r="B8552">
        <v>4.99</v>
      </c>
      <c r="C8552" s="12">
        <v>38582</v>
      </c>
      <c r="D8552" t="s">
        <v>2191</v>
      </c>
    </row>
    <row r="8553" spans="1:4" x14ac:dyDescent="0.3">
      <c r="A8553">
        <v>499</v>
      </c>
      <c r="B8553">
        <v>13.97</v>
      </c>
      <c r="C8553" s="12">
        <v>38582</v>
      </c>
      <c r="D8553" t="s">
        <v>2191</v>
      </c>
    </row>
    <row r="8554" spans="1:4" x14ac:dyDescent="0.3">
      <c r="A8554">
        <v>500</v>
      </c>
      <c r="B8554">
        <v>2.99</v>
      </c>
      <c r="C8554" s="12">
        <v>38582</v>
      </c>
      <c r="D8554" t="s">
        <v>2191</v>
      </c>
    </row>
    <row r="8555" spans="1:4" x14ac:dyDescent="0.3">
      <c r="A8555">
        <v>502</v>
      </c>
      <c r="B8555">
        <v>4.99</v>
      </c>
      <c r="C8555" s="12">
        <v>38582</v>
      </c>
      <c r="D8555" t="s">
        <v>2191</v>
      </c>
    </row>
    <row r="8556" spans="1:4" x14ac:dyDescent="0.3">
      <c r="A8556">
        <v>503</v>
      </c>
      <c r="B8556">
        <v>2.99</v>
      </c>
      <c r="C8556" s="12">
        <v>38582</v>
      </c>
      <c r="D8556" t="s">
        <v>2191</v>
      </c>
    </row>
    <row r="8557" spans="1:4" x14ac:dyDescent="0.3">
      <c r="A8557">
        <v>504</v>
      </c>
      <c r="B8557">
        <v>1.99</v>
      </c>
      <c r="C8557" s="12">
        <v>38582</v>
      </c>
      <c r="D8557" t="s">
        <v>2191</v>
      </c>
    </row>
    <row r="8558" spans="1:4" x14ac:dyDescent="0.3">
      <c r="A8558">
        <v>507</v>
      </c>
      <c r="B8558">
        <v>9.98</v>
      </c>
      <c r="C8558" s="12">
        <v>38582</v>
      </c>
      <c r="D8558" t="s">
        <v>2191</v>
      </c>
    </row>
    <row r="8559" spans="1:4" x14ac:dyDescent="0.3">
      <c r="A8559">
        <v>510</v>
      </c>
      <c r="B8559">
        <v>3.9800000000000004</v>
      </c>
      <c r="C8559" s="12">
        <v>38582</v>
      </c>
      <c r="D8559" t="s">
        <v>2191</v>
      </c>
    </row>
    <row r="8560" spans="1:4" x14ac:dyDescent="0.3">
      <c r="A8560">
        <v>513</v>
      </c>
      <c r="B8560">
        <v>5.99</v>
      </c>
      <c r="C8560" s="12">
        <v>38582</v>
      </c>
      <c r="D8560" t="s">
        <v>2191</v>
      </c>
    </row>
    <row r="8561" spans="1:4" x14ac:dyDescent="0.3">
      <c r="A8561">
        <v>514</v>
      </c>
      <c r="B8561">
        <v>13.96</v>
      </c>
      <c r="C8561" s="12">
        <v>38582</v>
      </c>
      <c r="D8561" t="s">
        <v>2191</v>
      </c>
    </row>
    <row r="8562" spans="1:4" x14ac:dyDescent="0.3">
      <c r="A8562">
        <v>515</v>
      </c>
      <c r="B8562">
        <v>11.98</v>
      </c>
      <c r="C8562" s="12">
        <v>38582</v>
      </c>
      <c r="D8562" t="s">
        <v>2191</v>
      </c>
    </row>
    <row r="8563" spans="1:4" x14ac:dyDescent="0.3">
      <c r="A8563">
        <v>516</v>
      </c>
      <c r="B8563">
        <v>1.99</v>
      </c>
      <c r="C8563" s="12">
        <v>38582</v>
      </c>
      <c r="D8563" t="s">
        <v>2191</v>
      </c>
    </row>
    <row r="8564" spans="1:4" x14ac:dyDescent="0.3">
      <c r="A8564">
        <v>517</v>
      </c>
      <c r="B8564">
        <v>0.99</v>
      </c>
      <c r="C8564" s="12">
        <v>38582</v>
      </c>
      <c r="D8564" t="s">
        <v>2191</v>
      </c>
    </row>
    <row r="8565" spans="1:4" x14ac:dyDescent="0.3">
      <c r="A8565">
        <v>518</v>
      </c>
      <c r="B8565">
        <v>5.98</v>
      </c>
      <c r="C8565" s="12">
        <v>38582</v>
      </c>
      <c r="D8565" t="s">
        <v>2191</v>
      </c>
    </row>
    <row r="8566" spans="1:4" x14ac:dyDescent="0.3">
      <c r="A8566">
        <v>519</v>
      </c>
      <c r="B8566">
        <v>7.99</v>
      </c>
      <c r="C8566" s="12">
        <v>38582</v>
      </c>
      <c r="D8566" t="s">
        <v>2191</v>
      </c>
    </row>
    <row r="8567" spans="1:4" x14ac:dyDescent="0.3">
      <c r="A8567">
        <v>520</v>
      </c>
      <c r="B8567">
        <v>16.97</v>
      </c>
      <c r="C8567" s="12">
        <v>38582</v>
      </c>
      <c r="D8567" t="s">
        <v>2191</v>
      </c>
    </row>
    <row r="8568" spans="1:4" x14ac:dyDescent="0.3">
      <c r="A8568">
        <v>521</v>
      </c>
      <c r="B8568">
        <v>4.99</v>
      </c>
      <c r="C8568" s="12">
        <v>38582</v>
      </c>
      <c r="D8568" t="s">
        <v>2191</v>
      </c>
    </row>
    <row r="8569" spans="1:4" x14ac:dyDescent="0.3">
      <c r="A8569">
        <v>522</v>
      </c>
      <c r="B8569">
        <v>6.99</v>
      </c>
      <c r="C8569" s="12">
        <v>38582</v>
      </c>
      <c r="D8569" t="s">
        <v>2191</v>
      </c>
    </row>
    <row r="8570" spans="1:4" x14ac:dyDescent="0.3">
      <c r="A8570">
        <v>523</v>
      </c>
      <c r="B8570">
        <v>2.99</v>
      </c>
      <c r="C8570" s="12">
        <v>38582</v>
      </c>
      <c r="D8570" t="s">
        <v>2191</v>
      </c>
    </row>
    <row r="8571" spans="1:4" x14ac:dyDescent="0.3">
      <c r="A8571">
        <v>526</v>
      </c>
      <c r="B8571">
        <v>0.99</v>
      </c>
      <c r="C8571" s="12">
        <v>38582</v>
      </c>
      <c r="D8571" t="s">
        <v>2191</v>
      </c>
    </row>
    <row r="8572" spans="1:4" x14ac:dyDescent="0.3">
      <c r="A8572">
        <v>527</v>
      </c>
      <c r="B8572">
        <v>6.99</v>
      </c>
      <c r="C8572" s="12">
        <v>38582</v>
      </c>
      <c r="D8572" t="s">
        <v>2191</v>
      </c>
    </row>
    <row r="8573" spans="1:4" x14ac:dyDescent="0.3">
      <c r="A8573">
        <v>529</v>
      </c>
      <c r="B8573">
        <v>6.98</v>
      </c>
      <c r="C8573" s="12">
        <v>38582</v>
      </c>
      <c r="D8573" t="s">
        <v>2191</v>
      </c>
    </row>
    <row r="8574" spans="1:4" x14ac:dyDescent="0.3">
      <c r="A8574">
        <v>530</v>
      </c>
      <c r="B8574">
        <v>12.97</v>
      </c>
      <c r="C8574" s="12">
        <v>38582</v>
      </c>
      <c r="D8574" t="s">
        <v>2191</v>
      </c>
    </row>
    <row r="8575" spans="1:4" x14ac:dyDescent="0.3">
      <c r="A8575">
        <v>532</v>
      </c>
      <c r="B8575">
        <v>5.99</v>
      </c>
      <c r="C8575" s="12">
        <v>38582</v>
      </c>
      <c r="D8575" t="s">
        <v>2191</v>
      </c>
    </row>
    <row r="8576" spans="1:4" x14ac:dyDescent="0.3">
      <c r="A8576">
        <v>533</v>
      </c>
      <c r="B8576">
        <v>7.98</v>
      </c>
      <c r="C8576" s="12">
        <v>38582</v>
      </c>
      <c r="D8576" t="s">
        <v>2191</v>
      </c>
    </row>
    <row r="8577" spans="1:4" x14ac:dyDescent="0.3">
      <c r="A8577">
        <v>534</v>
      </c>
      <c r="B8577">
        <v>8.98</v>
      </c>
      <c r="C8577" s="12">
        <v>38582</v>
      </c>
      <c r="D8577" t="s">
        <v>2191</v>
      </c>
    </row>
    <row r="8578" spans="1:4" x14ac:dyDescent="0.3">
      <c r="A8578">
        <v>535</v>
      </c>
      <c r="B8578">
        <v>11.950000000000001</v>
      </c>
      <c r="C8578" s="12">
        <v>38582</v>
      </c>
      <c r="D8578" t="s">
        <v>2191</v>
      </c>
    </row>
    <row r="8579" spans="1:4" x14ac:dyDescent="0.3">
      <c r="A8579">
        <v>540</v>
      </c>
      <c r="B8579">
        <v>11.98</v>
      </c>
      <c r="C8579" s="12">
        <v>38582</v>
      </c>
      <c r="D8579" t="s">
        <v>2191</v>
      </c>
    </row>
    <row r="8580" spans="1:4" x14ac:dyDescent="0.3">
      <c r="A8580">
        <v>541</v>
      </c>
      <c r="B8580">
        <v>9.98</v>
      </c>
      <c r="C8580" s="12">
        <v>38582</v>
      </c>
      <c r="D8580" t="s">
        <v>2191</v>
      </c>
    </row>
    <row r="8581" spans="1:4" x14ac:dyDescent="0.3">
      <c r="A8581">
        <v>544</v>
      </c>
      <c r="B8581">
        <v>3.99</v>
      </c>
      <c r="C8581" s="12">
        <v>38582</v>
      </c>
      <c r="D8581" t="s">
        <v>2191</v>
      </c>
    </row>
    <row r="8582" spans="1:4" x14ac:dyDescent="0.3">
      <c r="A8582">
        <v>545</v>
      </c>
      <c r="B8582">
        <v>13.98</v>
      </c>
      <c r="C8582" s="12">
        <v>38582</v>
      </c>
      <c r="D8582" t="s">
        <v>2191</v>
      </c>
    </row>
    <row r="8583" spans="1:4" x14ac:dyDescent="0.3">
      <c r="A8583">
        <v>546</v>
      </c>
      <c r="B8583">
        <v>2.99</v>
      </c>
      <c r="C8583" s="12">
        <v>38582</v>
      </c>
      <c r="D8583" t="s">
        <v>2191</v>
      </c>
    </row>
    <row r="8584" spans="1:4" x14ac:dyDescent="0.3">
      <c r="A8584">
        <v>547</v>
      </c>
      <c r="B8584">
        <v>0.99</v>
      </c>
      <c r="C8584" s="12">
        <v>38582</v>
      </c>
      <c r="D8584" t="s">
        <v>2191</v>
      </c>
    </row>
    <row r="8585" spans="1:4" x14ac:dyDescent="0.3">
      <c r="A8585">
        <v>549</v>
      </c>
      <c r="B8585">
        <v>7.98</v>
      </c>
      <c r="C8585" s="12">
        <v>38582</v>
      </c>
      <c r="D8585" t="s">
        <v>2191</v>
      </c>
    </row>
    <row r="8586" spans="1:4" x14ac:dyDescent="0.3">
      <c r="A8586">
        <v>551</v>
      </c>
      <c r="B8586">
        <v>4.99</v>
      </c>
      <c r="C8586" s="12">
        <v>38582</v>
      </c>
      <c r="D8586" t="s">
        <v>2191</v>
      </c>
    </row>
    <row r="8587" spans="1:4" x14ac:dyDescent="0.3">
      <c r="A8587">
        <v>552</v>
      </c>
      <c r="B8587">
        <v>4.99</v>
      </c>
      <c r="C8587" s="12">
        <v>38582</v>
      </c>
      <c r="D8587" t="s">
        <v>2191</v>
      </c>
    </row>
    <row r="8588" spans="1:4" x14ac:dyDescent="0.3">
      <c r="A8588">
        <v>555</v>
      </c>
      <c r="B8588">
        <v>8.9700000000000006</v>
      </c>
      <c r="C8588" s="12">
        <v>38582</v>
      </c>
      <c r="D8588" t="s">
        <v>2191</v>
      </c>
    </row>
    <row r="8589" spans="1:4" x14ac:dyDescent="0.3">
      <c r="A8589">
        <v>557</v>
      </c>
      <c r="B8589">
        <v>1.99</v>
      </c>
      <c r="C8589" s="12">
        <v>38582</v>
      </c>
      <c r="D8589" t="s">
        <v>2191</v>
      </c>
    </row>
    <row r="8590" spans="1:4" x14ac:dyDescent="0.3">
      <c r="A8590">
        <v>558</v>
      </c>
      <c r="B8590">
        <v>1.99</v>
      </c>
      <c r="C8590" s="12">
        <v>38582</v>
      </c>
      <c r="D8590" t="s">
        <v>2191</v>
      </c>
    </row>
    <row r="8591" spans="1:4" x14ac:dyDescent="0.3">
      <c r="A8591">
        <v>561</v>
      </c>
      <c r="B8591">
        <v>2.99</v>
      </c>
      <c r="C8591" s="12">
        <v>38582</v>
      </c>
      <c r="D8591" t="s">
        <v>2191</v>
      </c>
    </row>
    <row r="8592" spans="1:4" x14ac:dyDescent="0.3">
      <c r="A8592">
        <v>562</v>
      </c>
      <c r="B8592">
        <v>5.99</v>
      </c>
      <c r="C8592" s="12">
        <v>38582</v>
      </c>
      <c r="D8592" t="s">
        <v>2191</v>
      </c>
    </row>
    <row r="8593" spans="1:4" x14ac:dyDescent="0.3">
      <c r="A8593">
        <v>563</v>
      </c>
      <c r="B8593">
        <v>1.99</v>
      </c>
      <c r="C8593" s="12">
        <v>38582</v>
      </c>
      <c r="D8593" t="s">
        <v>2191</v>
      </c>
    </row>
    <row r="8594" spans="1:4" x14ac:dyDescent="0.3">
      <c r="A8594">
        <v>564</v>
      </c>
      <c r="B8594">
        <v>9.98</v>
      </c>
      <c r="C8594" s="12">
        <v>38582</v>
      </c>
      <c r="D8594" t="s">
        <v>2191</v>
      </c>
    </row>
    <row r="8595" spans="1:4" x14ac:dyDescent="0.3">
      <c r="A8595">
        <v>565</v>
      </c>
      <c r="B8595">
        <v>5.99</v>
      </c>
      <c r="C8595" s="12">
        <v>38582</v>
      </c>
      <c r="D8595" t="s">
        <v>2191</v>
      </c>
    </row>
    <row r="8596" spans="1:4" x14ac:dyDescent="0.3">
      <c r="A8596">
        <v>566</v>
      </c>
      <c r="B8596">
        <v>8.99</v>
      </c>
      <c r="C8596" s="12">
        <v>38582</v>
      </c>
      <c r="D8596" t="s">
        <v>2191</v>
      </c>
    </row>
    <row r="8597" spans="1:4" x14ac:dyDescent="0.3">
      <c r="A8597">
        <v>569</v>
      </c>
      <c r="B8597">
        <v>7.9700000000000006</v>
      </c>
      <c r="C8597" s="12">
        <v>38582</v>
      </c>
      <c r="D8597" t="s">
        <v>2191</v>
      </c>
    </row>
    <row r="8598" spans="1:4" x14ac:dyDescent="0.3">
      <c r="A8598">
        <v>572</v>
      </c>
      <c r="B8598">
        <v>1.99</v>
      </c>
      <c r="C8598" s="12">
        <v>38582</v>
      </c>
      <c r="D8598" t="s">
        <v>2191</v>
      </c>
    </row>
    <row r="8599" spans="1:4" x14ac:dyDescent="0.3">
      <c r="A8599">
        <v>573</v>
      </c>
      <c r="B8599">
        <v>6.99</v>
      </c>
      <c r="C8599" s="12">
        <v>38582</v>
      </c>
      <c r="D8599" t="s">
        <v>2191</v>
      </c>
    </row>
    <row r="8600" spans="1:4" x14ac:dyDescent="0.3">
      <c r="A8600">
        <v>574</v>
      </c>
      <c r="B8600">
        <v>2.99</v>
      </c>
      <c r="C8600" s="12">
        <v>38582</v>
      </c>
      <c r="D8600" t="s">
        <v>2191</v>
      </c>
    </row>
    <row r="8601" spans="1:4" x14ac:dyDescent="0.3">
      <c r="A8601">
        <v>575</v>
      </c>
      <c r="B8601">
        <v>22.97</v>
      </c>
      <c r="C8601" s="12">
        <v>38582</v>
      </c>
      <c r="D8601" t="s">
        <v>2191</v>
      </c>
    </row>
    <row r="8602" spans="1:4" x14ac:dyDescent="0.3">
      <c r="A8602">
        <v>576</v>
      </c>
      <c r="B8602">
        <v>4.99</v>
      </c>
      <c r="C8602" s="12">
        <v>38582</v>
      </c>
      <c r="D8602" t="s">
        <v>2191</v>
      </c>
    </row>
    <row r="8603" spans="1:4" x14ac:dyDescent="0.3">
      <c r="A8603">
        <v>577</v>
      </c>
      <c r="B8603">
        <v>5.98</v>
      </c>
      <c r="C8603" s="12">
        <v>38582</v>
      </c>
      <c r="D8603" t="s">
        <v>2191</v>
      </c>
    </row>
    <row r="8604" spans="1:4" x14ac:dyDescent="0.3">
      <c r="A8604">
        <v>579</v>
      </c>
      <c r="B8604">
        <v>5.99</v>
      </c>
      <c r="C8604" s="12">
        <v>38582</v>
      </c>
      <c r="D8604" t="s">
        <v>2191</v>
      </c>
    </row>
    <row r="8605" spans="1:4" x14ac:dyDescent="0.3">
      <c r="A8605">
        <v>580</v>
      </c>
      <c r="B8605">
        <v>2.99</v>
      </c>
      <c r="C8605" s="12">
        <v>38582</v>
      </c>
      <c r="D8605" t="s">
        <v>2191</v>
      </c>
    </row>
    <row r="8606" spans="1:4" x14ac:dyDescent="0.3">
      <c r="A8606">
        <v>584</v>
      </c>
      <c r="B8606">
        <v>17.97</v>
      </c>
      <c r="C8606" s="12">
        <v>38582</v>
      </c>
      <c r="D8606" t="s">
        <v>2191</v>
      </c>
    </row>
    <row r="8607" spans="1:4" x14ac:dyDescent="0.3">
      <c r="A8607">
        <v>587</v>
      </c>
      <c r="B8607">
        <v>11.98</v>
      </c>
      <c r="C8607" s="12">
        <v>38582</v>
      </c>
      <c r="D8607" t="s">
        <v>2191</v>
      </c>
    </row>
    <row r="8608" spans="1:4" x14ac:dyDescent="0.3">
      <c r="A8608">
        <v>588</v>
      </c>
      <c r="B8608">
        <v>2.99</v>
      </c>
      <c r="C8608" s="12">
        <v>38582</v>
      </c>
      <c r="D8608" t="s">
        <v>2191</v>
      </c>
    </row>
    <row r="8609" spans="1:4" x14ac:dyDescent="0.3">
      <c r="A8609">
        <v>589</v>
      </c>
      <c r="B8609">
        <v>7.99</v>
      </c>
      <c r="C8609" s="12">
        <v>38582</v>
      </c>
      <c r="D8609" t="s">
        <v>2191</v>
      </c>
    </row>
    <row r="8610" spans="1:4" x14ac:dyDescent="0.3">
      <c r="A8610">
        <v>591</v>
      </c>
      <c r="B8610">
        <v>21.96</v>
      </c>
      <c r="C8610" s="12">
        <v>38582</v>
      </c>
      <c r="D8610" t="s">
        <v>2191</v>
      </c>
    </row>
    <row r="8611" spans="1:4" x14ac:dyDescent="0.3">
      <c r="A8611">
        <v>592</v>
      </c>
      <c r="B8611">
        <v>0.99</v>
      </c>
      <c r="C8611" s="12">
        <v>38582</v>
      </c>
      <c r="D8611" t="s">
        <v>2191</v>
      </c>
    </row>
    <row r="8612" spans="1:4" x14ac:dyDescent="0.3">
      <c r="A8612">
        <v>593</v>
      </c>
      <c r="B8612">
        <v>2.99</v>
      </c>
      <c r="C8612" s="12">
        <v>38582</v>
      </c>
      <c r="D8612" t="s">
        <v>2191</v>
      </c>
    </row>
    <row r="8613" spans="1:4" x14ac:dyDescent="0.3">
      <c r="A8613">
        <v>595</v>
      </c>
      <c r="B8613">
        <v>0.99</v>
      </c>
      <c r="C8613" s="12">
        <v>38582</v>
      </c>
      <c r="D8613" t="s">
        <v>2191</v>
      </c>
    </row>
    <row r="8614" spans="1:4" x14ac:dyDescent="0.3">
      <c r="A8614">
        <v>596</v>
      </c>
      <c r="B8614">
        <v>4.99</v>
      </c>
      <c r="C8614" s="12">
        <v>38582</v>
      </c>
      <c r="D8614" t="s">
        <v>2191</v>
      </c>
    </row>
    <row r="8615" spans="1:4" x14ac:dyDescent="0.3">
      <c r="A8615">
        <v>598</v>
      </c>
      <c r="B8615">
        <v>2.99</v>
      </c>
      <c r="C8615" s="12">
        <v>38582</v>
      </c>
      <c r="D8615" t="s">
        <v>2191</v>
      </c>
    </row>
    <row r="8616" spans="1:4" x14ac:dyDescent="0.3">
      <c r="A8616">
        <v>1</v>
      </c>
      <c r="B8616">
        <v>0.99</v>
      </c>
      <c r="C8616" s="12">
        <v>38582</v>
      </c>
      <c r="D8616" t="s">
        <v>2191</v>
      </c>
    </row>
    <row r="8617" spans="1:4" x14ac:dyDescent="0.3">
      <c r="A8617">
        <v>3</v>
      </c>
      <c r="B8617">
        <v>4.99</v>
      </c>
      <c r="C8617" s="12">
        <v>38582</v>
      </c>
      <c r="D8617" t="s">
        <v>2191</v>
      </c>
    </row>
    <row r="8618" spans="1:4" x14ac:dyDescent="0.3">
      <c r="A8618">
        <v>4</v>
      </c>
      <c r="B8618">
        <v>11.98</v>
      </c>
      <c r="C8618" s="12">
        <v>38582</v>
      </c>
      <c r="D8618" t="s">
        <v>2191</v>
      </c>
    </row>
    <row r="8619" spans="1:4" x14ac:dyDescent="0.3">
      <c r="A8619">
        <v>5</v>
      </c>
      <c r="B8619">
        <v>9.99</v>
      </c>
      <c r="C8619" s="12">
        <v>38582</v>
      </c>
      <c r="D8619" t="s">
        <v>2191</v>
      </c>
    </row>
    <row r="8620" spans="1:4" x14ac:dyDescent="0.3">
      <c r="A8620">
        <v>6</v>
      </c>
      <c r="B8620">
        <v>2.99</v>
      </c>
      <c r="C8620" s="12">
        <v>38582</v>
      </c>
      <c r="D8620" t="s">
        <v>2191</v>
      </c>
    </row>
    <row r="8621" spans="1:4" x14ac:dyDescent="0.3">
      <c r="A8621">
        <v>7</v>
      </c>
      <c r="B8621">
        <v>11.98</v>
      </c>
      <c r="C8621" s="12">
        <v>38582</v>
      </c>
      <c r="D8621" t="s">
        <v>2191</v>
      </c>
    </row>
    <row r="8622" spans="1:4" x14ac:dyDescent="0.3">
      <c r="A8622">
        <v>8</v>
      </c>
      <c r="B8622">
        <v>2.99</v>
      </c>
      <c r="C8622" s="12">
        <v>38582</v>
      </c>
      <c r="D8622" t="s">
        <v>2191</v>
      </c>
    </row>
    <row r="8623" spans="1:4" x14ac:dyDescent="0.3">
      <c r="A8623">
        <v>9</v>
      </c>
      <c r="B8623">
        <v>10.97</v>
      </c>
      <c r="C8623" s="12">
        <v>38582</v>
      </c>
      <c r="D8623" t="s">
        <v>2191</v>
      </c>
    </row>
    <row r="8624" spans="1:4" x14ac:dyDescent="0.3">
      <c r="A8624">
        <v>10</v>
      </c>
      <c r="B8624">
        <v>2.99</v>
      </c>
      <c r="C8624" s="12">
        <v>38582</v>
      </c>
      <c r="D8624" t="s">
        <v>2191</v>
      </c>
    </row>
    <row r="8625" spans="1:4" x14ac:dyDescent="0.3">
      <c r="A8625">
        <v>12</v>
      </c>
      <c r="B8625">
        <v>4.99</v>
      </c>
      <c r="C8625" s="12">
        <v>38582</v>
      </c>
      <c r="D8625" t="s">
        <v>2191</v>
      </c>
    </row>
    <row r="8626" spans="1:4" x14ac:dyDescent="0.3">
      <c r="A8626">
        <v>14</v>
      </c>
      <c r="B8626">
        <v>2.99</v>
      </c>
      <c r="C8626" s="12">
        <v>38582</v>
      </c>
      <c r="D8626" t="s">
        <v>2191</v>
      </c>
    </row>
    <row r="8627" spans="1:4" x14ac:dyDescent="0.3">
      <c r="A8627">
        <v>15</v>
      </c>
      <c r="B8627">
        <v>8.9700000000000006</v>
      </c>
      <c r="C8627" s="12">
        <v>38582</v>
      </c>
      <c r="D8627" t="s">
        <v>2191</v>
      </c>
    </row>
    <row r="8628" spans="1:4" x14ac:dyDescent="0.3">
      <c r="A8628">
        <v>16</v>
      </c>
      <c r="B8628">
        <v>12.98</v>
      </c>
      <c r="C8628" s="12">
        <v>38582</v>
      </c>
      <c r="D8628" t="s">
        <v>2191</v>
      </c>
    </row>
    <row r="8629" spans="1:4" x14ac:dyDescent="0.3">
      <c r="A8629">
        <v>18</v>
      </c>
      <c r="B8629">
        <v>0.99</v>
      </c>
      <c r="C8629" s="12">
        <v>38582</v>
      </c>
      <c r="D8629" t="s">
        <v>2191</v>
      </c>
    </row>
    <row r="8630" spans="1:4" x14ac:dyDescent="0.3">
      <c r="A8630">
        <v>19</v>
      </c>
      <c r="B8630">
        <v>12.98</v>
      </c>
      <c r="C8630" s="12">
        <v>38582</v>
      </c>
      <c r="D8630" t="s">
        <v>2191</v>
      </c>
    </row>
    <row r="8631" spans="1:4" x14ac:dyDescent="0.3">
      <c r="A8631">
        <v>20</v>
      </c>
      <c r="B8631">
        <v>0.99</v>
      </c>
      <c r="C8631" s="12">
        <v>38582</v>
      </c>
      <c r="D8631" t="s">
        <v>2191</v>
      </c>
    </row>
    <row r="8632" spans="1:4" x14ac:dyDescent="0.3">
      <c r="A8632">
        <v>21</v>
      </c>
      <c r="B8632">
        <v>11.98</v>
      </c>
      <c r="C8632" s="12">
        <v>38582</v>
      </c>
      <c r="D8632" t="s">
        <v>2191</v>
      </c>
    </row>
    <row r="8633" spans="1:4" x14ac:dyDescent="0.3">
      <c r="A8633">
        <v>24</v>
      </c>
      <c r="B8633">
        <v>11.98</v>
      </c>
      <c r="C8633" s="12">
        <v>38582</v>
      </c>
      <c r="D8633" t="s">
        <v>2191</v>
      </c>
    </row>
    <row r="8634" spans="1:4" x14ac:dyDescent="0.3">
      <c r="A8634">
        <v>27</v>
      </c>
      <c r="B8634">
        <v>3.9800000000000004</v>
      </c>
      <c r="C8634" s="12">
        <v>38582</v>
      </c>
      <c r="D8634" t="s">
        <v>2191</v>
      </c>
    </row>
    <row r="8635" spans="1:4" x14ac:dyDescent="0.3">
      <c r="A8635">
        <v>28</v>
      </c>
      <c r="B8635">
        <v>6.9700000000000006</v>
      </c>
      <c r="C8635" s="12">
        <v>38582</v>
      </c>
      <c r="D8635" t="s">
        <v>2191</v>
      </c>
    </row>
    <row r="8636" spans="1:4" x14ac:dyDescent="0.3">
      <c r="A8636">
        <v>29</v>
      </c>
      <c r="B8636">
        <v>21.96</v>
      </c>
      <c r="C8636" s="12">
        <v>38582</v>
      </c>
      <c r="D8636" t="s">
        <v>2191</v>
      </c>
    </row>
    <row r="8637" spans="1:4" x14ac:dyDescent="0.3">
      <c r="A8637">
        <v>30</v>
      </c>
      <c r="B8637">
        <v>6.9700000000000006</v>
      </c>
      <c r="C8637" s="12">
        <v>38582</v>
      </c>
      <c r="D8637" t="s">
        <v>2191</v>
      </c>
    </row>
    <row r="8638" spans="1:4" x14ac:dyDescent="0.3">
      <c r="A8638">
        <v>31</v>
      </c>
      <c r="B8638">
        <v>0.99</v>
      </c>
      <c r="C8638" s="12">
        <v>38582</v>
      </c>
      <c r="D8638" t="s">
        <v>2191</v>
      </c>
    </row>
    <row r="8639" spans="1:4" x14ac:dyDescent="0.3">
      <c r="A8639">
        <v>32</v>
      </c>
      <c r="B8639">
        <v>9.99</v>
      </c>
      <c r="C8639" s="12">
        <v>38582</v>
      </c>
      <c r="D8639" t="s">
        <v>2191</v>
      </c>
    </row>
    <row r="8640" spans="1:4" x14ac:dyDescent="0.3">
      <c r="A8640">
        <v>34</v>
      </c>
      <c r="B8640">
        <v>6.9700000000000006</v>
      </c>
      <c r="C8640" s="12">
        <v>38582</v>
      </c>
      <c r="D8640" t="s">
        <v>2191</v>
      </c>
    </row>
    <row r="8641" spans="1:4" x14ac:dyDescent="0.3">
      <c r="A8641">
        <v>38</v>
      </c>
      <c r="B8641">
        <v>1.99</v>
      </c>
      <c r="C8641" s="12">
        <v>38582</v>
      </c>
      <c r="D8641" t="s">
        <v>2191</v>
      </c>
    </row>
    <row r="8642" spans="1:4" x14ac:dyDescent="0.3">
      <c r="A8642">
        <v>39</v>
      </c>
      <c r="B8642">
        <v>5.98</v>
      </c>
      <c r="C8642" s="12">
        <v>38582</v>
      </c>
      <c r="D8642" t="s">
        <v>2191</v>
      </c>
    </row>
    <row r="8643" spans="1:4" x14ac:dyDescent="0.3">
      <c r="A8643">
        <v>40</v>
      </c>
      <c r="B8643">
        <v>9.99</v>
      </c>
      <c r="C8643" s="12">
        <v>38582</v>
      </c>
      <c r="D8643" t="s">
        <v>2191</v>
      </c>
    </row>
    <row r="8644" spans="1:4" x14ac:dyDescent="0.3">
      <c r="A8644">
        <v>41</v>
      </c>
      <c r="B8644">
        <v>6.98</v>
      </c>
      <c r="C8644" s="12">
        <v>38582</v>
      </c>
      <c r="D8644" t="s">
        <v>2191</v>
      </c>
    </row>
    <row r="8645" spans="1:4" x14ac:dyDescent="0.3">
      <c r="A8645">
        <v>42</v>
      </c>
      <c r="B8645">
        <v>7.98</v>
      </c>
      <c r="C8645" s="12">
        <v>38582</v>
      </c>
      <c r="D8645" t="s">
        <v>2191</v>
      </c>
    </row>
    <row r="8646" spans="1:4" x14ac:dyDescent="0.3">
      <c r="A8646">
        <v>44</v>
      </c>
      <c r="B8646">
        <v>8.98</v>
      </c>
      <c r="C8646" s="12">
        <v>38582</v>
      </c>
      <c r="D8646" t="s">
        <v>2191</v>
      </c>
    </row>
    <row r="8647" spans="1:4" x14ac:dyDescent="0.3">
      <c r="A8647">
        <v>46</v>
      </c>
      <c r="B8647">
        <v>15.96</v>
      </c>
      <c r="C8647" s="12">
        <v>38582</v>
      </c>
      <c r="D8647" t="s">
        <v>2191</v>
      </c>
    </row>
    <row r="8648" spans="1:4" x14ac:dyDescent="0.3">
      <c r="A8648">
        <v>47</v>
      </c>
      <c r="B8648">
        <v>15.98</v>
      </c>
      <c r="C8648" s="12">
        <v>38582</v>
      </c>
      <c r="D8648" t="s">
        <v>2191</v>
      </c>
    </row>
    <row r="8649" spans="1:4" x14ac:dyDescent="0.3">
      <c r="A8649">
        <v>50</v>
      </c>
      <c r="B8649">
        <v>6.99</v>
      </c>
      <c r="C8649" s="12">
        <v>38582</v>
      </c>
      <c r="D8649" t="s">
        <v>2191</v>
      </c>
    </row>
    <row r="8650" spans="1:4" x14ac:dyDescent="0.3">
      <c r="A8650">
        <v>51</v>
      </c>
      <c r="B8650">
        <v>5.98</v>
      </c>
      <c r="C8650" s="12">
        <v>38582</v>
      </c>
      <c r="D8650" t="s">
        <v>2191</v>
      </c>
    </row>
    <row r="8651" spans="1:4" x14ac:dyDescent="0.3">
      <c r="A8651">
        <v>52</v>
      </c>
      <c r="B8651">
        <v>3.9800000000000004</v>
      </c>
      <c r="C8651" s="12">
        <v>38582</v>
      </c>
      <c r="D8651" t="s">
        <v>2191</v>
      </c>
    </row>
    <row r="8652" spans="1:4" x14ac:dyDescent="0.3">
      <c r="A8652">
        <v>53</v>
      </c>
      <c r="B8652">
        <v>2.99</v>
      </c>
      <c r="C8652" s="12">
        <v>38582</v>
      </c>
      <c r="D8652" t="s">
        <v>2191</v>
      </c>
    </row>
    <row r="8653" spans="1:4" x14ac:dyDescent="0.3">
      <c r="A8653">
        <v>54</v>
      </c>
      <c r="B8653">
        <v>8.98</v>
      </c>
      <c r="C8653" s="12">
        <v>38582</v>
      </c>
      <c r="D8653" t="s">
        <v>2191</v>
      </c>
    </row>
    <row r="8654" spans="1:4" x14ac:dyDescent="0.3">
      <c r="A8654">
        <v>55</v>
      </c>
      <c r="B8654">
        <v>4.99</v>
      </c>
      <c r="C8654" s="12">
        <v>38582</v>
      </c>
      <c r="D8654" t="s">
        <v>2191</v>
      </c>
    </row>
    <row r="8655" spans="1:4" x14ac:dyDescent="0.3">
      <c r="A8655">
        <v>56</v>
      </c>
      <c r="B8655">
        <v>6.98</v>
      </c>
      <c r="C8655" s="12">
        <v>38582</v>
      </c>
      <c r="D8655" t="s">
        <v>2191</v>
      </c>
    </row>
    <row r="8656" spans="1:4" x14ac:dyDescent="0.3">
      <c r="A8656">
        <v>58</v>
      </c>
      <c r="B8656">
        <v>8.99</v>
      </c>
      <c r="C8656" s="12">
        <v>38582</v>
      </c>
      <c r="D8656" t="s">
        <v>2191</v>
      </c>
    </row>
    <row r="8657" spans="1:4" x14ac:dyDescent="0.3">
      <c r="A8657">
        <v>60</v>
      </c>
      <c r="B8657">
        <v>7.99</v>
      </c>
      <c r="C8657" s="12">
        <v>38582</v>
      </c>
      <c r="D8657" t="s">
        <v>2191</v>
      </c>
    </row>
    <row r="8658" spans="1:4" x14ac:dyDescent="0.3">
      <c r="A8658">
        <v>63</v>
      </c>
      <c r="B8658">
        <v>3.9800000000000004</v>
      </c>
      <c r="C8658" s="12">
        <v>38582</v>
      </c>
      <c r="D8658" t="s">
        <v>2191</v>
      </c>
    </row>
    <row r="8659" spans="1:4" x14ac:dyDescent="0.3">
      <c r="A8659">
        <v>64</v>
      </c>
      <c r="B8659">
        <v>0.99</v>
      </c>
      <c r="C8659" s="12">
        <v>38582</v>
      </c>
      <c r="D8659" t="s">
        <v>2191</v>
      </c>
    </row>
    <row r="8660" spans="1:4" x14ac:dyDescent="0.3">
      <c r="A8660">
        <v>65</v>
      </c>
      <c r="B8660">
        <v>6.99</v>
      </c>
      <c r="C8660" s="12">
        <v>38582</v>
      </c>
      <c r="D8660" t="s">
        <v>2191</v>
      </c>
    </row>
    <row r="8661" spans="1:4" x14ac:dyDescent="0.3">
      <c r="A8661">
        <v>66</v>
      </c>
      <c r="B8661">
        <v>0.99</v>
      </c>
      <c r="C8661" s="12">
        <v>38582</v>
      </c>
      <c r="D8661" t="s">
        <v>2191</v>
      </c>
    </row>
    <row r="8662" spans="1:4" x14ac:dyDescent="0.3">
      <c r="A8662">
        <v>68</v>
      </c>
      <c r="B8662">
        <v>2.99</v>
      </c>
      <c r="C8662" s="12">
        <v>38582</v>
      </c>
      <c r="D8662" t="s">
        <v>2191</v>
      </c>
    </row>
    <row r="8663" spans="1:4" x14ac:dyDescent="0.3">
      <c r="A8663">
        <v>70</v>
      </c>
      <c r="B8663">
        <v>11.98</v>
      </c>
      <c r="C8663" s="12">
        <v>38582</v>
      </c>
      <c r="D8663" t="s">
        <v>2191</v>
      </c>
    </row>
    <row r="8664" spans="1:4" x14ac:dyDescent="0.3">
      <c r="A8664">
        <v>71</v>
      </c>
      <c r="B8664">
        <v>4.99</v>
      </c>
      <c r="C8664" s="12">
        <v>38582</v>
      </c>
      <c r="D8664" t="s">
        <v>2191</v>
      </c>
    </row>
    <row r="8665" spans="1:4" x14ac:dyDescent="0.3">
      <c r="A8665">
        <v>72</v>
      </c>
      <c r="B8665">
        <v>1.98</v>
      </c>
      <c r="C8665" s="12">
        <v>38582</v>
      </c>
      <c r="D8665" t="s">
        <v>2191</v>
      </c>
    </row>
    <row r="8666" spans="1:4" x14ac:dyDescent="0.3">
      <c r="A8666">
        <v>73</v>
      </c>
      <c r="B8666">
        <v>4.99</v>
      </c>
      <c r="C8666" s="12">
        <v>38582</v>
      </c>
      <c r="D8666" t="s">
        <v>2191</v>
      </c>
    </row>
    <row r="8667" spans="1:4" x14ac:dyDescent="0.3">
      <c r="A8667">
        <v>74</v>
      </c>
      <c r="B8667">
        <v>7.98</v>
      </c>
      <c r="C8667" s="12">
        <v>38582</v>
      </c>
      <c r="D8667" t="s">
        <v>2191</v>
      </c>
    </row>
    <row r="8668" spans="1:4" x14ac:dyDescent="0.3">
      <c r="A8668">
        <v>75</v>
      </c>
      <c r="B8668">
        <v>14.950000000000001</v>
      </c>
      <c r="C8668" s="12">
        <v>38582</v>
      </c>
      <c r="D8668" t="s">
        <v>2191</v>
      </c>
    </row>
    <row r="8669" spans="1:4" x14ac:dyDescent="0.3">
      <c r="A8669">
        <v>77</v>
      </c>
      <c r="B8669">
        <v>1.99</v>
      </c>
      <c r="C8669" s="12">
        <v>38582</v>
      </c>
      <c r="D8669" t="s">
        <v>2191</v>
      </c>
    </row>
    <row r="8670" spans="1:4" x14ac:dyDescent="0.3">
      <c r="A8670">
        <v>78</v>
      </c>
      <c r="B8670">
        <v>13.98</v>
      </c>
      <c r="C8670" s="12">
        <v>38582</v>
      </c>
      <c r="D8670" t="s">
        <v>2191</v>
      </c>
    </row>
    <row r="8671" spans="1:4" x14ac:dyDescent="0.3">
      <c r="A8671">
        <v>80</v>
      </c>
      <c r="B8671">
        <v>2.99</v>
      </c>
      <c r="C8671" s="12">
        <v>38582</v>
      </c>
      <c r="D8671" t="s">
        <v>2191</v>
      </c>
    </row>
    <row r="8672" spans="1:4" x14ac:dyDescent="0.3">
      <c r="A8672">
        <v>81</v>
      </c>
      <c r="B8672">
        <v>4.99</v>
      </c>
      <c r="C8672" s="12">
        <v>38582</v>
      </c>
      <c r="D8672" t="s">
        <v>2191</v>
      </c>
    </row>
    <row r="8673" spans="1:4" x14ac:dyDescent="0.3">
      <c r="A8673">
        <v>82</v>
      </c>
      <c r="B8673">
        <v>3.99</v>
      </c>
      <c r="C8673" s="12">
        <v>38582</v>
      </c>
      <c r="D8673" t="s">
        <v>2191</v>
      </c>
    </row>
    <row r="8674" spans="1:4" x14ac:dyDescent="0.3">
      <c r="A8674">
        <v>83</v>
      </c>
      <c r="B8674">
        <v>4.99</v>
      </c>
      <c r="C8674" s="12">
        <v>38582</v>
      </c>
      <c r="D8674" t="s">
        <v>2191</v>
      </c>
    </row>
    <row r="8675" spans="1:4" x14ac:dyDescent="0.3">
      <c r="A8675">
        <v>84</v>
      </c>
      <c r="B8675">
        <v>4.99</v>
      </c>
      <c r="C8675" s="12">
        <v>38582</v>
      </c>
      <c r="D8675" t="s">
        <v>2191</v>
      </c>
    </row>
    <row r="8676" spans="1:4" x14ac:dyDescent="0.3">
      <c r="A8676">
        <v>85</v>
      </c>
      <c r="B8676">
        <v>4.99</v>
      </c>
      <c r="C8676" s="12">
        <v>38582</v>
      </c>
      <c r="D8676" t="s">
        <v>2191</v>
      </c>
    </row>
    <row r="8677" spans="1:4" x14ac:dyDescent="0.3">
      <c r="A8677">
        <v>86</v>
      </c>
      <c r="B8677">
        <v>2.99</v>
      </c>
      <c r="C8677" s="12">
        <v>38582</v>
      </c>
      <c r="D8677" t="s">
        <v>2191</v>
      </c>
    </row>
    <row r="8678" spans="1:4" x14ac:dyDescent="0.3">
      <c r="A8678">
        <v>87</v>
      </c>
      <c r="B8678">
        <v>15.97</v>
      </c>
      <c r="C8678" s="12">
        <v>38582</v>
      </c>
      <c r="D8678" t="s">
        <v>2191</v>
      </c>
    </row>
    <row r="8679" spans="1:4" x14ac:dyDescent="0.3">
      <c r="A8679">
        <v>89</v>
      </c>
      <c r="B8679">
        <v>5.98</v>
      </c>
      <c r="C8679" s="12">
        <v>38582</v>
      </c>
      <c r="D8679" t="s">
        <v>2191</v>
      </c>
    </row>
    <row r="8680" spans="1:4" x14ac:dyDescent="0.3">
      <c r="A8680">
        <v>93</v>
      </c>
      <c r="B8680">
        <v>4.99</v>
      </c>
      <c r="C8680" s="12">
        <v>38582</v>
      </c>
      <c r="D8680" t="s">
        <v>2191</v>
      </c>
    </row>
    <row r="8681" spans="1:4" x14ac:dyDescent="0.3">
      <c r="A8681">
        <v>94</v>
      </c>
      <c r="B8681">
        <v>2.99</v>
      </c>
      <c r="C8681" s="12">
        <v>38582</v>
      </c>
      <c r="D8681" t="s">
        <v>2191</v>
      </c>
    </row>
    <row r="8682" spans="1:4" x14ac:dyDescent="0.3">
      <c r="A8682">
        <v>95</v>
      </c>
      <c r="B8682">
        <v>5.99</v>
      </c>
      <c r="C8682" s="12">
        <v>38582</v>
      </c>
      <c r="D8682" t="s">
        <v>2191</v>
      </c>
    </row>
    <row r="8683" spans="1:4" x14ac:dyDescent="0.3">
      <c r="A8683">
        <v>96</v>
      </c>
      <c r="B8683">
        <v>9.98</v>
      </c>
      <c r="C8683" s="12">
        <v>38582</v>
      </c>
      <c r="D8683" t="s">
        <v>2191</v>
      </c>
    </row>
    <row r="8684" spans="1:4" x14ac:dyDescent="0.3">
      <c r="A8684">
        <v>98</v>
      </c>
      <c r="B8684">
        <v>5.99</v>
      </c>
      <c r="C8684" s="12">
        <v>38582</v>
      </c>
      <c r="D8684" t="s">
        <v>2191</v>
      </c>
    </row>
    <row r="8685" spans="1:4" x14ac:dyDescent="0.3">
      <c r="A8685">
        <v>99</v>
      </c>
      <c r="B8685">
        <v>0.99</v>
      </c>
      <c r="C8685" s="12">
        <v>38582</v>
      </c>
      <c r="D8685" t="s">
        <v>2191</v>
      </c>
    </row>
    <row r="8686" spans="1:4" x14ac:dyDescent="0.3">
      <c r="A8686">
        <v>100</v>
      </c>
      <c r="B8686">
        <v>0.99</v>
      </c>
      <c r="C8686" s="12">
        <v>38582</v>
      </c>
      <c r="D8686" t="s">
        <v>2191</v>
      </c>
    </row>
    <row r="8687" spans="1:4" x14ac:dyDescent="0.3">
      <c r="A8687">
        <v>101</v>
      </c>
      <c r="B8687">
        <v>7.98</v>
      </c>
      <c r="C8687" s="12">
        <v>38582</v>
      </c>
      <c r="D8687" t="s">
        <v>2191</v>
      </c>
    </row>
    <row r="8688" spans="1:4" x14ac:dyDescent="0.3">
      <c r="A8688">
        <v>102</v>
      </c>
      <c r="B8688">
        <v>4.99</v>
      </c>
      <c r="C8688" s="12">
        <v>38582</v>
      </c>
      <c r="D8688" t="s">
        <v>2191</v>
      </c>
    </row>
    <row r="8689" spans="1:4" x14ac:dyDescent="0.3">
      <c r="A8689">
        <v>104</v>
      </c>
      <c r="B8689">
        <v>3.99</v>
      </c>
      <c r="C8689" s="12">
        <v>38582</v>
      </c>
      <c r="D8689" t="s">
        <v>2191</v>
      </c>
    </row>
    <row r="8690" spans="1:4" x14ac:dyDescent="0.3">
      <c r="A8690">
        <v>105</v>
      </c>
      <c r="B8690">
        <v>0.99</v>
      </c>
      <c r="C8690" s="12">
        <v>38582</v>
      </c>
      <c r="D8690" t="s">
        <v>2191</v>
      </c>
    </row>
    <row r="8691" spans="1:4" x14ac:dyDescent="0.3">
      <c r="A8691">
        <v>106</v>
      </c>
      <c r="B8691">
        <v>7.99</v>
      </c>
      <c r="C8691" s="12">
        <v>38582</v>
      </c>
      <c r="D8691" t="s">
        <v>2191</v>
      </c>
    </row>
    <row r="8692" spans="1:4" x14ac:dyDescent="0.3">
      <c r="A8692">
        <v>108</v>
      </c>
      <c r="B8692">
        <v>9.98</v>
      </c>
      <c r="C8692" s="12">
        <v>38582</v>
      </c>
      <c r="D8692" t="s">
        <v>2191</v>
      </c>
    </row>
    <row r="8693" spans="1:4" x14ac:dyDescent="0.3">
      <c r="A8693">
        <v>110</v>
      </c>
      <c r="B8693">
        <v>3.99</v>
      </c>
      <c r="C8693" s="12">
        <v>38582</v>
      </c>
      <c r="D8693" t="s">
        <v>2191</v>
      </c>
    </row>
    <row r="8694" spans="1:4" x14ac:dyDescent="0.3">
      <c r="A8694">
        <v>111</v>
      </c>
      <c r="B8694">
        <v>3.99</v>
      </c>
      <c r="C8694" s="12">
        <v>38582</v>
      </c>
      <c r="D8694" t="s">
        <v>2191</v>
      </c>
    </row>
    <row r="8695" spans="1:4" x14ac:dyDescent="0.3">
      <c r="A8695">
        <v>113</v>
      </c>
      <c r="B8695">
        <v>5.99</v>
      </c>
      <c r="C8695" s="12">
        <v>38582</v>
      </c>
      <c r="D8695" t="s">
        <v>2191</v>
      </c>
    </row>
    <row r="8696" spans="1:4" x14ac:dyDescent="0.3">
      <c r="A8696">
        <v>114</v>
      </c>
      <c r="B8696">
        <v>7.98</v>
      </c>
      <c r="C8696" s="12">
        <v>38582</v>
      </c>
      <c r="D8696" t="s">
        <v>2191</v>
      </c>
    </row>
    <row r="8697" spans="1:4" x14ac:dyDescent="0.3">
      <c r="A8697">
        <v>115</v>
      </c>
      <c r="B8697">
        <v>0.99</v>
      </c>
      <c r="C8697" s="12">
        <v>38582</v>
      </c>
      <c r="D8697" t="s">
        <v>2191</v>
      </c>
    </row>
    <row r="8698" spans="1:4" x14ac:dyDescent="0.3">
      <c r="A8698">
        <v>116</v>
      </c>
      <c r="B8698">
        <v>2.99</v>
      </c>
      <c r="C8698" s="12">
        <v>38582</v>
      </c>
      <c r="D8698" t="s">
        <v>2191</v>
      </c>
    </row>
    <row r="8699" spans="1:4" x14ac:dyDescent="0.3">
      <c r="A8699">
        <v>117</v>
      </c>
      <c r="B8699">
        <v>17.96</v>
      </c>
      <c r="C8699" s="12">
        <v>38582</v>
      </c>
      <c r="D8699" t="s">
        <v>2191</v>
      </c>
    </row>
    <row r="8700" spans="1:4" x14ac:dyDescent="0.3">
      <c r="A8700">
        <v>118</v>
      </c>
      <c r="B8700">
        <v>2.99</v>
      </c>
      <c r="C8700" s="12">
        <v>38582</v>
      </c>
      <c r="D8700" t="s">
        <v>2191</v>
      </c>
    </row>
    <row r="8701" spans="1:4" x14ac:dyDescent="0.3">
      <c r="A8701">
        <v>119</v>
      </c>
      <c r="B8701">
        <v>6.98</v>
      </c>
      <c r="C8701" s="12">
        <v>38582</v>
      </c>
      <c r="D8701" t="s">
        <v>2191</v>
      </c>
    </row>
    <row r="8702" spans="1:4" x14ac:dyDescent="0.3">
      <c r="A8702">
        <v>121</v>
      </c>
      <c r="B8702">
        <v>7.9700000000000006</v>
      </c>
      <c r="C8702" s="12">
        <v>38582</v>
      </c>
      <c r="D8702" t="s">
        <v>2191</v>
      </c>
    </row>
    <row r="8703" spans="1:4" x14ac:dyDescent="0.3">
      <c r="A8703">
        <v>122</v>
      </c>
      <c r="B8703">
        <v>9.98</v>
      </c>
      <c r="C8703" s="12">
        <v>38582</v>
      </c>
      <c r="D8703" t="s">
        <v>2191</v>
      </c>
    </row>
    <row r="8704" spans="1:4" x14ac:dyDescent="0.3">
      <c r="A8704">
        <v>123</v>
      </c>
      <c r="B8704">
        <v>6.98</v>
      </c>
      <c r="C8704" s="12">
        <v>38582</v>
      </c>
      <c r="D8704" t="s">
        <v>2191</v>
      </c>
    </row>
    <row r="8705" spans="1:4" x14ac:dyDescent="0.3">
      <c r="A8705">
        <v>125</v>
      </c>
      <c r="B8705">
        <v>2.99</v>
      </c>
      <c r="C8705" s="12">
        <v>38582</v>
      </c>
      <c r="D8705" t="s">
        <v>2191</v>
      </c>
    </row>
    <row r="8706" spans="1:4" x14ac:dyDescent="0.3">
      <c r="A8706">
        <v>128</v>
      </c>
      <c r="B8706">
        <v>2.99</v>
      </c>
      <c r="C8706" s="12">
        <v>38582</v>
      </c>
      <c r="D8706" t="s">
        <v>2191</v>
      </c>
    </row>
    <row r="8707" spans="1:4" x14ac:dyDescent="0.3">
      <c r="A8707">
        <v>129</v>
      </c>
      <c r="B8707">
        <v>8.98</v>
      </c>
      <c r="C8707" s="12">
        <v>38582</v>
      </c>
      <c r="D8707" t="s">
        <v>2191</v>
      </c>
    </row>
    <row r="8708" spans="1:4" x14ac:dyDescent="0.3">
      <c r="A8708">
        <v>130</v>
      </c>
      <c r="B8708">
        <v>6.99</v>
      </c>
      <c r="C8708" s="12">
        <v>38582</v>
      </c>
      <c r="D8708" t="s">
        <v>2191</v>
      </c>
    </row>
    <row r="8709" spans="1:4" x14ac:dyDescent="0.3">
      <c r="A8709">
        <v>131</v>
      </c>
      <c r="B8709">
        <v>11.97</v>
      </c>
      <c r="C8709" s="12">
        <v>38582</v>
      </c>
      <c r="D8709" t="s">
        <v>2191</v>
      </c>
    </row>
    <row r="8710" spans="1:4" x14ac:dyDescent="0.3">
      <c r="A8710">
        <v>133</v>
      </c>
      <c r="B8710">
        <v>4.99</v>
      </c>
      <c r="C8710" s="12">
        <v>38582</v>
      </c>
      <c r="D8710" t="s">
        <v>2191</v>
      </c>
    </row>
    <row r="8711" spans="1:4" x14ac:dyDescent="0.3">
      <c r="A8711">
        <v>134</v>
      </c>
      <c r="B8711">
        <v>7.99</v>
      </c>
      <c r="C8711" s="12">
        <v>38582</v>
      </c>
      <c r="D8711" t="s">
        <v>2191</v>
      </c>
    </row>
    <row r="8712" spans="1:4" x14ac:dyDescent="0.3">
      <c r="A8712">
        <v>135</v>
      </c>
      <c r="B8712">
        <v>2.99</v>
      </c>
      <c r="C8712" s="12">
        <v>38582</v>
      </c>
      <c r="D8712" t="s">
        <v>2191</v>
      </c>
    </row>
    <row r="8713" spans="1:4" x14ac:dyDescent="0.3">
      <c r="A8713">
        <v>136</v>
      </c>
      <c r="B8713">
        <v>6.98</v>
      </c>
      <c r="C8713" s="12">
        <v>38582</v>
      </c>
      <c r="D8713" t="s">
        <v>2191</v>
      </c>
    </row>
    <row r="8714" spans="1:4" x14ac:dyDescent="0.3">
      <c r="A8714">
        <v>138</v>
      </c>
      <c r="B8714">
        <v>2.99</v>
      </c>
      <c r="C8714" s="12">
        <v>38582</v>
      </c>
      <c r="D8714" t="s">
        <v>2191</v>
      </c>
    </row>
    <row r="8715" spans="1:4" x14ac:dyDescent="0.3">
      <c r="A8715">
        <v>140</v>
      </c>
      <c r="B8715">
        <v>4.99</v>
      </c>
      <c r="C8715" s="12">
        <v>38582</v>
      </c>
      <c r="D8715" t="s">
        <v>2191</v>
      </c>
    </row>
    <row r="8716" spans="1:4" x14ac:dyDescent="0.3">
      <c r="A8716">
        <v>141</v>
      </c>
      <c r="B8716">
        <v>2.99</v>
      </c>
      <c r="C8716" s="12">
        <v>38582</v>
      </c>
      <c r="D8716" t="s">
        <v>2191</v>
      </c>
    </row>
    <row r="8717" spans="1:4" x14ac:dyDescent="0.3">
      <c r="A8717">
        <v>143</v>
      </c>
      <c r="B8717">
        <v>2.99</v>
      </c>
      <c r="C8717" s="12">
        <v>38582</v>
      </c>
      <c r="D8717" t="s">
        <v>2191</v>
      </c>
    </row>
    <row r="8718" spans="1:4" x14ac:dyDescent="0.3">
      <c r="A8718">
        <v>144</v>
      </c>
      <c r="B8718">
        <v>2.99</v>
      </c>
      <c r="C8718" s="12">
        <v>38582</v>
      </c>
      <c r="D8718" t="s">
        <v>2191</v>
      </c>
    </row>
    <row r="8719" spans="1:4" x14ac:dyDescent="0.3">
      <c r="A8719">
        <v>145</v>
      </c>
      <c r="B8719">
        <v>2.99</v>
      </c>
      <c r="C8719" s="12">
        <v>38582</v>
      </c>
      <c r="D8719" t="s">
        <v>2191</v>
      </c>
    </row>
    <row r="8720" spans="1:4" x14ac:dyDescent="0.3">
      <c r="A8720">
        <v>146</v>
      </c>
      <c r="B8720">
        <v>2.99</v>
      </c>
      <c r="C8720" s="12">
        <v>38582</v>
      </c>
      <c r="D8720" t="s">
        <v>2191</v>
      </c>
    </row>
    <row r="8721" spans="1:4" x14ac:dyDescent="0.3">
      <c r="A8721">
        <v>147</v>
      </c>
      <c r="B8721">
        <v>9.98</v>
      </c>
      <c r="C8721" s="12">
        <v>38582</v>
      </c>
      <c r="D8721" t="s">
        <v>2191</v>
      </c>
    </row>
    <row r="8722" spans="1:4" x14ac:dyDescent="0.3">
      <c r="A8722">
        <v>148</v>
      </c>
      <c r="B8722">
        <v>3.99</v>
      </c>
      <c r="C8722" s="12">
        <v>38582</v>
      </c>
      <c r="D8722" t="s">
        <v>2191</v>
      </c>
    </row>
    <row r="8723" spans="1:4" x14ac:dyDescent="0.3">
      <c r="A8723">
        <v>150</v>
      </c>
      <c r="B8723">
        <v>12.97</v>
      </c>
      <c r="C8723" s="12">
        <v>38582</v>
      </c>
      <c r="D8723" t="s">
        <v>2191</v>
      </c>
    </row>
    <row r="8724" spans="1:4" x14ac:dyDescent="0.3">
      <c r="A8724">
        <v>152</v>
      </c>
      <c r="B8724">
        <v>2.99</v>
      </c>
      <c r="C8724" s="12">
        <v>38582</v>
      </c>
      <c r="D8724" t="s">
        <v>2191</v>
      </c>
    </row>
    <row r="8725" spans="1:4" x14ac:dyDescent="0.3">
      <c r="A8725">
        <v>153</v>
      </c>
      <c r="B8725">
        <v>3.99</v>
      </c>
      <c r="C8725" s="12">
        <v>38582</v>
      </c>
      <c r="D8725" t="s">
        <v>2191</v>
      </c>
    </row>
    <row r="8726" spans="1:4" x14ac:dyDescent="0.3">
      <c r="A8726">
        <v>154</v>
      </c>
      <c r="B8726">
        <v>0.99</v>
      </c>
      <c r="C8726" s="12">
        <v>38582</v>
      </c>
      <c r="D8726" t="s">
        <v>2191</v>
      </c>
    </row>
    <row r="8727" spans="1:4" x14ac:dyDescent="0.3">
      <c r="A8727">
        <v>157</v>
      </c>
      <c r="B8727">
        <v>12.98</v>
      </c>
      <c r="C8727" s="12">
        <v>38582</v>
      </c>
      <c r="D8727" t="s">
        <v>2191</v>
      </c>
    </row>
    <row r="8728" spans="1:4" x14ac:dyDescent="0.3">
      <c r="A8728">
        <v>158</v>
      </c>
      <c r="B8728">
        <v>5.99</v>
      </c>
      <c r="C8728" s="12">
        <v>38582</v>
      </c>
      <c r="D8728" t="s">
        <v>2191</v>
      </c>
    </row>
    <row r="8729" spans="1:4" x14ac:dyDescent="0.3">
      <c r="A8729">
        <v>160</v>
      </c>
      <c r="B8729">
        <v>10.98</v>
      </c>
      <c r="C8729" s="12">
        <v>38582</v>
      </c>
      <c r="D8729" t="s">
        <v>2191</v>
      </c>
    </row>
    <row r="8730" spans="1:4" x14ac:dyDescent="0.3">
      <c r="A8730">
        <v>163</v>
      </c>
      <c r="B8730">
        <v>2.99</v>
      </c>
      <c r="C8730" s="12">
        <v>38582</v>
      </c>
      <c r="D8730" t="s">
        <v>2191</v>
      </c>
    </row>
    <row r="8731" spans="1:4" x14ac:dyDescent="0.3">
      <c r="A8731">
        <v>165</v>
      </c>
      <c r="B8731">
        <v>4.99</v>
      </c>
      <c r="C8731" s="12">
        <v>38582</v>
      </c>
      <c r="D8731" t="s">
        <v>2191</v>
      </c>
    </row>
    <row r="8732" spans="1:4" x14ac:dyDescent="0.3">
      <c r="A8732">
        <v>166</v>
      </c>
      <c r="B8732">
        <v>4.99</v>
      </c>
      <c r="C8732" s="12">
        <v>38582</v>
      </c>
      <c r="D8732" t="s">
        <v>2191</v>
      </c>
    </row>
    <row r="8733" spans="1:4" x14ac:dyDescent="0.3">
      <c r="A8733">
        <v>167</v>
      </c>
      <c r="B8733">
        <v>9.98</v>
      </c>
      <c r="C8733" s="12">
        <v>38582</v>
      </c>
      <c r="D8733" t="s">
        <v>2191</v>
      </c>
    </row>
    <row r="8734" spans="1:4" x14ac:dyDescent="0.3">
      <c r="A8734">
        <v>168</v>
      </c>
      <c r="B8734">
        <v>9.98</v>
      </c>
      <c r="C8734" s="12">
        <v>38582</v>
      </c>
      <c r="D8734" t="s">
        <v>2191</v>
      </c>
    </row>
    <row r="8735" spans="1:4" x14ac:dyDescent="0.3">
      <c r="A8735">
        <v>170</v>
      </c>
      <c r="B8735">
        <v>3.99</v>
      </c>
      <c r="C8735" s="12">
        <v>38582</v>
      </c>
      <c r="D8735" t="s">
        <v>2191</v>
      </c>
    </row>
    <row r="8736" spans="1:4" x14ac:dyDescent="0.3">
      <c r="A8736">
        <v>171</v>
      </c>
      <c r="B8736">
        <v>4.99</v>
      </c>
      <c r="C8736" s="12">
        <v>38582</v>
      </c>
      <c r="D8736" t="s">
        <v>2191</v>
      </c>
    </row>
    <row r="8737" spans="1:4" x14ac:dyDescent="0.3">
      <c r="A8737">
        <v>172</v>
      </c>
      <c r="B8737">
        <v>13.98</v>
      </c>
      <c r="C8737" s="12">
        <v>38582</v>
      </c>
      <c r="D8737" t="s">
        <v>2191</v>
      </c>
    </row>
    <row r="8738" spans="1:4" x14ac:dyDescent="0.3">
      <c r="A8738">
        <v>173</v>
      </c>
      <c r="B8738">
        <v>11.98</v>
      </c>
      <c r="C8738" s="12">
        <v>38582</v>
      </c>
      <c r="D8738" t="s">
        <v>2191</v>
      </c>
    </row>
    <row r="8739" spans="1:4" x14ac:dyDescent="0.3">
      <c r="A8739">
        <v>175</v>
      </c>
      <c r="B8739">
        <v>0.99</v>
      </c>
      <c r="C8739" s="12">
        <v>38582</v>
      </c>
      <c r="D8739" t="s">
        <v>2191</v>
      </c>
    </row>
    <row r="8740" spans="1:4" x14ac:dyDescent="0.3">
      <c r="A8740">
        <v>176</v>
      </c>
      <c r="B8740">
        <v>5.98</v>
      </c>
      <c r="C8740" s="12">
        <v>38582</v>
      </c>
      <c r="D8740" t="s">
        <v>2191</v>
      </c>
    </row>
    <row r="8741" spans="1:4" x14ac:dyDescent="0.3">
      <c r="A8741">
        <v>177</v>
      </c>
      <c r="B8741">
        <v>4.99</v>
      </c>
      <c r="C8741" s="12">
        <v>38582</v>
      </c>
      <c r="D8741" t="s">
        <v>2191</v>
      </c>
    </row>
    <row r="8742" spans="1:4" x14ac:dyDescent="0.3">
      <c r="A8742">
        <v>178</v>
      </c>
      <c r="B8742">
        <v>2.99</v>
      </c>
      <c r="C8742" s="12">
        <v>38582</v>
      </c>
      <c r="D8742" t="s">
        <v>2191</v>
      </c>
    </row>
    <row r="8743" spans="1:4" x14ac:dyDescent="0.3">
      <c r="A8743">
        <v>180</v>
      </c>
      <c r="B8743">
        <v>8.99</v>
      </c>
      <c r="C8743" s="12">
        <v>38582</v>
      </c>
      <c r="D8743" t="s">
        <v>2191</v>
      </c>
    </row>
    <row r="8744" spans="1:4" x14ac:dyDescent="0.3">
      <c r="A8744">
        <v>181</v>
      </c>
      <c r="B8744">
        <v>11.97</v>
      </c>
      <c r="C8744" s="12">
        <v>38582</v>
      </c>
      <c r="D8744" t="s">
        <v>2191</v>
      </c>
    </row>
    <row r="8745" spans="1:4" x14ac:dyDescent="0.3">
      <c r="A8745">
        <v>182</v>
      </c>
      <c r="B8745">
        <v>4.99</v>
      </c>
      <c r="C8745" s="12">
        <v>38582</v>
      </c>
      <c r="D8745" t="s">
        <v>2191</v>
      </c>
    </row>
    <row r="8746" spans="1:4" x14ac:dyDescent="0.3">
      <c r="A8746">
        <v>183</v>
      </c>
      <c r="B8746">
        <v>4.9800000000000004</v>
      </c>
      <c r="C8746" s="12">
        <v>38582</v>
      </c>
      <c r="D8746" t="s">
        <v>2191</v>
      </c>
    </row>
    <row r="8747" spans="1:4" x14ac:dyDescent="0.3">
      <c r="A8747">
        <v>184</v>
      </c>
      <c r="B8747">
        <v>15.97</v>
      </c>
      <c r="C8747" s="12">
        <v>38582</v>
      </c>
      <c r="D8747" t="s">
        <v>2191</v>
      </c>
    </row>
    <row r="8748" spans="1:4" x14ac:dyDescent="0.3">
      <c r="A8748">
        <v>185</v>
      </c>
      <c r="B8748">
        <v>8.98</v>
      </c>
      <c r="C8748" s="12">
        <v>38582</v>
      </c>
      <c r="D8748" t="s">
        <v>2191</v>
      </c>
    </row>
    <row r="8749" spans="1:4" x14ac:dyDescent="0.3">
      <c r="A8749">
        <v>186</v>
      </c>
      <c r="B8749">
        <v>14.98</v>
      </c>
      <c r="C8749" s="12">
        <v>38582</v>
      </c>
      <c r="D8749" t="s">
        <v>2191</v>
      </c>
    </row>
    <row r="8750" spans="1:4" x14ac:dyDescent="0.3">
      <c r="A8750">
        <v>187</v>
      </c>
      <c r="B8750">
        <v>26.97</v>
      </c>
      <c r="C8750" s="12">
        <v>38582</v>
      </c>
      <c r="D8750" t="s">
        <v>2191</v>
      </c>
    </row>
    <row r="8751" spans="1:4" x14ac:dyDescent="0.3">
      <c r="A8751">
        <v>190</v>
      </c>
      <c r="B8751">
        <v>3.9800000000000004</v>
      </c>
      <c r="C8751" s="12">
        <v>38582</v>
      </c>
      <c r="D8751" t="s">
        <v>2191</v>
      </c>
    </row>
    <row r="8752" spans="1:4" x14ac:dyDescent="0.3">
      <c r="A8752">
        <v>193</v>
      </c>
      <c r="B8752">
        <v>5.98</v>
      </c>
      <c r="C8752" s="12">
        <v>38582</v>
      </c>
      <c r="D8752" t="s">
        <v>2191</v>
      </c>
    </row>
    <row r="8753" spans="1:4" x14ac:dyDescent="0.3">
      <c r="A8753">
        <v>196</v>
      </c>
      <c r="B8753">
        <v>1.98</v>
      </c>
      <c r="C8753" s="12">
        <v>38582</v>
      </c>
      <c r="D8753" t="s">
        <v>2191</v>
      </c>
    </row>
    <row r="8754" spans="1:4" x14ac:dyDescent="0.3">
      <c r="A8754">
        <v>198</v>
      </c>
      <c r="B8754">
        <v>4.99</v>
      </c>
      <c r="C8754" s="12">
        <v>38582</v>
      </c>
      <c r="D8754" t="s">
        <v>2191</v>
      </c>
    </row>
    <row r="8755" spans="1:4" x14ac:dyDescent="0.3">
      <c r="A8755">
        <v>199</v>
      </c>
      <c r="B8755">
        <v>0.99</v>
      </c>
      <c r="C8755" s="12">
        <v>38582</v>
      </c>
      <c r="D8755" t="s">
        <v>2191</v>
      </c>
    </row>
    <row r="8756" spans="1:4" x14ac:dyDescent="0.3">
      <c r="A8756">
        <v>203</v>
      </c>
      <c r="B8756">
        <v>0.99</v>
      </c>
      <c r="C8756" s="12">
        <v>38582</v>
      </c>
      <c r="D8756" t="s">
        <v>2191</v>
      </c>
    </row>
    <row r="8757" spans="1:4" x14ac:dyDescent="0.3">
      <c r="A8757">
        <v>204</v>
      </c>
      <c r="B8757">
        <v>6.99</v>
      </c>
      <c r="C8757" s="12">
        <v>38582</v>
      </c>
      <c r="D8757" t="s">
        <v>2191</v>
      </c>
    </row>
    <row r="8758" spans="1:4" x14ac:dyDescent="0.3">
      <c r="A8758">
        <v>210</v>
      </c>
      <c r="B8758">
        <v>8.99</v>
      </c>
      <c r="C8758" s="12">
        <v>38582</v>
      </c>
      <c r="D8758" t="s">
        <v>2191</v>
      </c>
    </row>
    <row r="8759" spans="1:4" x14ac:dyDescent="0.3">
      <c r="A8759">
        <v>211</v>
      </c>
      <c r="B8759">
        <v>11.97</v>
      </c>
      <c r="C8759" s="12">
        <v>38582</v>
      </c>
      <c r="D8759" t="s">
        <v>2191</v>
      </c>
    </row>
    <row r="8760" spans="1:4" x14ac:dyDescent="0.3">
      <c r="A8760">
        <v>212</v>
      </c>
      <c r="B8760">
        <v>12.97</v>
      </c>
      <c r="C8760" s="12">
        <v>38582</v>
      </c>
      <c r="D8760" t="s">
        <v>2191</v>
      </c>
    </row>
    <row r="8761" spans="1:4" x14ac:dyDescent="0.3">
      <c r="A8761">
        <v>214</v>
      </c>
      <c r="B8761">
        <v>4.99</v>
      </c>
      <c r="C8761" s="12">
        <v>38582</v>
      </c>
      <c r="D8761" t="s">
        <v>2191</v>
      </c>
    </row>
    <row r="8762" spans="1:4" x14ac:dyDescent="0.3">
      <c r="A8762">
        <v>215</v>
      </c>
      <c r="B8762">
        <v>4.9800000000000004</v>
      </c>
      <c r="C8762" s="12">
        <v>38582</v>
      </c>
      <c r="D8762" t="s">
        <v>2191</v>
      </c>
    </row>
    <row r="8763" spans="1:4" x14ac:dyDescent="0.3">
      <c r="A8763">
        <v>217</v>
      </c>
      <c r="B8763">
        <v>4.99</v>
      </c>
      <c r="C8763" s="12">
        <v>38582</v>
      </c>
      <c r="D8763" t="s">
        <v>2191</v>
      </c>
    </row>
    <row r="8764" spans="1:4" x14ac:dyDescent="0.3">
      <c r="A8764">
        <v>218</v>
      </c>
      <c r="B8764">
        <v>2.99</v>
      </c>
      <c r="C8764" s="12">
        <v>38582</v>
      </c>
      <c r="D8764" t="s">
        <v>2191</v>
      </c>
    </row>
    <row r="8765" spans="1:4" x14ac:dyDescent="0.3">
      <c r="A8765">
        <v>220</v>
      </c>
      <c r="B8765">
        <v>4.99</v>
      </c>
      <c r="C8765" s="12">
        <v>38582</v>
      </c>
      <c r="D8765" t="s">
        <v>2191</v>
      </c>
    </row>
    <row r="8766" spans="1:4" x14ac:dyDescent="0.3">
      <c r="A8766">
        <v>221</v>
      </c>
      <c r="B8766">
        <v>4.9800000000000004</v>
      </c>
      <c r="C8766" s="12">
        <v>38582</v>
      </c>
      <c r="D8766" t="s">
        <v>2191</v>
      </c>
    </row>
    <row r="8767" spans="1:4" x14ac:dyDescent="0.3">
      <c r="A8767">
        <v>222</v>
      </c>
      <c r="B8767">
        <v>2.99</v>
      </c>
      <c r="C8767" s="12">
        <v>38582</v>
      </c>
      <c r="D8767" t="s">
        <v>2191</v>
      </c>
    </row>
    <row r="8768" spans="1:4" x14ac:dyDescent="0.3">
      <c r="A8768">
        <v>224</v>
      </c>
      <c r="B8768">
        <v>4.99</v>
      </c>
      <c r="C8768" s="12">
        <v>38582</v>
      </c>
      <c r="D8768" t="s">
        <v>2191</v>
      </c>
    </row>
    <row r="8769" spans="1:4" x14ac:dyDescent="0.3">
      <c r="A8769">
        <v>226</v>
      </c>
      <c r="B8769">
        <v>1.99</v>
      </c>
      <c r="C8769" s="12">
        <v>38582</v>
      </c>
      <c r="D8769" t="s">
        <v>2191</v>
      </c>
    </row>
    <row r="8770" spans="1:4" x14ac:dyDescent="0.3">
      <c r="A8770">
        <v>228</v>
      </c>
      <c r="B8770">
        <v>0.99</v>
      </c>
      <c r="C8770" s="12">
        <v>38582</v>
      </c>
      <c r="D8770" t="s">
        <v>2191</v>
      </c>
    </row>
    <row r="8771" spans="1:4" x14ac:dyDescent="0.3">
      <c r="A8771">
        <v>230</v>
      </c>
      <c r="B8771">
        <v>8.98</v>
      </c>
      <c r="C8771" s="12">
        <v>38582</v>
      </c>
      <c r="D8771" t="s">
        <v>2191</v>
      </c>
    </row>
    <row r="8772" spans="1:4" x14ac:dyDescent="0.3">
      <c r="A8772">
        <v>231</v>
      </c>
      <c r="B8772">
        <v>13.97</v>
      </c>
      <c r="C8772" s="12">
        <v>38582</v>
      </c>
      <c r="D8772" t="s">
        <v>2191</v>
      </c>
    </row>
    <row r="8773" spans="1:4" x14ac:dyDescent="0.3">
      <c r="A8773">
        <v>233</v>
      </c>
      <c r="B8773">
        <v>5.99</v>
      </c>
      <c r="C8773" s="12">
        <v>38582</v>
      </c>
      <c r="D8773" t="s">
        <v>2191</v>
      </c>
    </row>
    <row r="8774" spans="1:4" x14ac:dyDescent="0.3">
      <c r="A8774">
        <v>234</v>
      </c>
      <c r="B8774">
        <v>0.99</v>
      </c>
      <c r="C8774" s="12">
        <v>38582</v>
      </c>
      <c r="D8774" t="s">
        <v>2191</v>
      </c>
    </row>
    <row r="8775" spans="1:4" x14ac:dyDescent="0.3">
      <c r="A8775">
        <v>235</v>
      </c>
      <c r="B8775">
        <v>7.98</v>
      </c>
      <c r="C8775" s="12">
        <v>38582</v>
      </c>
      <c r="D8775" t="s">
        <v>2191</v>
      </c>
    </row>
    <row r="8776" spans="1:4" x14ac:dyDescent="0.3">
      <c r="A8776">
        <v>237</v>
      </c>
      <c r="B8776">
        <v>0.99</v>
      </c>
      <c r="C8776" s="12">
        <v>38582</v>
      </c>
      <c r="D8776" t="s">
        <v>2191</v>
      </c>
    </row>
    <row r="8777" spans="1:4" x14ac:dyDescent="0.3">
      <c r="A8777">
        <v>239</v>
      </c>
      <c r="B8777">
        <v>6.98</v>
      </c>
      <c r="C8777" s="12">
        <v>38582</v>
      </c>
      <c r="D8777" t="s">
        <v>2191</v>
      </c>
    </row>
    <row r="8778" spans="1:4" x14ac:dyDescent="0.3">
      <c r="A8778">
        <v>240</v>
      </c>
      <c r="B8778">
        <v>6.99</v>
      </c>
      <c r="C8778" s="12">
        <v>38582</v>
      </c>
      <c r="D8778" t="s">
        <v>2191</v>
      </c>
    </row>
    <row r="8779" spans="1:4" x14ac:dyDescent="0.3">
      <c r="A8779">
        <v>241</v>
      </c>
      <c r="B8779">
        <v>4.99</v>
      </c>
      <c r="C8779" s="12">
        <v>38582</v>
      </c>
      <c r="D8779" t="s">
        <v>2191</v>
      </c>
    </row>
    <row r="8780" spans="1:4" x14ac:dyDescent="0.3">
      <c r="A8780">
        <v>242</v>
      </c>
      <c r="B8780">
        <v>7.99</v>
      </c>
      <c r="C8780" s="12">
        <v>38582</v>
      </c>
      <c r="D8780" t="s">
        <v>2191</v>
      </c>
    </row>
    <row r="8781" spans="1:4" x14ac:dyDescent="0.3">
      <c r="A8781">
        <v>243</v>
      </c>
      <c r="B8781">
        <v>2.99</v>
      </c>
      <c r="C8781" s="12">
        <v>38582</v>
      </c>
      <c r="D8781" t="s">
        <v>2191</v>
      </c>
    </row>
    <row r="8782" spans="1:4" x14ac:dyDescent="0.3">
      <c r="A8782">
        <v>245</v>
      </c>
      <c r="B8782">
        <v>7.99</v>
      </c>
      <c r="C8782" s="12">
        <v>38582</v>
      </c>
      <c r="D8782" t="s">
        <v>2191</v>
      </c>
    </row>
    <row r="8783" spans="1:4" x14ac:dyDescent="0.3">
      <c r="A8783">
        <v>247</v>
      </c>
      <c r="B8783">
        <v>17.97</v>
      </c>
      <c r="C8783" s="12">
        <v>38582</v>
      </c>
      <c r="D8783" t="s">
        <v>2191</v>
      </c>
    </row>
    <row r="8784" spans="1:4" x14ac:dyDescent="0.3">
      <c r="A8784">
        <v>248</v>
      </c>
      <c r="B8784">
        <v>0.99</v>
      </c>
      <c r="C8784" s="12">
        <v>38582</v>
      </c>
      <c r="D8784" t="s">
        <v>2191</v>
      </c>
    </row>
    <row r="8785" spans="1:4" x14ac:dyDescent="0.3">
      <c r="A8785">
        <v>250</v>
      </c>
      <c r="B8785">
        <v>0.99</v>
      </c>
      <c r="C8785" s="12">
        <v>38582</v>
      </c>
      <c r="D8785" t="s">
        <v>2191</v>
      </c>
    </row>
    <row r="8786" spans="1:4" x14ac:dyDescent="0.3">
      <c r="A8786">
        <v>251</v>
      </c>
      <c r="B8786">
        <v>4.99</v>
      </c>
      <c r="C8786" s="12">
        <v>38582</v>
      </c>
      <c r="D8786" t="s">
        <v>2191</v>
      </c>
    </row>
    <row r="8787" spans="1:4" x14ac:dyDescent="0.3">
      <c r="A8787">
        <v>253</v>
      </c>
      <c r="B8787">
        <v>0.99</v>
      </c>
      <c r="C8787" s="12">
        <v>38582</v>
      </c>
      <c r="D8787" t="s">
        <v>2191</v>
      </c>
    </row>
    <row r="8788" spans="1:4" x14ac:dyDescent="0.3">
      <c r="A8788">
        <v>254</v>
      </c>
      <c r="B8788">
        <v>4.9700000000000006</v>
      </c>
      <c r="C8788" s="12">
        <v>38582</v>
      </c>
      <c r="D8788" t="s">
        <v>2191</v>
      </c>
    </row>
    <row r="8789" spans="1:4" x14ac:dyDescent="0.3">
      <c r="A8789">
        <v>255</v>
      </c>
      <c r="B8789">
        <v>7.99</v>
      </c>
      <c r="C8789" s="12">
        <v>38582</v>
      </c>
      <c r="D8789" t="s">
        <v>2191</v>
      </c>
    </row>
    <row r="8790" spans="1:4" x14ac:dyDescent="0.3">
      <c r="A8790">
        <v>258</v>
      </c>
      <c r="B8790">
        <v>9.98</v>
      </c>
      <c r="C8790" s="12">
        <v>38582</v>
      </c>
      <c r="D8790" t="s">
        <v>2191</v>
      </c>
    </row>
    <row r="8791" spans="1:4" x14ac:dyDescent="0.3">
      <c r="A8791">
        <v>259</v>
      </c>
      <c r="B8791">
        <v>6.99</v>
      </c>
      <c r="C8791" s="12">
        <v>38582</v>
      </c>
      <c r="D8791" t="s">
        <v>2191</v>
      </c>
    </row>
    <row r="8792" spans="1:4" x14ac:dyDescent="0.3">
      <c r="A8792">
        <v>261</v>
      </c>
      <c r="B8792">
        <v>6.99</v>
      </c>
      <c r="C8792" s="12">
        <v>38582</v>
      </c>
      <c r="D8792" t="s">
        <v>2191</v>
      </c>
    </row>
    <row r="8793" spans="1:4" x14ac:dyDescent="0.3">
      <c r="A8793">
        <v>263</v>
      </c>
      <c r="B8793">
        <v>5.99</v>
      </c>
      <c r="C8793" s="12">
        <v>38582</v>
      </c>
      <c r="D8793" t="s">
        <v>2191</v>
      </c>
    </row>
    <row r="8794" spans="1:4" x14ac:dyDescent="0.3">
      <c r="A8794">
        <v>264</v>
      </c>
      <c r="B8794">
        <v>4.99</v>
      </c>
      <c r="C8794" s="12">
        <v>38582</v>
      </c>
      <c r="D8794" t="s">
        <v>2191</v>
      </c>
    </row>
    <row r="8795" spans="1:4" x14ac:dyDescent="0.3">
      <c r="A8795">
        <v>265</v>
      </c>
      <c r="B8795">
        <v>6.98</v>
      </c>
      <c r="C8795" s="12">
        <v>38582</v>
      </c>
      <c r="D8795" t="s">
        <v>2191</v>
      </c>
    </row>
    <row r="8796" spans="1:4" x14ac:dyDescent="0.3">
      <c r="A8796">
        <v>266</v>
      </c>
      <c r="B8796">
        <v>17.96</v>
      </c>
      <c r="C8796" s="12">
        <v>38582</v>
      </c>
      <c r="D8796" t="s">
        <v>2191</v>
      </c>
    </row>
    <row r="8797" spans="1:4" x14ac:dyDescent="0.3">
      <c r="A8797">
        <v>267</v>
      </c>
      <c r="B8797">
        <v>4.99</v>
      </c>
      <c r="C8797" s="12">
        <v>38582</v>
      </c>
      <c r="D8797" t="s">
        <v>2191</v>
      </c>
    </row>
    <row r="8798" spans="1:4" x14ac:dyDescent="0.3">
      <c r="A8798">
        <v>268</v>
      </c>
      <c r="B8798">
        <v>4.99</v>
      </c>
      <c r="C8798" s="12">
        <v>38582</v>
      </c>
      <c r="D8798" t="s">
        <v>2191</v>
      </c>
    </row>
    <row r="8799" spans="1:4" x14ac:dyDescent="0.3">
      <c r="A8799">
        <v>269</v>
      </c>
      <c r="B8799">
        <v>4.99</v>
      </c>
      <c r="C8799" s="12">
        <v>38582</v>
      </c>
      <c r="D8799" t="s">
        <v>2191</v>
      </c>
    </row>
    <row r="8800" spans="1:4" x14ac:dyDescent="0.3">
      <c r="A8800">
        <v>270</v>
      </c>
      <c r="B8800">
        <v>5.98</v>
      </c>
      <c r="C8800" s="12">
        <v>38582</v>
      </c>
      <c r="D8800" t="s">
        <v>2191</v>
      </c>
    </row>
    <row r="8801" spans="1:4" x14ac:dyDescent="0.3">
      <c r="A8801">
        <v>271</v>
      </c>
      <c r="B8801">
        <v>4.99</v>
      </c>
      <c r="C8801" s="12">
        <v>38582</v>
      </c>
      <c r="D8801" t="s">
        <v>2191</v>
      </c>
    </row>
    <row r="8802" spans="1:4" x14ac:dyDescent="0.3">
      <c r="A8802">
        <v>273</v>
      </c>
      <c r="B8802">
        <v>0.99</v>
      </c>
      <c r="C8802" s="12">
        <v>38582</v>
      </c>
      <c r="D8802" t="s">
        <v>2191</v>
      </c>
    </row>
    <row r="8803" spans="1:4" x14ac:dyDescent="0.3">
      <c r="A8803">
        <v>274</v>
      </c>
      <c r="B8803">
        <v>3.99</v>
      </c>
      <c r="C8803" s="12">
        <v>38582</v>
      </c>
      <c r="D8803" t="s">
        <v>2191</v>
      </c>
    </row>
    <row r="8804" spans="1:4" x14ac:dyDescent="0.3">
      <c r="A8804">
        <v>275</v>
      </c>
      <c r="B8804">
        <v>7.98</v>
      </c>
      <c r="C8804" s="12">
        <v>38582</v>
      </c>
      <c r="D8804" t="s">
        <v>2191</v>
      </c>
    </row>
    <row r="8805" spans="1:4" x14ac:dyDescent="0.3">
      <c r="A8805">
        <v>276</v>
      </c>
      <c r="B8805">
        <v>15.97</v>
      </c>
      <c r="C8805" s="12">
        <v>38582</v>
      </c>
      <c r="D8805" t="s">
        <v>2191</v>
      </c>
    </row>
    <row r="8806" spans="1:4" x14ac:dyDescent="0.3">
      <c r="A8806">
        <v>277</v>
      </c>
      <c r="B8806">
        <v>9.98</v>
      </c>
      <c r="C8806" s="12">
        <v>38582</v>
      </c>
      <c r="D8806" t="s">
        <v>2191</v>
      </c>
    </row>
    <row r="8807" spans="1:4" x14ac:dyDescent="0.3">
      <c r="A8807">
        <v>283</v>
      </c>
      <c r="B8807">
        <v>6.99</v>
      </c>
      <c r="C8807" s="12">
        <v>38582</v>
      </c>
      <c r="D8807" t="s">
        <v>2191</v>
      </c>
    </row>
    <row r="8808" spans="1:4" x14ac:dyDescent="0.3">
      <c r="A8808">
        <v>284</v>
      </c>
      <c r="B8808">
        <v>3.99</v>
      </c>
      <c r="C8808" s="12">
        <v>38582</v>
      </c>
      <c r="D8808" t="s">
        <v>2191</v>
      </c>
    </row>
    <row r="8809" spans="1:4" x14ac:dyDescent="0.3">
      <c r="A8809">
        <v>285</v>
      </c>
      <c r="B8809">
        <v>11.97</v>
      </c>
      <c r="C8809" s="12">
        <v>38582</v>
      </c>
      <c r="D8809" t="s">
        <v>2191</v>
      </c>
    </row>
    <row r="8810" spans="1:4" x14ac:dyDescent="0.3">
      <c r="A8810">
        <v>286</v>
      </c>
      <c r="B8810">
        <v>1.98</v>
      </c>
      <c r="C8810" s="12">
        <v>38582</v>
      </c>
      <c r="D8810" t="s">
        <v>2191</v>
      </c>
    </row>
    <row r="8811" spans="1:4" x14ac:dyDescent="0.3">
      <c r="A8811">
        <v>289</v>
      </c>
      <c r="B8811">
        <v>10.97</v>
      </c>
      <c r="C8811" s="12">
        <v>38582</v>
      </c>
      <c r="D8811" t="s">
        <v>2191</v>
      </c>
    </row>
    <row r="8812" spans="1:4" x14ac:dyDescent="0.3">
      <c r="A8812">
        <v>290</v>
      </c>
      <c r="B8812">
        <v>8.98</v>
      </c>
      <c r="C8812" s="12">
        <v>38582</v>
      </c>
      <c r="D8812" t="s">
        <v>2191</v>
      </c>
    </row>
    <row r="8813" spans="1:4" x14ac:dyDescent="0.3">
      <c r="A8813">
        <v>292</v>
      </c>
      <c r="B8813">
        <v>10.99</v>
      </c>
      <c r="C8813" s="12">
        <v>38582</v>
      </c>
      <c r="D8813" t="s">
        <v>2191</v>
      </c>
    </row>
    <row r="8814" spans="1:4" x14ac:dyDescent="0.3">
      <c r="A8814">
        <v>294</v>
      </c>
      <c r="B8814">
        <v>5.99</v>
      </c>
      <c r="C8814" s="12">
        <v>38582</v>
      </c>
      <c r="D8814" t="s">
        <v>2191</v>
      </c>
    </row>
    <row r="8815" spans="1:4" x14ac:dyDescent="0.3">
      <c r="A8815">
        <v>295</v>
      </c>
      <c r="B8815">
        <v>0.99</v>
      </c>
      <c r="C8815" s="12">
        <v>38582</v>
      </c>
      <c r="D8815" t="s">
        <v>2191</v>
      </c>
    </row>
    <row r="8816" spans="1:4" x14ac:dyDescent="0.3">
      <c r="A8816">
        <v>296</v>
      </c>
      <c r="B8816">
        <v>3.99</v>
      </c>
      <c r="C8816" s="12">
        <v>38582</v>
      </c>
      <c r="D8816" t="s">
        <v>2191</v>
      </c>
    </row>
    <row r="8817" spans="1:4" x14ac:dyDescent="0.3">
      <c r="A8817">
        <v>297</v>
      </c>
      <c r="B8817">
        <v>10.99</v>
      </c>
      <c r="C8817" s="12">
        <v>38582</v>
      </c>
      <c r="D8817" t="s">
        <v>2191</v>
      </c>
    </row>
    <row r="8818" spans="1:4" x14ac:dyDescent="0.3">
      <c r="A8818">
        <v>298</v>
      </c>
      <c r="B8818">
        <v>8.99</v>
      </c>
      <c r="C8818" s="12">
        <v>38582</v>
      </c>
      <c r="D8818" t="s">
        <v>2191</v>
      </c>
    </row>
    <row r="8819" spans="1:4" x14ac:dyDescent="0.3">
      <c r="A8819">
        <v>300</v>
      </c>
      <c r="B8819">
        <v>8.98</v>
      </c>
      <c r="C8819" s="12">
        <v>38582</v>
      </c>
      <c r="D8819" t="s">
        <v>2191</v>
      </c>
    </row>
    <row r="8820" spans="1:4" x14ac:dyDescent="0.3">
      <c r="A8820">
        <v>302</v>
      </c>
      <c r="B8820">
        <v>4.99</v>
      </c>
      <c r="C8820" s="12">
        <v>38582</v>
      </c>
      <c r="D8820" t="s">
        <v>2191</v>
      </c>
    </row>
    <row r="8821" spans="1:4" x14ac:dyDescent="0.3">
      <c r="A8821">
        <v>303</v>
      </c>
      <c r="B8821">
        <v>3.9800000000000004</v>
      </c>
      <c r="C8821" s="12">
        <v>38582</v>
      </c>
      <c r="D8821" t="s">
        <v>2191</v>
      </c>
    </row>
    <row r="8822" spans="1:4" x14ac:dyDescent="0.3">
      <c r="A8822">
        <v>304</v>
      </c>
      <c r="B8822">
        <v>5.99</v>
      </c>
      <c r="C8822" s="12">
        <v>38582</v>
      </c>
      <c r="D8822" t="s">
        <v>2191</v>
      </c>
    </row>
    <row r="8823" spans="1:4" x14ac:dyDescent="0.3">
      <c r="A8823">
        <v>305</v>
      </c>
      <c r="B8823">
        <v>3.99</v>
      </c>
      <c r="C8823" s="12">
        <v>38582</v>
      </c>
      <c r="D8823" t="s">
        <v>2191</v>
      </c>
    </row>
    <row r="8824" spans="1:4" x14ac:dyDescent="0.3">
      <c r="A8824">
        <v>306</v>
      </c>
      <c r="B8824">
        <v>7.99</v>
      </c>
      <c r="C8824" s="12">
        <v>38582</v>
      </c>
      <c r="D8824" t="s">
        <v>2191</v>
      </c>
    </row>
    <row r="8825" spans="1:4" x14ac:dyDescent="0.3">
      <c r="A8825">
        <v>307</v>
      </c>
      <c r="B8825">
        <v>4.99</v>
      </c>
      <c r="C8825" s="12">
        <v>38582</v>
      </c>
      <c r="D8825" t="s">
        <v>2191</v>
      </c>
    </row>
    <row r="8826" spans="1:4" x14ac:dyDescent="0.3">
      <c r="A8826">
        <v>308</v>
      </c>
      <c r="B8826">
        <v>10.98</v>
      </c>
      <c r="C8826" s="12">
        <v>38582</v>
      </c>
      <c r="D8826" t="s">
        <v>2191</v>
      </c>
    </row>
    <row r="8827" spans="1:4" x14ac:dyDescent="0.3">
      <c r="A8827">
        <v>310</v>
      </c>
      <c r="B8827">
        <v>12.98</v>
      </c>
      <c r="C8827" s="12">
        <v>38582</v>
      </c>
      <c r="D8827" t="s">
        <v>2191</v>
      </c>
    </row>
    <row r="8828" spans="1:4" x14ac:dyDescent="0.3">
      <c r="A8828">
        <v>312</v>
      </c>
      <c r="B8828">
        <v>2.99</v>
      </c>
      <c r="C8828" s="12">
        <v>38582</v>
      </c>
      <c r="D8828" t="s">
        <v>2191</v>
      </c>
    </row>
    <row r="8829" spans="1:4" x14ac:dyDescent="0.3">
      <c r="A8829">
        <v>314</v>
      </c>
      <c r="B8829">
        <v>0.99</v>
      </c>
      <c r="C8829" s="12">
        <v>38582</v>
      </c>
      <c r="D8829" t="s">
        <v>2191</v>
      </c>
    </row>
    <row r="8830" spans="1:4" x14ac:dyDescent="0.3">
      <c r="A8830">
        <v>315</v>
      </c>
      <c r="B8830">
        <v>2.99</v>
      </c>
      <c r="C8830" s="12">
        <v>38582</v>
      </c>
      <c r="D8830" t="s">
        <v>2191</v>
      </c>
    </row>
    <row r="8831" spans="1:4" x14ac:dyDescent="0.3">
      <c r="A8831">
        <v>316</v>
      </c>
      <c r="B8831">
        <v>0.99</v>
      </c>
      <c r="C8831" s="12">
        <v>38582</v>
      </c>
      <c r="D8831" t="s">
        <v>2191</v>
      </c>
    </row>
    <row r="8832" spans="1:4" x14ac:dyDescent="0.3">
      <c r="A8832">
        <v>317</v>
      </c>
      <c r="B8832">
        <v>2.99</v>
      </c>
      <c r="C8832" s="12">
        <v>38582</v>
      </c>
      <c r="D8832" t="s">
        <v>2191</v>
      </c>
    </row>
    <row r="8833" spans="1:4" x14ac:dyDescent="0.3">
      <c r="A8833">
        <v>319</v>
      </c>
      <c r="B8833">
        <v>8.99</v>
      </c>
      <c r="C8833" s="12">
        <v>38582</v>
      </c>
      <c r="D8833" t="s">
        <v>2191</v>
      </c>
    </row>
    <row r="8834" spans="1:4" x14ac:dyDescent="0.3">
      <c r="A8834">
        <v>321</v>
      </c>
      <c r="B8834">
        <v>4.99</v>
      </c>
      <c r="C8834" s="12">
        <v>38582</v>
      </c>
      <c r="D8834" t="s">
        <v>2191</v>
      </c>
    </row>
    <row r="8835" spans="1:4" x14ac:dyDescent="0.3">
      <c r="A8835">
        <v>323</v>
      </c>
      <c r="B8835">
        <v>2.99</v>
      </c>
      <c r="C8835" s="12">
        <v>38582</v>
      </c>
      <c r="D8835" t="s">
        <v>2191</v>
      </c>
    </row>
    <row r="8836" spans="1:4" x14ac:dyDescent="0.3">
      <c r="A8836">
        <v>324</v>
      </c>
      <c r="B8836">
        <v>2.99</v>
      </c>
      <c r="C8836" s="12">
        <v>38582</v>
      </c>
      <c r="D8836" t="s">
        <v>2191</v>
      </c>
    </row>
    <row r="8837" spans="1:4" x14ac:dyDescent="0.3">
      <c r="A8837">
        <v>325</v>
      </c>
      <c r="B8837">
        <v>3.99</v>
      </c>
      <c r="C8837" s="12">
        <v>38582</v>
      </c>
      <c r="D8837" t="s">
        <v>2191</v>
      </c>
    </row>
    <row r="8838" spans="1:4" x14ac:dyDescent="0.3">
      <c r="A8838">
        <v>328</v>
      </c>
      <c r="B8838">
        <v>4.99</v>
      </c>
      <c r="C8838" s="12">
        <v>38582</v>
      </c>
      <c r="D8838" t="s">
        <v>2191</v>
      </c>
    </row>
    <row r="8839" spans="1:4" x14ac:dyDescent="0.3">
      <c r="A8839">
        <v>329</v>
      </c>
      <c r="B8839">
        <v>6.99</v>
      </c>
      <c r="C8839" s="12">
        <v>38582</v>
      </c>
      <c r="D8839" t="s">
        <v>2191</v>
      </c>
    </row>
    <row r="8840" spans="1:4" x14ac:dyDescent="0.3">
      <c r="A8840">
        <v>330</v>
      </c>
      <c r="B8840">
        <v>7.98</v>
      </c>
      <c r="C8840" s="12">
        <v>38582</v>
      </c>
      <c r="D8840" t="s">
        <v>2191</v>
      </c>
    </row>
    <row r="8841" spans="1:4" x14ac:dyDescent="0.3">
      <c r="A8841">
        <v>331</v>
      </c>
      <c r="B8841">
        <v>4.99</v>
      </c>
      <c r="C8841" s="12">
        <v>38582</v>
      </c>
      <c r="D8841" t="s">
        <v>2191</v>
      </c>
    </row>
    <row r="8842" spans="1:4" x14ac:dyDescent="0.3">
      <c r="A8842">
        <v>332</v>
      </c>
      <c r="B8842">
        <v>4.99</v>
      </c>
      <c r="C8842" s="12">
        <v>38582</v>
      </c>
      <c r="D8842" t="s">
        <v>2191</v>
      </c>
    </row>
    <row r="8843" spans="1:4" x14ac:dyDescent="0.3">
      <c r="A8843">
        <v>333</v>
      </c>
      <c r="B8843">
        <v>7.98</v>
      </c>
      <c r="C8843" s="12">
        <v>38582</v>
      </c>
      <c r="D8843" t="s">
        <v>2191</v>
      </c>
    </row>
    <row r="8844" spans="1:4" x14ac:dyDescent="0.3">
      <c r="A8844">
        <v>334</v>
      </c>
      <c r="B8844">
        <v>4.99</v>
      </c>
      <c r="C8844" s="12">
        <v>38582</v>
      </c>
      <c r="D8844" t="s">
        <v>2191</v>
      </c>
    </row>
    <row r="8845" spans="1:4" x14ac:dyDescent="0.3">
      <c r="A8845">
        <v>336</v>
      </c>
      <c r="B8845">
        <v>8.99</v>
      </c>
      <c r="C8845" s="12">
        <v>38582</v>
      </c>
      <c r="D8845" t="s">
        <v>2191</v>
      </c>
    </row>
    <row r="8846" spans="1:4" x14ac:dyDescent="0.3">
      <c r="A8846">
        <v>337</v>
      </c>
      <c r="B8846">
        <v>6.99</v>
      </c>
      <c r="C8846" s="12">
        <v>38582</v>
      </c>
      <c r="D8846" t="s">
        <v>2191</v>
      </c>
    </row>
    <row r="8847" spans="1:4" x14ac:dyDescent="0.3">
      <c r="A8847">
        <v>338</v>
      </c>
      <c r="B8847">
        <v>2.99</v>
      </c>
      <c r="C8847" s="12">
        <v>38582</v>
      </c>
      <c r="D8847" t="s">
        <v>2191</v>
      </c>
    </row>
    <row r="8848" spans="1:4" x14ac:dyDescent="0.3">
      <c r="A8848">
        <v>339</v>
      </c>
      <c r="B8848">
        <v>0.99</v>
      </c>
      <c r="C8848" s="12">
        <v>38582</v>
      </c>
      <c r="D8848" t="s">
        <v>2191</v>
      </c>
    </row>
    <row r="8849" spans="1:4" x14ac:dyDescent="0.3">
      <c r="A8849">
        <v>340</v>
      </c>
      <c r="B8849">
        <v>4.99</v>
      </c>
      <c r="C8849" s="12">
        <v>38582</v>
      </c>
      <c r="D8849" t="s">
        <v>2191</v>
      </c>
    </row>
    <row r="8850" spans="1:4" x14ac:dyDescent="0.3">
      <c r="A8850">
        <v>1</v>
      </c>
      <c r="B8850">
        <v>3.9800000000000004</v>
      </c>
      <c r="C8850" s="12">
        <v>38583</v>
      </c>
      <c r="D8850" t="s">
        <v>2191</v>
      </c>
    </row>
    <row r="8851" spans="1:4" x14ac:dyDescent="0.3">
      <c r="A8851">
        <v>2</v>
      </c>
      <c r="B8851">
        <v>2.99</v>
      </c>
      <c r="C8851" s="12">
        <v>38583</v>
      </c>
      <c r="D8851" t="s">
        <v>2191</v>
      </c>
    </row>
    <row r="8852" spans="1:4" x14ac:dyDescent="0.3">
      <c r="A8852">
        <v>3</v>
      </c>
      <c r="B8852">
        <v>8.99</v>
      </c>
      <c r="C8852" s="12">
        <v>38583</v>
      </c>
      <c r="D8852" t="s">
        <v>2191</v>
      </c>
    </row>
    <row r="8853" spans="1:4" x14ac:dyDescent="0.3">
      <c r="A8853">
        <v>4</v>
      </c>
      <c r="B8853">
        <v>1.99</v>
      </c>
      <c r="C8853" s="12">
        <v>38583</v>
      </c>
      <c r="D8853" t="s">
        <v>2191</v>
      </c>
    </row>
    <row r="8854" spans="1:4" x14ac:dyDescent="0.3">
      <c r="A8854">
        <v>5</v>
      </c>
      <c r="B8854">
        <v>4.9800000000000004</v>
      </c>
      <c r="C8854" s="12">
        <v>38583</v>
      </c>
      <c r="D8854" t="s">
        <v>2191</v>
      </c>
    </row>
    <row r="8855" spans="1:4" x14ac:dyDescent="0.3">
      <c r="A8855">
        <v>7</v>
      </c>
      <c r="B8855">
        <v>2.99</v>
      </c>
      <c r="C8855" s="12">
        <v>38583</v>
      </c>
      <c r="D8855" t="s">
        <v>2191</v>
      </c>
    </row>
    <row r="8856" spans="1:4" x14ac:dyDescent="0.3">
      <c r="A8856">
        <v>10</v>
      </c>
      <c r="B8856">
        <v>4.99</v>
      </c>
      <c r="C8856" s="12">
        <v>38583</v>
      </c>
      <c r="D8856" t="s">
        <v>2191</v>
      </c>
    </row>
    <row r="8857" spans="1:4" x14ac:dyDescent="0.3">
      <c r="A8857">
        <v>13</v>
      </c>
      <c r="B8857">
        <v>13.97</v>
      </c>
      <c r="C8857" s="12">
        <v>38583</v>
      </c>
      <c r="D8857" t="s">
        <v>2191</v>
      </c>
    </row>
    <row r="8858" spans="1:4" x14ac:dyDescent="0.3">
      <c r="A8858">
        <v>15</v>
      </c>
      <c r="B8858">
        <v>14.98</v>
      </c>
      <c r="C8858" s="12">
        <v>38583</v>
      </c>
      <c r="D8858" t="s">
        <v>2191</v>
      </c>
    </row>
    <row r="8859" spans="1:4" x14ac:dyDescent="0.3">
      <c r="A8859">
        <v>16</v>
      </c>
      <c r="B8859">
        <v>9.98</v>
      </c>
      <c r="C8859" s="12">
        <v>38583</v>
      </c>
      <c r="D8859" t="s">
        <v>2191</v>
      </c>
    </row>
    <row r="8860" spans="1:4" x14ac:dyDescent="0.3">
      <c r="A8860">
        <v>20</v>
      </c>
      <c r="B8860">
        <v>12.97</v>
      </c>
      <c r="C8860" s="12">
        <v>38583</v>
      </c>
      <c r="D8860" t="s">
        <v>2191</v>
      </c>
    </row>
    <row r="8861" spans="1:4" x14ac:dyDescent="0.3">
      <c r="A8861">
        <v>21</v>
      </c>
      <c r="B8861">
        <v>12.97</v>
      </c>
      <c r="C8861" s="12">
        <v>38583</v>
      </c>
      <c r="D8861" t="s">
        <v>2191</v>
      </c>
    </row>
    <row r="8862" spans="1:4" x14ac:dyDescent="0.3">
      <c r="A8862">
        <v>22</v>
      </c>
      <c r="B8862">
        <v>10.98</v>
      </c>
      <c r="C8862" s="12">
        <v>38583</v>
      </c>
      <c r="D8862" t="s">
        <v>2191</v>
      </c>
    </row>
    <row r="8863" spans="1:4" x14ac:dyDescent="0.3">
      <c r="A8863">
        <v>23</v>
      </c>
      <c r="B8863">
        <v>14.97</v>
      </c>
      <c r="C8863" s="12">
        <v>38583</v>
      </c>
      <c r="D8863" t="s">
        <v>2191</v>
      </c>
    </row>
    <row r="8864" spans="1:4" x14ac:dyDescent="0.3">
      <c r="A8864">
        <v>24</v>
      </c>
      <c r="B8864">
        <v>7.9700000000000006</v>
      </c>
      <c r="C8864" s="12">
        <v>38583</v>
      </c>
      <c r="D8864" t="s">
        <v>2191</v>
      </c>
    </row>
    <row r="8865" spans="1:4" x14ac:dyDescent="0.3">
      <c r="A8865">
        <v>25</v>
      </c>
      <c r="B8865">
        <v>0.99</v>
      </c>
      <c r="C8865" s="12">
        <v>38583</v>
      </c>
      <c r="D8865" t="s">
        <v>2191</v>
      </c>
    </row>
    <row r="8866" spans="1:4" x14ac:dyDescent="0.3">
      <c r="A8866">
        <v>26</v>
      </c>
      <c r="B8866">
        <v>4.99</v>
      </c>
      <c r="C8866" s="12">
        <v>38583</v>
      </c>
      <c r="D8866" t="s">
        <v>2191</v>
      </c>
    </row>
    <row r="8867" spans="1:4" x14ac:dyDescent="0.3">
      <c r="A8867">
        <v>29</v>
      </c>
      <c r="B8867">
        <v>3.9800000000000004</v>
      </c>
      <c r="C8867" s="12">
        <v>38583</v>
      </c>
      <c r="D8867" t="s">
        <v>2191</v>
      </c>
    </row>
    <row r="8868" spans="1:4" x14ac:dyDescent="0.3">
      <c r="A8868">
        <v>30</v>
      </c>
      <c r="B8868">
        <v>0.99</v>
      </c>
      <c r="C8868" s="12">
        <v>38583</v>
      </c>
      <c r="D8868" t="s">
        <v>2191</v>
      </c>
    </row>
    <row r="8869" spans="1:4" x14ac:dyDescent="0.3">
      <c r="A8869">
        <v>33</v>
      </c>
      <c r="B8869">
        <v>7.99</v>
      </c>
      <c r="C8869" s="12">
        <v>38583</v>
      </c>
      <c r="D8869" t="s">
        <v>2191</v>
      </c>
    </row>
    <row r="8870" spans="1:4" x14ac:dyDescent="0.3">
      <c r="A8870">
        <v>34</v>
      </c>
      <c r="B8870">
        <v>4.99</v>
      </c>
      <c r="C8870" s="12">
        <v>38583</v>
      </c>
      <c r="D8870" t="s">
        <v>2191</v>
      </c>
    </row>
    <row r="8871" spans="1:4" x14ac:dyDescent="0.3">
      <c r="A8871">
        <v>37</v>
      </c>
      <c r="B8871">
        <v>12.98</v>
      </c>
      <c r="C8871" s="12">
        <v>38583</v>
      </c>
      <c r="D8871" t="s">
        <v>2191</v>
      </c>
    </row>
    <row r="8872" spans="1:4" x14ac:dyDescent="0.3">
      <c r="A8872">
        <v>39</v>
      </c>
      <c r="B8872">
        <v>7.99</v>
      </c>
      <c r="C8872" s="12">
        <v>38583</v>
      </c>
      <c r="D8872" t="s">
        <v>2191</v>
      </c>
    </row>
    <row r="8873" spans="1:4" x14ac:dyDescent="0.3">
      <c r="A8873">
        <v>40</v>
      </c>
      <c r="B8873">
        <v>10.97</v>
      </c>
      <c r="C8873" s="12">
        <v>38583</v>
      </c>
      <c r="D8873" t="s">
        <v>2191</v>
      </c>
    </row>
    <row r="8874" spans="1:4" x14ac:dyDescent="0.3">
      <c r="A8874">
        <v>41</v>
      </c>
      <c r="B8874">
        <v>0.99</v>
      </c>
      <c r="C8874" s="12">
        <v>38583</v>
      </c>
      <c r="D8874" t="s">
        <v>2191</v>
      </c>
    </row>
    <row r="8875" spans="1:4" x14ac:dyDescent="0.3">
      <c r="A8875">
        <v>44</v>
      </c>
      <c r="B8875">
        <v>11.98</v>
      </c>
      <c r="C8875" s="12">
        <v>38583</v>
      </c>
      <c r="D8875" t="s">
        <v>2191</v>
      </c>
    </row>
    <row r="8876" spans="1:4" x14ac:dyDescent="0.3">
      <c r="A8876">
        <v>45</v>
      </c>
      <c r="B8876">
        <v>8.98</v>
      </c>
      <c r="C8876" s="12">
        <v>38583</v>
      </c>
      <c r="D8876" t="s">
        <v>2191</v>
      </c>
    </row>
    <row r="8877" spans="1:4" x14ac:dyDescent="0.3">
      <c r="A8877">
        <v>46</v>
      </c>
      <c r="B8877">
        <v>0.99</v>
      </c>
      <c r="C8877" s="12">
        <v>38583</v>
      </c>
      <c r="D8877" t="s">
        <v>2191</v>
      </c>
    </row>
    <row r="8878" spans="1:4" x14ac:dyDescent="0.3">
      <c r="A8878">
        <v>50</v>
      </c>
      <c r="B8878">
        <v>7.99</v>
      </c>
      <c r="C8878" s="12">
        <v>38583</v>
      </c>
      <c r="D8878" t="s">
        <v>2191</v>
      </c>
    </row>
    <row r="8879" spans="1:4" x14ac:dyDescent="0.3">
      <c r="A8879">
        <v>51</v>
      </c>
      <c r="B8879">
        <v>5.98</v>
      </c>
      <c r="C8879" s="12">
        <v>38583</v>
      </c>
      <c r="D8879" t="s">
        <v>2191</v>
      </c>
    </row>
    <row r="8880" spans="1:4" x14ac:dyDescent="0.3">
      <c r="A8880">
        <v>52</v>
      </c>
      <c r="B8880">
        <v>5.99</v>
      </c>
      <c r="C8880" s="12">
        <v>38583</v>
      </c>
      <c r="D8880" t="s">
        <v>2191</v>
      </c>
    </row>
    <row r="8881" spans="1:4" x14ac:dyDescent="0.3">
      <c r="A8881">
        <v>53</v>
      </c>
      <c r="B8881">
        <v>5.99</v>
      </c>
      <c r="C8881" s="12">
        <v>38583</v>
      </c>
      <c r="D8881" t="s">
        <v>2191</v>
      </c>
    </row>
    <row r="8882" spans="1:4" x14ac:dyDescent="0.3">
      <c r="A8882">
        <v>54</v>
      </c>
      <c r="B8882">
        <v>8.9700000000000006</v>
      </c>
      <c r="C8882" s="12">
        <v>38583</v>
      </c>
      <c r="D8882" t="s">
        <v>2191</v>
      </c>
    </row>
    <row r="8883" spans="1:4" x14ac:dyDescent="0.3">
      <c r="A8883">
        <v>55</v>
      </c>
      <c r="B8883">
        <v>13.97</v>
      </c>
      <c r="C8883" s="12">
        <v>38583</v>
      </c>
      <c r="D8883" t="s">
        <v>2191</v>
      </c>
    </row>
    <row r="8884" spans="1:4" x14ac:dyDescent="0.3">
      <c r="A8884">
        <v>57</v>
      </c>
      <c r="B8884">
        <v>6.98</v>
      </c>
      <c r="C8884" s="12">
        <v>38583</v>
      </c>
      <c r="D8884" t="s">
        <v>2191</v>
      </c>
    </row>
    <row r="8885" spans="1:4" x14ac:dyDescent="0.3">
      <c r="A8885">
        <v>58</v>
      </c>
      <c r="B8885">
        <v>10.98</v>
      </c>
      <c r="C8885" s="12">
        <v>38583</v>
      </c>
      <c r="D8885" t="s">
        <v>2191</v>
      </c>
    </row>
    <row r="8886" spans="1:4" x14ac:dyDescent="0.3">
      <c r="A8886">
        <v>59</v>
      </c>
      <c r="B8886">
        <v>8.98</v>
      </c>
      <c r="C8886" s="12">
        <v>38583</v>
      </c>
      <c r="D8886" t="s">
        <v>2191</v>
      </c>
    </row>
    <row r="8887" spans="1:4" x14ac:dyDescent="0.3">
      <c r="A8887">
        <v>63</v>
      </c>
      <c r="B8887">
        <v>8.98</v>
      </c>
      <c r="C8887" s="12">
        <v>38583</v>
      </c>
      <c r="D8887" t="s">
        <v>2191</v>
      </c>
    </row>
    <row r="8888" spans="1:4" x14ac:dyDescent="0.3">
      <c r="A8888">
        <v>67</v>
      </c>
      <c r="B8888">
        <v>4.99</v>
      </c>
      <c r="C8888" s="12">
        <v>38583</v>
      </c>
      <c r="D8888" t="s">
        <v>2191</v>
      </c>
    </row>
    <row r="8889" spans="1:4" x14ac:dyDescent="0.3">
      <c r="A8889">
        <v>69</v>
      </c>
      <c r="B8889">
        <v>11.98</v>
      </c>
      <c r="C8889" s="12">
        <v>38583</v>
      </c>
      <c r="D8889" t="s">
        <v>2191</v>
      </c>
    </row>
    <row r="8890" spans="1:4" x14ac:dyDescent="0.3">
      <c r="A8890">
        <v>70</v>
      </c>
      <c r="B8890">
        <v>3.99</v>
      </c>
      <c r="C8890" s="12">
        <v>38583</v>
      </c>
      <c r="D8890" t="s">
        <v>2191</v>
      </c>
    </row>
    <row r="8891" spans="1:4" x14ac:dyDescent="0.3">
      <c r="A8891">
        <v>72</v>
      </c>
      <c r="B8891">
        <v>5.98</v>
      </c>
      <c r="C8891" s="12">
        <v>38583</v>
      </c>
      <c r="D8891" t="s">
        <v>2191</v>
      </c>
    </row>
    <row r="8892" spans="1:4" x14ac:dyDescent="0.3">
      <c r="A8892">
        <v>74</v>
      </c>
      <c r="B8892">
        <v>0.99</v>
      </c>
      <c r="C8892" s="12">
        <v>38583</v>
      </c>
      <c r="D8892" t="s">
        <v>2191</v>
      </c>
    </row>
    <row r="8893" spans="1:4" x14ac:dyDescent="0.3">
      <c r="A8893">
        <v>78</v>
      </c>
      <c r="B8893">
        <v>6.98</v>
      </c>
      <c r="C8893" s="12">
        <v>38583</v>
      </c>
      <c r="D8893" t="s">
        <v>2191</v>
      </c>
    </row>
    <row r="8894" spans="1:4" x14ac:dyDescent="0.3">
      <c r="A8894">
        <v>79</v>
      </c>
      <c r="B8894">
        <v>2.99</v>
      </c>
      <c r="C8894" s="12">
        <v>38583</v>
      </c>
      <c r="D8894" t="s">
        <v>2191</v>
      </c>
    </row>
    <row r="8895" spans="1:4" x14ac:dyDescent="0.3">
      <c r="A8895">
        <v>80</v>
      </c>
      <c r="B8895">
        <v>5.98</v>
      </c>
      <c r="C8895" s="12">
        <v>38583</v>
      </c>
      <c r="D8895" t="s">
        <v>2191</v>
      </c>
    </row>
    <row r="8896" spans="1:4" x14ac:dyDescent="0.3">
      <c r="A8896">
        <v>82</v>
      </c>
      <c r="B8896">
        <v>0.99</v>
      </c>
      <c r="C8896" s="12">
        <v>38583</v>
      </c>
      <c r="D8896" t="s">
        <v>2191</v>
      </c>
    </row>
    <row r="8897" spans="1:4" x14ac:dyDescent="0.3">
      <c r="A8897">
        <v>83</v>
      </c>
      <c r="B8897">
        <v>5.99</v>
      </c>
      <c r="C8897" s="12">
        <v>38583</v>
      </c>
      <c r="D8897" t="s">
        <v>2191</v>
      </c>
    </row>
    <row r="8898" spans="1:4" x14ac:dyDescent="0.3">
      <c r="A8898">
        <v>84</v>
      </c>
      <c r="B8898">
        <v>2.99</v>
      </c>
      <c r="C8898" s="12">
        <v>38583</v>
      </c>
      <c r="D8898" t="s">
        <v>2191</v>
      </c>
    </row>
    <row r="8899" spans="1:4" x14ac:dyDescent="0.3">
      <c r="A8899">
        <v>86</v>
      </c>
      <c r="B8899">
        <v>8.98</v>
      </c>
      <c r="C8899" s="12">
        <v>38583</v>
      </c>
      <c r="D8899" t="s">
        <v>2191</v>
      </c>
    </row>
    <row r="8900" spans="1:4" x14ac:dyDescent="0.3">
      <c r="A8900">
        <v>90</v>
      </c>
      <c r="B8900">
        <v>7.98</v>
      </c>
      <c r="C8900" s="12">
        <v>38583</v>
      </c>
      <c r="D8900" t="s">
        <v>2191</v>
      </c>
    </row>
    <row r="8901" spans="1:4" x14ac:dyDescent="0.3">
      <c r="A8901">
        <v>91</v>
      </c>
      <c r="B8901">
        <v>10.97</v>
      </c>
      <c r="C8901" s="12">
        <v>38583</v>
      </c>
      <c r="D8901" t="s">
        <v>2191</v>
      </c>
    </row>
    <row r="8902" spans="1:4" x14ac:dyDescent="0.3">
      <c r="A8902">
        <v>92</v>
      </c>
      <c r="B8902">
        <v>5.99</v>
      </c>
      <c r="C8902" s="12">
        <v>38583</v>
      </c>
      <c r="D8902" t="s">
        <v>2191</v>
      </c>
    </row>
    <row r="8903" spans="1:4" x14ac:dyDescent="0.3">
      <c r="A8903">
        <v>99</v>
      </c>
      <c r="B8903">
        <v>8.99</v>
      </c>
      <c r="C8903" s="12">
        <v>38583</v>
      </c>
      <c r="D8903" t="s">
        <v>2191</v>
      </c>
    </row>
    <row r="8904" spans="1:4" x14ac:dyDescent="0.3">
      <c r="A8904">
        <v>101</v>
      </c>
      <c r="B8904">
        <v>1.99</v>
      </c>
      <c r="C8904" s="12">
        <v>38583</v>
      </c>
      <c r="D8904" t="s">
        <v>2191</v>
      </c>
    </row>
    <row r="8905" spans="1:4" x14ac:dyDescent="0.3">
      <c r="A8905">
        <v>102</v>
      </c>
      <c r="B8905">
        <v>9.99</v>
      </c>
      <c r="C8905" s="12">
        <v>38583</v>
      </c>
      <c r="D8905" t="s">
        <v>2191</v>
      </c>
    </row>
    <row r="8906" spans="1:4" x14ac:dyDescent="0.3">
      <c r="A8906">
        <v>103</v>
      </c>
      <c r="B8906">
        <v>7.99</v>
      </c>
      <c r="C8906" s="12">
        <v>38583</v>
      </c>
      <c r="D8906" t="s">
        <v>2191</v>
      </c>
    </row>
    <row r="8907" spans="1:4" x14ac:dyDescent="0.3">
      <c r="A8907">
        <v>104</v>
      </c>
      <c r="B8907">
        <v>11.96</v>
      </c>
      <c r="C8907" s="12">
        <v>38583</v>
      </c>
      <c r="D8907" t="s">
        <v>2191</v>
      </c>
    </row>
    <row r="8908" spans="1:4" x14ac:dyDescent="0.3">
      <c r="A8908">
        <v>105</v>
      </c>
      <c r="B8908">
        <v>9.98</v>
      </c>
      <c r="C8908" s="12">
        <v>38583</v>
      </c>
      <c r="D8908" t="s">
        <v>2191</v>
      </c>
    </row>
    <row r="8909" spans="1:4" x14ac:dyDescent="0.3">
      <c r="A8909">
        <v>106</v>
      </c>
      <c r="B8909">
        <v>2.99</v>
      </c>
      <c r="C8909" s="12">
        <v>38583</v>
      </c>
      <c r="D8909" t="s">
        <v>2191</v>
      </c>
    </row>
    <row r="8910" spans="1:4" x14ac:dyDescent="0.3">
      <c r="A8910">
        <v>107</v>
      </c>
      <c r="B8910">
        <v>4.99</v>
      </c>
      <c r="C8910" s="12">
        <v>38583</v>
      </c>
      <c r="D8910" t="s">
        <v>2191</v>
      </c>
    </row>
    <row r="8911" spans="1:4" x14ac:dyDescent="0.3">
      <c r="A8911">
        <v>109</v>
      </c>
      <c r="B8911">
        <v>3.99</v>
      </c>
      <c r="C8911" s="12">
        <v>38583</v>
      </c>
      <c r="D8911" t="s">
        <v>2191</v>
      </c>
    </row>
    <row r="8912" spans="1:4" x14ac:dyDescent="0.3">
      <c r="A8912">
        <v>111</v>
      </c>
      <c r="B8912">
        <v>2.99</v>
      </c>
      <c r="C8912" s="12">
        <v>38583</v>
      </c>
      <c r="D8912" t="s">
        <v>2191</v>
      </c>
    </row>
    <row r="8913" spans="1:4" x14ac:dyDescent="0.3">
      <c r="A8913">
        <v>113</v>
      </c>
      <c r="B8913">
        <v>6.98</v>
      </c>
      <c r="C8913" s="12">
        <v>38583</v>
      </c>
      <c r="D8913" t="s">
        <v>2191</v>
      </c>
    </row>
    <row r="8914" spans="1:4" x14ac:dyDescent="0.3">
      <c r="A8914">
        <v>116</v>
      </c>
      <c r="B8914">
        <v>8.98</v>
      </c>
      <c r="C8914" s="12">
        <v>38583</v>
      </c>
      <c r="D8914" t="s">
        <v>2191</v>
      </c>
    </row>
    <row r="8915" spans="1:4" x14ac:dyDescent="0.3">
      <c r="A8915">
        <v>118</v>
      </c>
      <c r="B8915">
        <v>6.99</v>
      </c>
      <c r="C8915" s="12">
        <v>38583</v>
      </c>
      <c r="D8915" t="s">
        <v>2191</v>
      </c>
    </row>
    <row r="8916" spans="1:4" x14ac:dyDescent="0.3">
      <c r="A8916">
        <v>119</v>
      </c>
      <c r="B8916">
        <v>6.99</v>
      </c>
      <c r="C8916" s="12">
        <v>38583</v>
      </c>
      <c r="D8916" t="s">
        <v>2191</v>
      </c>
    </row>
    <row r="8917" spans="1:4" x14ac:dyDescent="0.3">
      <c r="A8917">
        <v>120</v>
      </c>
      <c r="B8917">
        <v>10.98</v>
      </c>
      <c r="C8917" s="12">
        <v>38583</v>
      </c>
      <c r="D8917" t="s">
        <v>2191</v>
      </c>
    </row>
    <row r="8918" spans="1:4" x14ac:dyDescent="0.3">
      <c r="A8918">
        <v>121</v>
      </c>
      <c r="B8918">
        <v>6.98</v>
      </c>
      <c r="C8918" s="12">
        <v>38583</v>
      </c>
      <c r="D8918" t="s">
        <v>2191</v>
      </c>
    </row>
    <row r="8919" spans="1:4" x14ac:dyDescent="0.3">
      <c r="A8919">
        <v>122</v>
      </c>
      <c r="B8919">
        <v>2.99</v>
      </c>
      <c r="C8919" s="12">
        <v>38583</v>
      </c>
      <c r="D8919" t="s">
        <v>2191</v>
      </c>
    </row>
    <row r="8920" spans="1:4" x14ac:dyDescent="0.3">
      <c r="A8920">
        <v>124</v>
      </c>
      <c r="B8920">
        <v>4.99</v>
      </c>
      <c r="C8920" s="12">
        <v>38583</v>
      </c>
      <c r="D8920" t="s">
        <v>2191</v>
      </c>
    </row>
    <row r="8921" spans="1:4" x14ac:dyDescent="0.3">
      <c r="A8921">
        <v>125</v>
      </c>
      <c r="B8921">
        <v>6.99</v>
      </c>
      <c r="C8921" s="12">
        <v>38583</v>
      </c>
      <c r="D8921" t="s">
        <v>2191</v>
      </c>
    </row>
    <row r="8922" spans="1:4" x14ac:dyDescent="0.3">
      <c r="A8922">
        <v>126</v>
      </c>
      <c r="B8922">
        <v>11.97</v>
      </c>
      <c r="C8922" s="12">
        <v>38583</v>
      </c>
      <c r="D8922" t="s">
        <v>2191</v>
      </c>
    </row>
    <row r="8923" spans="1:4" x14ac:dyDescent="0.3">
      <c r="A8923">
        <v>127</v>
      </c>
      <c r="B8923">
        <v>10.97</v>
      </c>
      <c r="C8923" s="12">
        <v>38583</v>
      </c>
      <c r="D8923" t="s">
        <v>2191</v>
      </c>
    </row>
    <row r="8924" spans="1:4" x14ac:dyDescent="0.3">
      <c r="A8924">
        <v>128</v>
      </c>
      <c r="B8924">
        <v>10.96</v>
      </c>
      <c r="C8924" s="12">
        <v>38583</v>
      </c>
      <c r="D8924" t="s">
        <v>2191</v>
      </c>
    </row>
    <row r="8925" spans="1:4" x14ac:dyDescent="0.3">
      <c r="A8925">
        <v>131</v>
      </c>
      <c r="B8925">
        <v>18.959999999999997</v>
      </c>
      <c r="C8925" s="12">
        <v>38583</v>
      </c>
      <c r="D8925" t="s">
        <v>2191</v>
      </c>
    </row>
    <row r="8926" spans="1:4" x14ac:dyDescent="0.3">
      <c r="A8926">
        <v>133</v>
      </c>
      <c r="B8926">
        <v>7.98</v>
      </c>
      <c r="C8926" s="12">
        <v>38583</v>
      </c>
      <c r="D8926" t="s">
        <v>2191</v>
      </c>
    </row>
    <row r="8927" spans="1:4" x14ac:dyDescent="0.3">
      <c r="A8927">
        <v>134</v>
      </c>
      <c r="B8927">
        <v>5.98</v>
      </c>
      <c r="C8927" s="12">
        <v>38583</v>
      </c>
      <c r="D8927" t="s">
        <v>2191</v>
      </c>
    </row>
    <row r="8928" spans="1:4" x14ac:dyDescent="0.3">
      <c r="A8928">
        <v>135</v>
      </c>
      <c r="B8928">
        <v>0.99</v>
      </c>
      <c r="C8928" s="12">
        <v>38583</v>
      </c>
      <c r="D8928" t="s">
        <v>2191</v>
      </c>
    </row>
    <row r="8929" spans="1:4" x14ac:dyDescent="0.3">
      <c r="A8929">
        <v>137</v>
      </c>
      <c r="B8929">
        <v>0.99</v>
      </c>
      <c r="C8929" s="12">
        <v>38583</v>
      </c>
      <c r="D8929" t="s">
        <v>2191</v>
      </c>
    </row>
    <row r="8930" spans="1:4" x14ac:dyDescent="0.3">
      <c r="A8930">
        <v>138</v>
      </c>
      <c r="B8930">
        <v>2.99</v>
      </c>
      <c r="C8930" s="12">
        <v>38583</v>
      </c>
      <c r="D8930" t="s">
        <v>2191</v>
      </c>
    </row>
    <row r="8931" spans="1:4" x14ac:dyDescent="0.3">
      <c r="A8931">
        <v>139</v>
      </c>
      <c r="B8931">
        <v>10.98</v>
      </c>
      <c r="C8931" s="12">
        <v>38583</v>
      </c>
      <c r="D8931" t="s">
        <v>2191</v>
      </c>
    </row>
    <row r="8932" spans="1:4" x14ac:dyDescent="0.3">
      <c r="A8932">
        <v>140</v>
      </c>
      <c r="B8932">
        <v>10.99</v>
      </c>
      <c r="C8932" s="12">
        <v>38583</v>
      </c>
      <c r="D8932" t="s">
        <v>2191</v>
      </c>
    </row>
    <row r="8933" spans="1:4" x14ac:dyDescent="0.3">
      <c r="A8933">
        <v>141</v>
      </c>
      <c r="B8933">
        <v>3.9800000000000004</v>
      </c>
      <c r="C8933" s="12">
        <v>38583</v>
      </c>
      <c r="D8933" t="s">
        <v>2191</v>
      </c>
    </row>
    <row r="8934" spans="1:4" x14ac:dyDescent="0.3">
      <c r="A8934">
        <v>142</v>
      </c>
      <c r="B8934">
        <v>1.98</v>
      </c>
      <c r="C8934" s="12">
        <v>38583</v>
      </c>
      <c r="D8934" t="s">
        <v>2191</v>
      </c>
    </row>
    <row r="8935" spans="1:4" x14ac:dyDescent="0.3">
      <c r="A8935">
        <v>144</v>
      </c>
      <c r="B8935">
        <v>10.98</v>
      </c>
      <c r="C8935" s="12">
        <v>38583</v>
      </c>
      <c r="D8935" t="s">
        <v>2191</v>
      </c>
    </row>
    <row r="8936" spans="1:4" x14ac:dyDescent="0.3">
      <c r="A8936">
        <v>145</v>
      </c>
      <c r="B8936">
        <v>15.96</v>
      </c>
      <c r="C8936" s="12">
        <v>38583</v>
      </c>
      <c r="D8936" t="s">
        <v>2191</v>
      </c>
    </row>
    <row r="8937" spans="1:4" x14ac:dyDescent="0.3">
      <c r="A8937">
        <v>146</v>
      </c>
      <c r="B8937">
        <v>4.99</v>
      </c>
      <c r="C8937" s="12">
        <v>38583</v>
      </c>
      <c r="D8937" t="s">
        <v>2191</v>
      </c>
    </row>
    <row r="8938" spans="1:4" x14ac:dyDescent="0.3">
      <c r="A8938">
        <v>148</v>
      </c>
      <c r="B8938">
        <v>13.98</v>
      </c>
      <c r="C8938" s="12">
        <v>38583</v>
      </c>
      <c r="D8938" t="s">
        <v>2191</v>
      </c>
    </row>
    <row r="8939" spans="1:4" x14ac:dyDescent="0.3">
      <c r="A8939">
        <v>150</v>
      </c>
      <c r="B8939">
        <v>21.950000000000003</v>
      </c>
      <c r="C8939" s="12">
        <v>38583</v>
      </c>
      <c r="D8939" t="s">
        <v>2191</v>
      </c>
    </row>
    <row r="8940" spans="1:4" x14ac:dyDescent="0.3">
      <c r="A8940">
        <v>151</v>
      </c>
      <c r="B8940">
        <v>0.99</v>
      </c>
      <c r="C8940" s="12">
        <v>38583</v>
      </c>
      <c r="D8940" t="s">
        <v>2191</v>
      </c>
    </row>
    <row r="8941" spans="1:4" x14ac:dyDescent="0.3">
      <c r="A8941">
        <v>152</v>
      </c>
      <c r="B8941">
        <v>11.97</v>
      </c>
      <c r="C8941" s="12">
        <v>38583</v>
      </c>
      <c r="D8941" t="s">
        <v>2191</v>
      </c>
    </row>
    <row r="8942" spans="1:4" x14ac:dyDescent="0.3">
      <c r="A8942">
        <v>153</v>
      </c>
      <c r="B8942">
        <v>4.99</v>
      </c>
      <c r="C8942" s="12">
        <v>38583</v>
      </c>
      <c r="D8942" t="s">
        <v>2191</v>
      </c>
    </row>
    <row r="8943" spans="1:4" x14ac:dyDescent="0.3">
      <c r="A8943">
        <v>157</v>
      </c>
      <c r="B8943">
        <v>10.97</v>
      </c>
      <c r="C8943" s="12">
        <v>38583</v>
      </c>
      <c r="D8943" t="s">
        <v>2191</v>
      </c>
    </row>
    <row r="8944" spans="1:4" x14ac:dyDescent="0.3">
      <c r="A8944">
        <v>158</v>
      </c>
      <c r="B8944">
        <v>1.99</v>
      </c>
      <c r="C8944" s="12">
        <v>38583</v>
      </c>
      <c r="D8944" t="s">
        <v>2191</v>
      </c>
    </row>
    <row r="8945" spans="1:4" x14ac:dyDescent="0.3">
      <c r="A8945">
        <v>159</v>
      </c>
      <c r="B8945">
        <v>1.99</v>
      </c>
      <c r="C8945" s="12">
        <v>38583</v>
      </c>
      <c r="D8945" t="s">
        <v>2191</v>
      </c>
    </row>
    <row r="8946" spans="1:4" x14ac:dyDescent="0.3">
      <c r="A8946">
        <v>160</v>
      </c>
      <c r="B8946">
        <v>6.99</v>
      </c>
      <c r="C8946" s="12">
        <v>38583</v>
      </c>
      <c r="D8946" t="s">
        <v>2191</v>
      </c>
    </row>
    <row r="8947" spans="1:4" x14ac:dyDescent="0.3">
      <c r="A8947">
        <v>162</v>
      </c>
      <c r="B8947">
        <v>4.99</v>
      </c>
      <c r="C8947" s="12">
        <v>38583</v>
      </c>
      <c r="D8947" t="s">
        <v>2191</v>
      </c>
    </row>
    <row r="8948" spans="1:4" x14ac:dyDescent="0.3">
      <c r="A8948">
        <v>163</v>
      </c>
      <c r="B8948">
        <v>2.99</v>
      </c>
      <c r="C8948" s="12">
        <v>38583</v>
      </c>
      <c r="D8948" t="s">
        <v>2191</v>
      </c>
    </row>
    <row r="8949" spans="1:4" x14ac:dyDescent="0.3">
      <c r="A8949">
        <v>166</v>
      </c>
      <c r="B8949">
        <v>4.99</v>
      </c>
      <c r="C8949" s="12">
        <v>38583</v>
      </c>
      <c r="D8949" t="s">
        <v>2191</v>
      </c>
    </row>
    <row r="8950" spans="1:4" x14ac:dyDescent="0.3">
      <c r="A8950">
        <v>167</v>
      </c>
      <c r="B8950">
        <v>4.99</v>
      </c>
      <c r="C8950" s="12">
        <v>38583</v>
      </c>
      <c r="D8950" t="s">
        <v>2191</v>
      </c>
    </row>
    <row r="8951" spans="1:4" x14ac:dyDescent="0.3">
      <c r="A8951">
        <v>168</v>
      </c>
      <c r="B8951">
        <v>8.99</v>
      </c>
      <c r="C8951" s="12">
        <v>38583</v>
      </c>
      <c r="D8951" t="s">
        <v>2191</v>
      </c>
    </row>
    <row r="8952" spans="1:4" x14ac:dyDescent="0.3">
      <c r="A8952">
        <v>169</v>
      </c>
      <c r="B8952">
        <v>4.9800000000000004</v>
      </c>
      <c r="C8952" s="12">
        <v>38583</v>
      </c>
      <c r="D8952" t="s">
        <v>2191</v>
      </c>
    </row>
    <row r="8953" spans="1:4" x14ac:dyDescent="0.3">
      <c r="A8953">
        <v>170</v>
      </c>
      <c r="B8953">
        <v>4.9800000000000004</v>
      </c>
      <c r="C8953" s="12">
        <v>38583</v>
      </c>
      <c r="D8953" t="s">
        <v>2191</v>
      </c>
    </row>
    <row r="8954" spans="1:4" x14ac:dyDescent="0.3">
      <c r="A8954">
        <v>171</v>
      </c>
      <c r="B8954">
        <v>14.96</v>
      </c>
      <c r="C8954" s="12">
        <v>38583</v>
      </c>
      <c r="D8954" t="s">
        <v>2191</v>
      </c>
    </row>
    <row r="8955" spans="1:4" x14ac:dyDescent="0.3">
      <c r="A8955">
        <v>172</v>
      </c>
      <c r="B8955">
        <v>11.97</v>
      </c>
      <c r="C8955" s="12">
        <v>38583</v>
      </c>
      <c r="D8955" t="s">
        <v>2191</v>
      </c>
    </row>
    <row r="8956" spans="1:4" x14ac:dyDescent="0.3">
      <c r="A8956">
        <v>174</v>
      </c>
      <c r="B8956">
        <v>6.98</v>
      </c>
      <c r="C8956" s="12">
        <v>38583</v>
      </c>
      <c r="D8956" t="s">
        <v>2191</v>
      </c>
    </row>
    <row r="8957" spans="1:4" x14ac:dyDescent="0.3">
      <c r="A8957">
        <v>175</v>
      </c>
      <c r="B8957">
        <v>4.99</v>
      </c>
      <c r="C8957" s="12">
        <v>38583</v>
      </c>
      <c r="D8957" t="s">
        <v>2191</v>
      </c>
    </row>
    <row r="8958" spans="1:4" x14ac:dyDescent="0.3">
      <c r="A8958">
        <v>176</v>
      </c>
      <c r="B8958">
        <v>13.98</v>
      </c>
      <c r="C8958" s="12">
        <v>38583</v>
      </c>
      <c r="D8958" t="s">
        <v>2191</v>
      </c>
    </row>
    <row r="8959" spans="1:4" x14ac:dyDescent="0.3">
      <c r="A8959">
        <v>178</v>
      </c>
      <c r="B8959">
        <v>2.99</v>
      </c>
      <c r="C8959" s="12">
        <v>38583</v>
      </c>
      <c r="D8959" t="s">
        <v>2191</v>
      </c>
    </row>
    <row r="8960" spans="1:4" x14ac:dyDescent="0.3">
      <c r="A8960">
        <v>179</v>
      </c>
      <c r="B8960">
        <v>5.98</v>
      </c>
      <c r="C8960" s="12">
        <v>38583</v>
      </c>
      <c r="D8960" t="s">
        <v>2191</v>
      </c>
    </row>
    <row r="8961" spans="1:4" x14ac:dyDescent="0.3">
      <c r="A8961">
        <v>180</v>
      </c>
      <c r="B8961">
        <v>2.99</v>
      </c>
      <c r="C8961" s="12">
        <v>38583</v>
      </c>
      <c r="D8961" t="s">
        <v>2191</v>
      </c>
    </row>
    <row r="8962" spans="1:4" x14ac:dyDescent="0.3">
      <c r="A8962">
        <v>181</v>
      </c>
      <c r="B8962">
        <v>15.96</v>
      </c>
      <c r="C8962" s="12">
        <v>38583</v>
      </c>
      <c r="D8962" t="s">
        <v>2191</v>
      </c>
    </row>
    <row r="8963" spans="1:4" x14ac:dyDescent="0.3">
      <c r="A8963">
        <v>182</v>
      </c>
      <c r="B8963">
        <v>9.98</v>
      </c>
      <c r="C8963" s="12">
        <v>38583</v>
      </c>
      <c r="D8963" t="s">
        <v>2191</v>
      </c>
    </row>
    <row r="8964" spans="1:4" x14ac:dyDescent="0.3">
      <c r="A8964">
        <v>183</v>
      </c>
      <c r="B8964">
        <v>3.99</v>
      </c>
      <c r="C8964" s="12">
        <v>38583</v>
      </c>
      <c r="D8964" t="s">
        <v>2191</v>
      </c>
    </row>
    <row r="8965" spans="1:4" x14ac:dyDescent="0.3">
      <c r="A8965">
        <v>184</v>
      </c>
      <c r="B8965">
        <v>11.97</v>
      </c>
      <c r="C8965" s="12">
        <v>38583</v>
      </c>
      <c r="D8965" t="s">
        <v>2191</v>
      </c>
    </row>
    <row r="8966" spans="1:4" x14ac:dyDescent="0.3">
      <c r="A8966">
        <v>185</v>
      </c>
      <c r="B8966">
        <v>0.99</v>
      </c>
      <c r="C8966" s="12">
        <v>38583</v>
      </c>
      <c r="D8966" t="s">
        <v>2191</v>
      </c>
    </row>
    <row r="8967" spans="1:4" x14ac:dyDescent="0.3">
      <c r="A8967">
        <v>186</v>
      </c>
      <c r="B8967">
        <v>6.99</v>
      </c>
      <c r="C8967" s="12">
        <v>38583</v>
      </c>
      <c r="D8967" t="s">
        <v>2191</v>
      </c>
    </row>
    <row r="8968" spans="1:4" x14ac:dyDescent="0.3">
      <c r="A8968">
        <v>192</v>
      </c>
      <c r="B8968">
        <v>5.99</v>
      </c>
      <c r="C8968" s="12">
        <v>38583</v>
      </c>
      <c r="D8968" t="s">
        <v>2191</v>
      </c>
    </row>
    <row r="8969" spans="1:4" x14ac:dyDescent="0.3">
      <c r="A8969">
        <v>194</v>
      </c>
      <c r="B8969">
        <v>3.99</v>
      </c>
      <c r="C8969" s="12">
        <v>38583</v>
      </c>
      <c r="D8969" t="s">
        <v>2191</v>
      </c>
    </row>
    <row r="8970" spans="1:4" x14ac:dyDescent="0.3">
      <c r="A8970">
        <v>195</v>
      </c>
      <c r="B8970">
        <v>0.99</v>
      </c>
      <c r="C8970" s="12">
        <v>38583</v>
      </c>
      <c r="D8970" t="s">
        <v>2191</v>
      </c>
    </row>
    <row r="8971" spans="1:4" x14ac:dyDescent="0.3">
      <c r="A8971">
        <v>196</v>
      </c>
      <c r="B8971">
        <v>0.99</v>
      </c>
      <c r="C8971" s="12">
        <v>38583</v>
      </c>
      <c r="D8971" t="s">
        <v>2191</v>
      </c>
    </row>
    <row r="8972" spans="1:4" x14ac:dyDescent="0.3">
      <c r="A8972">
        <v>197</v>
      </c>
      <c r="B8972">
        <v>0.99</v>
      </c>
      <c r="C8972" s="12">
        <v>38583</v>
      </c>
      <c r="D8972" t="s">
        <v>2191</v>
      </c>
    </row>
    <row r="8973" spans="1:4" x14ac:dyDescent="0.3">
      <c r="A8973">
        <v>198</v>
      </c>
      <c r="B8973">
        <v>5.99</v>
      </c>
      <c r="C8973" s="12">
        <v>38583</v>
      </c>
      <c r="D8973" t="s">
        <v>2191</v>
      </c>
    </row>
    <row r="8974" spans="1:4" x14ac:dyDescent="0.3">
      <c r="A8974">
        <v>201</v>
      </c>
      <c r="B8974">
        <v>4.99</v>
      </c>
      <c r="C8974" s="12">
        <v>38583</v>
      </c>
      <c r="D8974" t="s">
        <v>2191</v>
      </c>
    </row>
    <row r="8975" spans="1:4" x14ac:dyDescent="0.3">
      <c r="A8975">
        <v>202</v>
      </c>
      <c r="B8975">
        <v>13.98</v>
      </c>
      <c r="C8975" s="12">
        <v>38583</v>
      </c>
      <c r="D8975" t="s">
        <v>2191</v>
      </c>
    </row>
    <row r="8976" spans="1:4" x14ac:dyDescent="0.3">
      <c r="A8976">
        <v>204</v>
      </c>
      <c r="B8976">
        <v>5.98</v>
      </c>
      <c r="C8976" s="12">
        <v>38583</v>
      </c>
      <c r="D8976" t="s">
        <v>2191</v>
      </c>
    </row>
    <row r="8977" spans="1:4" x14ac:dyDescent="0.3">
      <c r="A8977">
        <v>206</v>
      </c>
      <c r="B8977">
        <v>18.97</v>
      </c>
      <c r="C8977" s="12">
        <v>38583</v>
      </c>
      <c r="D8977" t="s">
        <v>2191</v>
      </c>
    </row>
    <row r="8978" spans="1:4" x14ac:dyDescent="0.3">
      <c r="A8978">
        <v>210</v>
      </c>
      <c r="B8978">
        <v>12.97</v>
      </c>
      <c r="C8978" s="12">
        <v>38583</v>
      </c>
      <c r="D8978" t="s">
        <v>2191</v>
      </c>
    </row>
    <row r="8979" spans="1:4" x14ac:dyDescent="0.3">
      <c r="A8979">
        <v>213</v>
      </c>
      <c r="B8979">
        <v>5.98</v>
      </c>
      <c r="C8979" s="12">
        <v>38583</v>
      </c>
      <c r="D8979" t="s">
        <v>2191</v>
      </c>
    </row>
    <row r="8980" spans="1:4" x14ac:dyDescent="0.3">
      <c r="A8980">
        <v>214</v>
      </c>
      <c r="B8980">
        <v>15.97</v>
      </c>
      <c r="C8980" s="12">
        <v>38583</v>
      </c>
      <c r="D8980" t="s">
        <v>2191</v>
      </c>
    </row>
    <row r="8981" spans="1:4" x14ac:dyDescent="0.3">
      <c r="A8981">
        <v>215</v>
      </c>
      <c r="B8981">
        <v>0.99</v>
      </c>
      <c r="C8981" s="12">
        <v>38583</v>
      </c>
      <c r="D8981" t="s">
        <v>2191</v>
      </c>
    </row>
    <row r="8982" spans="1:4" x14ac:dyDescent="0.3">
      <c r="A8982">
        <v>216</v>
      </c>
      <c r="B8982">
        <v>0.99</v>
      </c>
      <c r="C8982" s="12">
        <v>38583</v>
      </c>
      <c r="D8982" t="s">
        <v>2191</v>
      </c>
    </row>
    <row r="8983" spans="1:4" x14ac:dyDescent="0.3">
      <c r="A8983">
        <v>217</v>
      </c>
      <c r="B8983">
        <v>4.99</v>
      </c>
      <c r="C8983" s="12">
        <v>38583</v>
      </c>
      <c r="D8983" t="s">
        <v>2191</v>
      </c>
    </row>
    <row r="8984" spans="1:4" x14ac:dyDescent="0.3">
      <c r="A8984">
        <v>218</v>
      </c>
      <c r="B8984">
        <v>0.99</v>
      </c>
      <c r="C8984" s="12">
        <v>38583</v>
      </c>
      <c r="D8984" t="s">
        <v>2191</v>
      </c>
    </row>
    <row r="8985" spans="1:4" x14ac:dyDescent="0.3">
      <c r="A8985">
        <v>220</v>
      </c>
      <c r="B8985">
        <v>10.97</v>
      </c>
      <c r="C8985" s="12">
        <v>38583</v>
      </c>
      <c r="D8985" t="s">
        <v>2191</v>
      </c>
    </row>
    <row r="8986" spans="1:4" x14ac:dyDescent="0.3">
      <c r="A8986">
        <v>221</v>
      </c>
      <c r="B8986">
        <v>2.99</v>
      </c>
      <c r="C8986" s="12">
        <v>38583</v>
      </c>
      <c r="D8986" t="s">
        <v>2191</v>
      </c>
    </row>
    <row r="8987" spans="1:4" x14ac:dyDescent="0.3">
      <c r="A8987">
        <v>223</v>
      </c>
      <c r="B8987">
        <v>5.99</v>
      </c>
      <c r="C8987" s="12">
        <v>38583</v>
      </c>
      <c r="D8987" t="s">
        <v>2191</v>
      </c>
    </row>
    <row r="8988" spans="1:4" x14ac:dyDescent="0.3">
      <c r="A8988">
        <v>224</v>
      </c>
      <c r="B8988">
        <v>7.98</v>
      </c>
      <c r="C8988" s="12">
        <v>38583</v>
      </c>
      <c r="D8988" t="s">
        <v>2191</v>
      </c>
    </row>
    <row r="8989" spans="1:4" x14ac:dyDescent="0.3">
      <c r="A8989">
        <v>227</v>
      </c>
      <c r="B8989">
        <v>4.99</v>
      </c>
      <c r="C8989" s="12">
        <v>38583</v>
      </c>
      <c r="D8989" t="s">
        <v>2191</v>
      </c>
    </row>
    <row r="8990" spans="1:4" x14ac:dyDescent="0.3">
      <c r="A8990">
        <v>228</v>
      </c>
      <c r="B8990">
        <v>2.99</v>
      </c>
      <c r="C8990" s="12">
        <v>38583</v>
      </c>
      <c r="D8990" t="s">
        <v>2191</v>
      </c>
    </row>
    <row r="8991" spans="1:4" x14ac:dyDescent="0.3">
      <c r="A8991">
        <v>229</v>
      </c>
      <c r="B8991">
        <v>8.9700000000000006</v>
      </c>
      <c r="C8991" s="12">
        <v>38583</v>
      </c>
      <c r="D8991" t="s">
        <v>2191</v>
      </c>
    </row>
    <row r="8992" spans="1:4" x14ac:dyDescent="0.3">
      <c r="A8992">
        <v>232</v>
      </c>
      <c r="B8992">
        <v>2.99</v>
      </c>
      <c r="C8992" s="12">
        <v>38583</v>
      </c>
      <c r="D8992" t="s">
        <v>2191</v>
      </c>
    </row>
    <row r="8993" spans="1:4" x14ac:dyDescent="0.3">
      <c r="A8993">
        <v>234</v>
      </c>
      <c r="B8993">
        <v>13.97</v>
      </c>
      <c r="C8993" s="12">
        <v>38583</v>
      </c>
      <c r="D8993" t="s">
        <v>2191</v>
      </c>
    </row>
    <row r="8994" spans="1:4" x14ac:dyDescent="0.3">
      <c r="A8994">
        <v>235</v>
      </c>
      <c r="B8994">
        <v>0.99</v>
      </c>
      <c r="C8994" s="12">
        <v>38583</v>
      </c>
      <c r="D8994" t="s">
        <v>2191</v>
      </c>
    </row>
    <row r="8995" spans="1:4" x14ac:dyDescent="0.3">
      <c r="A8995">
        <v>236</v>
      </c>
      <c r="B8995">
        <v>13.97</v>
      </c>
      <c r="C8995" s="12">
        <v>38583</v>
      </c>
      <c r="D8995" t="s">
        <v>2191</v>
      </c>
    </row>
    <row r="8996" spans="1:4" x14ac:dyDescent="0.3">
      <c r="A8996">
        <v>239</v>
      </c>
      <c r="B8996">
        <v>9.98</v>
      </c>
      <c r="C8996" s="12">
        <v>38583</v>
      </c>
      <c r="D8996" t="s">
        <v>2191</v>
      </c>
    </row>
    <row r="8997" spans="1:4" x14ac:dyDescent="0.3">
      <c r="A8997">
        <v>240</v>
      </c>
      <c r="B8997">
        <v>7.98</v>
      </c>
      <c r="C8997" s="12">
        <v>38583</v>
      </c>
      <c r="D8997" t="s">
        <v>2191</v>
      </c>
    </row>
    <row r="8998" spans="1:4" x14ac:dyDescent="0.3">
      <c r="A8998">
        <v>241</v>
      </c>
      <c r="B8998">
        <v>7.98</v>
      </c>
      <c r="C8998" s="12">
        <v>38583</v>
      </c>
      <c r="D8998" t="s">
        <v>2191</v>
      </c>
    </row>
    <row r="8999" spans="1:4" x14ac:dyDescent="0.3">
      <c r="A8999">
        <v>242</v>
      </c>
      <c r="B8999">
        <v>14.98</v>
      </c>
      <c r="C8999" s="12">
        <v>38583</v>
      </c>
      <c r="D8999" t="s">
        <v>2191</v>
      </c>
    </row>
    <row r="9000" spans="1:4" x14ac:dyDescent="0.3">
      <c r="A9000">
        <v>243</v>
      </c>
      <c r="B9000">
        <v>2.99</v>
      </c>
      <c r="C9000" s="12">
        <v>38583</v>
      </c>
      <c r="D9000" t="s">
        <v>2191</v>
      </c>
    </row>
    <row r="9001" spans="1:4" x14ac:dyDescent="0.3">
      <c r="A9001">
        <v>245</v>
      </c>
      <c r="B9001">
        <v>0.99</v>
      </c>
      <c r="C9001" s="12">
        <v>38583</v>
      </c>
      <c r="D9001" t="s">
        <v>2191</v>
      </c>
    </row>
    <row r="9002" spans="1:4" x14ac:dyDescent="0.3">
      <c r="A9002">
        <v>246</v>
      </c>
      <c r="B9002">
        <v>5.99</v>
      </c>
      <c r="C9002" s="12">
        <v>38583</v>
      </c>
      <c r="D9002" t="s">
        <v>2191</v>
      </c>
    </row>
    <row r="9003" spans="1:4" x14ac:dyDescent="0.3">
      <c r="A9003">
        <v>247</v>
      </c>
      <c r="B9003">
        <v>4.99</v>
      </c>
      <c r="C9003" s="12">
        <v>38583</v>
      </c>
      <c r="D9003" t="s">
        <v>2191</v>
      </c>
    </row>
    <row r="9004" spans="1:4" x14ac:dyDescent="0.3">
      <c r="A9004">
        <v>250</v>
      </c>
      <c r="B9004">
        <v>0.99</v>
      </c>
      <c r="C9004" s="12">
        <v>38583</v>
      </c>
      <c r="D9004" t="s">
        <v>2191</v>
      </c>
    </row>
    <row r="9005" spans="1:4" x14ac:dyDescent="0.3">
      <c r="A9005">
        <v>251</v>
      </c>
      <c r="B9005">
        <v>12.97</v>
      </c>
      <c r="C9005" s="12">
        <v>38583</v>
      </c>
      <c r="D9005" t="s">
        <v>2191</v>
      </c>
    </row>
    <row r="9006" spans="1:4" x14ac:dyDescent="0.3">
      <c r="A9006">
        <v>252</v>
      </c>
      <c r="B9006">
        <v>4.99</v>
      </c>
      <c r="C9006" s="12">
        <v>38583</v>
      </c>
      <c r="D9006" t="s">
        <v>2191</v>
      </c>
    </row>
    <row r="9007" spans="1:4" x14ac:dyDescent="0.3">
      <c r="A9007">
        <v>253</v>
      </c>
      <c r="B9007">
        <v>11.98</v>
      </c>
      <c r="C9007" s="12">
        <v>38583</v>
      </c>
      <c r="D9007" t="s">
        <v>2191</v>
      </c>
    </row>
    <row r="9008" spans="1:4" x14ac:dyDescent="0.3">
      <c r="A9008">
        <v>254</v>
      </c>
      <c r="B9008">
        <v>13.96</v>
      </c>
      <c r="C9008" s="12">
        <v>38583</v>
      </c>
      <c r="D9008" t="s">
        <v>2191</v>
      </c>
    </row>
    <row r="9009" spans="1:4" x14ac:dyDescent="0.3">
      <c r="A9009">
        <v>255</v>
      </c>
      <c r="B9009">
        <v>3.9800000000000004</v>
      </c>
      <c r="C9009" s="12">
        <v>38583</v>
      </c>
      <c r="D9009" t="s">
        <v>2191</v>
      </c>
    </row>
    <row r="9010" spans="1:4" x14ac:dyDescent="0.3">
      <c r="A9010">
        <v>257</v>
      </c>
      <c r="B9010">
        <v>20.949999999999996</v>
      </c>
      <c r="C9010" s="12">
        <v>38583</v>
      </c>
      <c r="D9010" t="s">
        <v>2191</v>
      </c>
    </row>
    <row r="9011" spans="1:4" x14ac:dyDescent="0.3">
      <c r="A9011">
        <v>259</v>
      </c>
      <c r="B9011">
        <v>12.97</v>
      </c>
      <c r="C9011" s="12">
        <v>38583</v>
      </c>
      <c r="D9011" t="s">
        <v>2191</v>
      </c>
    </row>
    <row r="9012" spans="1:4" x14ac:dyDescent="0.3">
      <c r="A9012">
        <v>260</v>
      </c>
      <c r="B9012">
        <v>3.9800000000000004</v>
      </c>
      <c r="C9012" s="12">
        <v>38583</v>
      </c>
      <c r="D9012" t="s">
        <v>2191</v>
      </c>
    </row>
    <row r="9013" spans="1:4" x14ac:dyDescent="0.3">
      <c r="A9013">
        <v>261</v>
      </c>
      <c r="B9013">
        <v>4.99</v>
      </c>
      <c r="C9013" s="12">
        <v>38583</v>
      </c>
      <c r="D9013" t="s">
        <v>2191</v>
      </c>
    </row>
    <row r="9014" spans="1:4" x14ac:dyDescent="0.3">
      <c r="A9014">
        <v>263</v>
      </c>
      <c r="B9014">
        <v>6.99</v>
      </c>
      <c r="C9014" s="12">
        <v>38583</v>
      </c>
      <c r="D9014" t="s">
        <v>2191</v>
      </c>
    </row>
    <row r="9015" spans="1:4" x14ac:dyDescent="0.3">
      <c r="A9015">
        <v>267</v>
      </c>
      <c r="B9015">
        <v>14.98</v>
      </c>
      <c r="C9015" s="12">
        <v>38583</v>
      </c>
      <c r="D9015" t="s">
        <v>2191</v>
      </c>
    </row>
    <row r="9016" spans="1:4" x14ac:dyDescent="0.3">
      <c r="A9016">
        <v>269</v>
      </c>
      <c r="B9016">
        <v>5.99</v>
      </c>
      <c r="C9016" s="12">
        <v>38583</v>
      </c>
      <c r="D9016" t="s">
        <v>2191</v>
      </c>
    </row>
    <row r="9017" spans="1:4" x14ac:dyDescent="0.3">
      <c r="A9017">
        <v>272</v>
      </c>
      <c r="B9017">
        <v>2.99</v>
      </c>
      <c r="C9017" s="12">
        <v>38583</v>
      </c>
      <c r="D9017" t="s">
        <v>2191</v>
      </c>
    </row>
    <row r="9018" spans="1:4" x14ac:dyDescent="0.3">
      <c r="A9018">
        <v>274</v>
      </c>
      <c r="B9018">
        <v>11.98</v>
      </c>
      <c r="C9018" s="12">
        <v>38583</v>
      </c>
      <c r="D9018" t="s">
        <v>2191</v>
      </c>
    </row>
    <row r="9019" spans="1:4" x14ac:dyDescent="0.3">
      <c r="A9019">
        <v>275</v>
      </c>
      <c r="B9019">
        <v>3.99</v>
      </c>
      <c r="C9019" s="12">
        <v>38583</v>
      </c>
      <c r="D9019" t="s">
        <v>2191</v>
      </c>
    </row>
    <row r="9020" spans="1:4" x14ac:dyDescent="0.3">
      <c r="A9020">
        <v>277</v>
      </c>
      <c r="B9020">
        <v>4.99</v>
      </c>
      <c r="C9020" s="12">
        <v>38583</v>
      </c>
      <c r="D9020" t="s">
        <v>2191</v>
      </c>
    </row>
    <row r="9021" spans="1:4" x14ac:dyDescent="0.3">
      <c r="A9021">
        <v>278</v>
      </c>
      <c r="B9021">
        <v>0.99</v>
      </c>
      <c r="C9021" s="12">
        <v>38583</v>
      </c>
      <c r="D9021" t="s">
        <v>2191</v>
      </c>
    </row>
    <row r="9022" spans="1:4" x14ac:dyDescent="0.3">
      <c r="A9022">
        <v>279</v>
      </c>
      <c r="B9022">
        <v>18.96</v>
      </c>
      <c r="C9022" s="12">
        <v>38583</v>
      </c>
      <c r="D9022" t="s">
        <v>2191</v>
      </c>
    </row>
    <row r="9023" spans="1:4" x14ac:dyDescent="0.3">
      <c r="A9023">
        <v>280</v>
      </c>
      <c r="B9023">
        <v>20.97</v>
      </c>
      <c r="C9023" s="12">
        <v>38583</v>
      </c>
      <c r="D9023" t="s">
        <v>2191</v>
      </c>
    </row>
    <row r="9024" spans="1:4" x14ac:dyDescent="0.3">
      <c r="A9024">
        <v>282</v>
      </c>
      <c r="B9024">
        <v>2.99</v>
      </c>
      <c r="C9024" s="12">
        <v>38583</v>
      </c>
      <c r="D9024" t="s">
        <v>2191</v>
      </c>
    </row>
    <row r="9025" spans="1:4" x14ac:dyDescent="0.3">
      <c r="A9025">
        <v>283</v>
      </c>
      <c r="B9025">
        <v>2.99</v>
      </c>
      <c r="C9025" s="12">
        <v>38583</v>
      </c>
      <c r="D9025" t="s">
        <v>2191</v>
      </c>
    </row>
    <row r="9026" spans="1:4" x14ac:dyDescent="0.3">
      <c r="A9026">
        <v>285</v>
      </c>
      <c r="B9026">
        <v>7.99</v>
      </c>
      <c r="C9026" s="12">
        <v>38583</v>
      </c>
      <c r="D9026" t="s">
        <v>2191</v>
      </c>
    </row>
    <row r="9027" spans="1:4" x14ac:dyDescent="0.3">
      <c r="A9027">
        <v>287</v>
      </c>
      <c r="B9027">
        <v>2.99</v>
      </c>
      <c r="C9027" s="12">
        <v>38583</v>
      </c>
      <c r="D9027" t="s">
        <v>2191</v>
      </c>
    </row>
    <row r="9028" spans="1:4" x14ac:dyDescent="0.3">
      <c r="A9028">
        <v>288</v>
      </c>
      <c r="B9028">
        <v>6.9700000000000006</v>
      </c>
      <c r="C9028" s="12">
        <v>38583</v>
      </c>
      <c r="D9028" t="s">
        <v>2191</v>
      </c>
    </row>
    <row r="9029" spans="1:4" x14ac:dyDescent="0.3">
      <c r="A9029">
        <v>289</v>
      </c>
      <c r="B9029">
        <v>17.96</v>
      </c>
      <c r="C9029" s="12">
        <v>38583</v>
      </c>
      <c r="D9029" t="s">
        <v>2191</v>
      </c>
    </row>
    <row r="9030" spans="1:4" x14ac:dyDescent="0.3">
      <c r="A9030">
        <v>290</v>
      </c>
      <c r="B9030">
        <v>4.9800000000000004</v>
      </c>
      <c r="C9030" s="12">
        <v>38583</v>
      </c>
      <c r="D9030" t="s">
        <v>2191</v>
      </c>
    </row>
    <row r="9031" spans="1:4" x14ac:dyDescent="0.3">
      <c r="A9031">
        <v>293</v>
      </c>
      <c r="B9031">
        <v>9.98</v>
      </c>
      <c r="C9031" s="12">
        <v>38583</v>
      </c>
      <c r="D9031" t="s">
        <v>2191</v>
      </c>
    </row>
    <row r="9032" spans="1:4" x14ac:dyDescent="0.3">
      <c r="A9032">
        <v>297</v>
      </c>
      <c r="B9032">
        <v>2.99</v>
      </c>
      <c r="C9032" s="12">
        <v>38583</v>
      </c>
      <c r="D9032" t="s">
        <v>2191</v>
      </c>
    </row>
    <row r="9033" spans="1:4" x14ac:dyDescent="0.3">
      <c r="A9033">
        <v>298</v>
      </c>
      <c r="B9033">
        <v>5.98</v>
      </c>
      <c r="C9033" s="12">
        <v>38583</v>
      </c>
      <c r="D9033" t="s">
        <v>2191</v>
      </c>
    </row>
    <row r="9034" spans="1:4" x14ac:dyDescent="0.3">
      <c r="A9034">
        <v>299</v>
      </c>
      <c r="B9034">
        <v>4.99</v>
      </c>
      <c r="C9034" s="12">
        <v>38583</v>
      </c>
      <c r="D9034" t="s">
        <v>2191</v>
      </c>
    </row>
    <row r="9035" spans="1:4" x14ac:dyDescent="0.3">
      <c r="A9035">
        <v>300</v>
      </c>
      <c r="B9035">
        <v>4.9800000000000004</v>
      </c>
      <c r="C9035" s="12">
        <v>38583</v>
      </c>
      <c r="D9035" t="s">
        <v>2191</v>
      </c>
    </row>
    <row r="9036" spans="1:4" x14ac:dyDescent="0.3">
      <c r="A9036">
        <v>301</v>
      </c>
      <c r="B9036">
        <v>5.99</v>
      </c>
      <c r="C9036" s="12">
        <v>38583</v>
      </c>
      <c r="D9036" t="s">
        <v>2191</v>
      </c>
    </row>
    <row r="9037" spans="1:4" x14ac:dyDescent="0.3">
      <c r="A9037">
        <v>302</v>
      </c>
      <c r="B9037">
        <v>2.99</v>
      </c>
      <c r="C9037" s="12">
        <v>38583</v>
      </c>
      <c r="D9037" t="s">
        <v>2191</v>
      </c>
    </row>
    <row r="9038" spans="1:4" x14ac:dyDescent="0.3">
      <c r="A9038">
        <v>305</v>
      </c>
      <c r="B9038">
        <v>0.99</v>
      </c>
      <c r="C9038" s="12">
        <v>38583</v>
      </c>
      <c r="D9038" t="s">
        <v>2191</v>
      </c>
    </row>
    <row r="9039" spans="1:4" x14ac:dyDescent="0.3">
      <c r="A9039">
        <v>306</v>
      </c>
      <c r="B9039">
        <v>2.99</v>
      </c>
      <c r="C9039" s="12">
        <v>38583</v>
      </c>
      <c r="D9039" t="s">
        <v>2191</v>
      </c>
    </row>
    <row r="9040" spans="1:4" x14ac:dyDescent="0.3">
      <c r="A9040">
        <v>307</v>
      </c>
      <c r="B9040">
        <v>6.99</v>
      </c>
      <c r="C9040" s="12">
        <v>38583</v>
      </c>
      <c r="D9040" t="s">
        <v>2191</v>
      </c>
    </row>
    <row r="9041" spans="1:4" x14ac:dyDescent="0.3">
      <c r="A9041">
        <v>308</v>
      </c>
      <c r="B9041">
        <v>6.99</v>
      </c>
      <c r="C9041" s="12">
        <v>38583</v>
      </c>
      <c r="D9041" t="s">
        <v>2191</v>
      </c>
    </row>
    <row r="9042" spans="1:4" x14ac:dyDescent="0.3">
      <c r="A9042">
        <v>309</v>
      </c>
      <c r="B9042">
        <v>5.99</v>
      </c>
      <c r="C9042" s="12">
        <v>38583</v>
      </c>
      <c r="D9042" t="s">
        <v>2191</v>
      </c>
    </row>
    <row r="9043" spans="1:4" x14ac:dyDescent="0.3">
      <c r="A9043">
        <v>310</v>
      </c>
      <c r="B9043">
        <v>4.99</v>
      </c>
      <c r="C9043" s="12">
        <v>38583</v>
      </c>
      <c r="D9043" t="s">
        <v>2191</v>
      </c>
    </row>
    <row r="9044" spans="1:4" x14ac:dyDescent="0.3">
      <c r="A9044">
        <v>311</v>
      </c>
      <c r="B9044">
        <v>5.9700000000000006</v>
      </c>
      <c r="C9044" s="12">
        <v>38583</v>
      </c>
      <c r="D9044" t="s">
        <v>2191</v>
      </c>
    </row>
    <row r="9045" spans="1:4" x14ac:dyDescent="0.3">
      <c r="A9045">
        <v>312</v>
      </c>
      <c r="B9045">
        <v>0.99</v>
      </c>
      <c r="C9045" s="12">
        <v>38583</v>
      </c>
      <c r="D9045" t="s">
        <v>2191</v>
      </c>
    </row>
    <row r="9046" spans="1:4" x14ac:dyDescent="0.3">
      <c r="A9046">
        <v>314</v>
      </c>
      <c r="B9046">
        <v>6.98</v>
      </c>
      <c r="C9046" s="12">
        <v>38583</v>
      </c>
      <c r="D9046" t="s">
        <v>2191</v>
      </c>
    </row>
    <row r="9047" spans="1:4" x14ac:dyDescent="0.3">
      <c r="A9047">
        <v>316</v>
      </c>
      <c r="B9047">
        <v>8.98</v>
      </c>
      <c r="C9047" s="12">
        <v>38583</v>
      </c>
      <c r="D9047" t="s">
        <v>2191</v>
      </c>
    </row>
    <row r="9048" spans="1:4" x14ac:dyDescent="0.3">
      <c r="A9048">
        <v>317</v>
      </c>
      <c r="B9048">
        <v>4.99</v>
      </c>
      <c r="C9048" s="12">
        <v>38583</v>
      </c>
      <c r="D9048" t="s">
        <v>2191</v>
      </c>
    </row>
    <row r="9049" spans="1:4" x14ac:dyDescent="0.3">
      <c r="A9049">
        <v>322</v>
      </c>
      <c r="B9049">
        <v>4.99</v>
      </c>
      <c r="C9049" s="12">
        <v>38583</v>
      </c>
      <c r="D9049" t="s">
        <v>2191</v>
      </c>
    </row>
    <row r="9050" spans="1:4" x14ac:dyDescent="0.3">
      <c r="A9050">
        <v>323</v>
      </c>
      <c r="B9050">
        <v>5.99</v>
      </c>
      <c r="C9050" s="12">
        <v>38583</v>
      </c>
      <c r="D9050" t="s">
        <v>2191</v>
      </c>
    </row>
    <row r="9051" spans="1:4" x14ac:dyDescent="0.3">
      <c r="A9051">
        <v>324</v>
      </c>
      <c r="B9051">
        <v>3.9800000000000004</v>
      </c>
      <c r="C9051" s="12">
        <v>38583</v>
      </c>
      <c r="D9051" t="s">
        <v>2191</v>
      </c>
    </row>
    <row r="9052" spans="1:4" x14ac:dyDescent="0.3">
      <c r="A9052">
        <v>325</v>
      </c>
      <c r="B9052">
        <v>4.99</v>
      </c>
      <c r="C9052" s="12">
        <v>38583</v>
      </c>
      <c r="D9052" t="s">
        <v>2191</v>
      </c>
    </row>
    <row r="9053" spans="1:4" x14ac:dyDescent="0.3">
      <c r="A9053">
        <v>326</v>
      </c>
      <c r="B9053">
        <v>2.99</v>
      </c>
      <c r="C9053" s="12">
        <v>38583</v>
      </c>
      <c r="D9053" t="s">
        <v>2191</v>
      </c>
    </row>
    <row r="9054" spans="1:4" x14ac:dyDescent="0.3">
      <c r="A9054">
        <v>327</v>
      </c>
      <c r="B9054">
        <v>7.98</v>
      </c>
      <c r="C9054" s="12">
        <v>38583</v>
      </c>
      <c r="D9054" t="s">
        <v>2191</v>
      </c>
    </row>
    <row r="9055" spans="1:4" x14ac:dyDescent="0.3">
      <c r="A9055">
        <v>328</v>
      </c>
      <c r="B9055">
        <v>0.99</v>
      </c>
      <c r="C9055" s="12">
        <v>38583</v>
      </c>
      <c r="D9055" t="s">
        <v>2191</v>
      </c>
    </row>
    <row r="9056" spans="1:4" x14ac:dyDescent="0.3">
      <c r="A9056">
        <v>330</v>
      </c>
      <c r="B9056">
        <v>0.99</v>
      </c>
      <c r="C9056" s="12">
        <v>38583</v>
      </c>
      <c r="D9056" t="s">
        <v>2191</v>
      </c>
    </row>
    <row r="9057" spans="1:4" x14ac:dyDescent="0.3">
      <c r="A9057">
        <v>334</v>
      </c>
      <c r="B9057">
        <v>4.99</v>
      </c>
      <c r="C9057" s="12">
        <v>38583</v>
      </c>
      <c r="D9057" t="s">
        <v>2191</v>
      </c>
    </row>
    <row r="9058" spans="1:4" x14ac:dyDescent="0.3">
      <c r="A9058">
        <v>335</v>
      </c>
      <c r="B9058">
        <v>0.99</v>
      </c>
      <c r="C9058" s="12">
        <v>38583</v>
      </c>
      <c r="D9058" t="s">
        <v>2191</v>
      </c>
    </row>
    <row r="9059" spans="1:4" x14ac:dyDescent="0.3">
      <c r="A9059">
        <v>336</v>
      </c>
      <c r="B9059">
        <v>5.9700000000000006</v>
      </c>
      <c r="C9059" s="12">
        <v>38583</v>
      </c>
      <c r="D9059" t="s">
        <v>2191</v>
      </c>
    </row>
    <row r="9060" spans="1:4" x14ac:dyDescent="0.3">
      <c r="A9060">
        <v>337</v>
      </c>
      <c r="B9060">
        <v>6.99</v>
      </c>
      <c r="C9060" s="12">
        <v>38583</v>
      </c>
      <c r="D9060" t="s">
        <v>2191</v>
      </c>
    </row>
    <row r="9061" spans="1:4" x14ac:dyDescent="0.3">
      <c r="A9061">
        <v>338</v>
      </c>
      <c r="B9061">
        <v>3.99</v>
      </c>
      <c r="C9061" s="12">
        <v>38583</v>
      </c>
      <c r="D9061" t="s">
        <v>2191</v>
      </c>
    </row>
    <row r="9062" spans="1:4" x14ac:dyDescent="0.3">
      <c r="A9062">
        <v>339</v>
      </c>
      <c r="B9062">
        <v>3.99</v>
      </c>
      <c r="C9062" s="12">
        <v>38583</v>
      </c>
      <c r="D9062" t="s">
        <v>2191</v>
      </c>
    </row>
    <row r="9063" spans="1:4" x14ac:dyDescent="0.3">
      <c r="A9063">
        <v>340</v>
      </c>
      <c r="B9063">
        <v>7.9700000000000006</v>
      </c>
      <c r="C9063" s="12">
        <v>38583</v>
      </c>
      <c r="D9063" t="s">
        <v>2191</v>
      </c>
    </row>
    <row r="9064" spans="1:4" x14ac:dyDescent="0.3">
      <c r="A9064">
        <v>341</v>
      </c>
      <c r="B9064">
        <v>9.98</v>
      </c>
      <c r="C9064" s="12">
        <v>38583</v>
      </c>
      <c r="D9064" t="s">
        <v>2191</v>
      </c>
    </row>
    <row r="9065" spans="1:4" x14ac:dyDescent="0.3">
      <c r="A9065">
        <v>342</v>
      </c>
      <c r="B9065">
        <v>9.98</v>
      </c>
      <c r="C9065" s="12">
        <v>38583</v>
      </c>
      <c r="D9065" t="s">
        <v>2191</v>
      </c>
    </row>
    <row r="9066" spans="1:4" x14ac:dyDescent="0.3">
      <c r="A9066">
        <v>343</v>
      </c>
      <c r="B9066">
        <v>4.99</v>
      </c>
      <c r="C9066" s="12">
        <v>38583</v>
      </c>
      <c r="D9066" t="s">
        <v>2191</v>
      </c>
    </row>
    <row r="9067" spans="1:4" x14ac:dyDescent="0.3">
      <c r="A9067">
        <v>344</v>
      </c>
      <c r="B9067">
        <v>8.98</v>
      </c>
      <c r="C9067" s="12">
        <v>38583</v>
      </c>
      <c r="D9067" t="s">
        <v>2191</v>
      </c>
    </row>
    <row r="9068" spans="1:4" x14ac:dyDescent="0.3">
      <c r="A9068">
        <v>345</v>
      </c>
      <c r="B9068">
        <v>4.99</v>
      </c>
      <c r="C9068" s="12">
        <v>38583</v>
      </c>
      <c r="D9068" t="s">
        <v>2191</v>
      </c>
    </row>
    <row r="9069" spans="1:4" x14ac:dyDescent="0.3">
      <c r="A9069">
        <v>347</v>
      </c>
      <c r="B9069">
        <v>5.99</v>
      </c>
      <c r="C9069" s="12">
        <v>38583</v>
      </c>
      <c r="D9069" t="s">
        <v>2191</v>
      </c>
    </row>
    <row r="9070" spans="1:4" x14ac:dyDescent="0.3">
      <c r="A9070">
        <v>348</v>
      </c>
      <c r="B9070">
        <v>13.97</v>
      </c>
      <c r="C9070" s="12">
        <v>38583</v>
      </c>
      <c r="D9070" t="s">
        <v>2191</v>
      </c>
    </row>
    <row r="9071" spans="1:4" x14ac:dyDescent="0.3">
      <c r="A9071">
        <v>349</v>
      </c>
      <c r="B9071">
        <v>4.99</v>
      </c>
      <c r="C9071" s="12">
        <v>38583</v>
      </c>
      <c r="D9071" t="s">
        <v>2191</v>
      </c>
    </row>
    <row r="9072" spans="1:4" x14ac:dyDescent="0.3">
      <c r="A9072">
        <v>350</v>
      </c>
      <c r="B9072">
        <v>0.99</v>
      </c>
      <c r="C9072" s="12">
        <v>38583</v>
      </c>
      <c r="D9072" t="s">
        <v>2191</v>
      </c>
    </row>
    <row r="9073" spans="1:4" x14ac:dyDescent="0.3">
      <c r="A9073">
        <v>353</v>
      </c>
      <c r="B9073">
        <v>5.99</v>
      </c>
      <c r="C9073" s="12">
        <v>38583</v>
      </c>
      <c r="D9073" t="s">
        <v>2191</v>
      </c>
    </row>
    <row r="9074" spans="1:4" x14ac:dyDescent="0.3">
      <c r="A9074">
        <v>354</v>
      </c>
      <c r="B9074">
        <v>4.99</v>
      </c>
      <c r="C9074" s="12">
        <v>38583</v>
      </c>
      <c r="D9074" t="s">
        <v>2191</v>
      </c>
    </row>
    <row r="9075" spans="1:4" x14ac:dyDescent="0.3">
      <c r="A9075">
        <v>356</v>
      </c>
      <c r="B9075">
        <v>14.96</v>
      </c>
      <c r="C9075" s="12">
        <v>38583</v>
      </c>
      <c r="D9075" t="s">
        <v>2191</v>
      </c>
    </row>
    <row r="9076" spans="1:4" x14ac:dyDescent="0.3">
      <c r="A9076">
        <v>358</v>
      </c>
      <c r="B9076">
        <v>2.99</v>
      </c>
      <c r="C9076" s="12">
        <v>38583</v>
      </c>
      <c r="D9076" t="s">
        <v>2191</v>
      </c>
    </row>
    <row r="9077" spans="1:4" x14ac:dyDescent="0.3">
      <c r="A9077">
        <v>359</v>
      </c>
      <c r="B9077">
        <v>2.99</v>
      </c>
      <c r="C9077" s="12">
        <v>38583</v>
      </c>
      <c r="D9077" t="s">
        <v>2191</v>
      </c>
    </row>
    <row r="9078" spans="1:4" x14ac:dyDescent="0.3">
      <c r="A9078">
        <v>360</v>
      </c>
      <c r="B9078">
        <v>12.97</v>
      </c>
      <c r="C9078" s="12">
        <v>38583</v>
      </c>
      <c r="D9078" t="s">
        <v>2191</v>
      </c>
    </row>
    <row r="9079" spans="1:4" x14ac:dyDescent="0.3">
      <c r="A9079">
        <v>361</v>
      </c>
      <c r="B9079">
        <v>0.99</v>
      </c>
      <c r="C9079" s="12">
        <v>38583</v>
      </c>
      <c r="D9079" t="s">
        <v>2191</v>
      </c>
    </row>
    <row r="9080" spans="1:4" x14ac:dyDescent="0.3">
      <c r="A9080">
        <v>362</v>
      </c>
      <c r="B9080">
        <v>6.99</v>
      </c>
      <c r="C9080" s="12">
        <v>38583</v>
      </c>
      <c r="D9080" t="s">
        <v>2191</v>
      </c>
    </row>
    <row r="9081" spans="1:4" x14ac:dyDescent="0.3">
      <c r="A9081">
        <v>364</v>
      </c>
      <c r="B9081">
        <v>3.99</v>
      </c>
      <c r="C9081" s="12">
        <v>38583</v>
      </c>
      <c r="D9081" t="s">
        <v>2191</v>
      </c>
    </row>
    <row r="9082" spans="1:4" x14ac:dyDescent="0.3">
      <c r="A9082">
        <v>365</v>
      </c>
      <c r="B9082">
        <v>8.99</v>
      </c>
      <c r="C9082" s="12">
        <v>38583</v>
      </c>
      <c r="D9082" t="s">
        <v>2191</v>
      </c>
    </row>
    <row r="9083" spans="1:4" x14ac:dyDescent="0.3">
      <c r="A9083">
        <v>367</v>
      </c>
      <c r="B9083">
        <v>11.98</v>
      </c>
      <c r="C9083" s="12">
        <v>38583</v>
      </c>
      <c r="D9083" t="s">
        <v>2191</v>
      </c>
    </row>
    <row r="9084" spans="1:4" x14ac:dyDescent="0.3">
      <c r="A9084">
        <v>368</v>
      </c>
      <c r="B9084">
        <v>17.959999999999997</v>
      </c>
      <c r="C9084" s="12">
        <v>38583</v>
      </c>
      <c r="D9084" t="s">
        <v>2191</v>
      </c>
    </row>
    <row r="9085" spans="1:4" x14ac:dyDescent="0.3">
      <c r="A9085">
        <v>370</v>
      </c>
      <c r="B9085">
        <v>0.99</v>
      </c>
      <c r="C9085" s="12">
        <v>38583</v>
      </c>
      <c r="D9085" t="s">
        <v>2191</v>
      </c>
    </row>
    <row r="9086" spans="1:4" x14ac:dyDescent="0.3">
      <c r="A9086">
        <v>371</v>
      </c>
      <c r="B9086">
        <v>11.97</v>
      </c>
      <c r="C9086" s="12">
        <v>38583</v>
      </c>
      <c r="D9086" t="s">
        <v>2191</v>
      </c>
    </row>
    <row r="9087" spans="1:4" x14ac:dyDescent="0.3">
      <c r="A9087">
        <v>372</v>
      </c>
      <c r="B9087">
        <v>4.99</v>
      </c>
      <c r="C9087" s="12">
        <v>38583</v>
      </c>
      <c r="D9087" t="s">
        <v>2191</v>
      </c>
    </row>
    <row r="9088" spans="1:4" x14ac:dyDescent="0.3">
      <c r="A9088">
        <v>373</v>
      </c>
      <c r="B9088">
        <v>6.98</v>
      </c>
      <c r="C9088" s="12">
        <v>38583</v>
      </c>
      <c r="D9088" t="s">
        <v>2191</v>
      </c>
    </row>
    <row r="9089" spans="1:4" x14ac:dyDescent="0.3">
      <c r="A9089">
        <v>374</v>
      </c>
      <c r="B9089">
        <v>2.99</v>
      </c>
      <c r="C9089" s="12">
        <v>38583</v>
      </c>
      <c r="D9089" t="s">
        <v>2191</v>
      </c>
    </row>
    <row r="9090" spans="1:4" x14ac:dyDescent="0.3">
      <c r="A9090">
        <v>376</v>
      </c>
      <c r="B9090">
        <v>1.98</v>
      </c>
      <c r="C9090" s="12">
        <v>38583</v>
      </c>
      <c r="D9090" t="s">
        <v>2191</v>
      </c>
    </row>
    <row r="9091" spans="1:4" x14ac:dyDescent="0.3">
      <c r="A9091">
        <v>377</v>
      </c>
      <c r="B9091">
        <v>3.9800000000000004</v>
      </c>
      <c r="C9091" s="12">
        <v>38583</v>
      </c>
      <c r="D9091" t="s">
        <v>2191</v>
      </c>
    </row>
    <row r="9092" spans="1:4" x14ac:dyDescent="0.3">
      <c r="A9092">
        <v>378</v>
      </c>
      <c r="B9092">
        <v>4.99</v>
      </c>
      <c r="C9092" s="12">
        <v>38583</v>
      </c>
      <c r="D9092" t="s">
        <v>2191</v>
      </c>
    </row>
    <row r="9093" spans="1:4" x14ac:dyDescent="0.3">
      <c r="A9093">
        <v>379</v>
      </c>
      <c r="B9093">
        <v>8.98</v>
      </c>
      <c r="C9093" s="12">
        <v>38583</v>
      </c>
      <c r="D9093" t="s">
        <v>2191</v>
      </c>
    </row>
    <row r="9094" spans="1:4" x14ac:dyDescent="0.3">
      <c r="A9094">
        <v>380</v>
      </c>
      <c r="B9094">
        <v>6.99</v>
      </c>
      <c r="C9094" s="12">
        <v>38583</v>
      </c>
      <c r="D9094" t="s">
        <v>2191</v>
      </c>
    </row>
    <row r="9095" spans="1:4" x14ac:dyDescent="0.3">
      <c r="A9095">
        <v>381</v>
      </c>
      <c r="B9095">
        <v>9.98</v>
      </c>
      <c r="C9095" s="12">
        <v>38583</v>
      </c>
      <c r="D9095" t="s">
        <v>2191</v>
      </c>
    </row>
    <row r="9096" spans="1:4" x14ac:dyDescent="0.3">
      <c r="A9096">
        <v>385</v>
      </c>
      <c r="B9096">
        <v>8.98</v>
      </c>
      <c r="C9096" s="12">
        <v>38583</v>
      </c>
      <c r="D9096" t="s">
        <v>2191</v>
      </c>
    </row>
    <row r="9097" spans="1:4" x14ac:dyDescent="0.3">
      <c r="A9097">
        <v>386</v>
      </c>
      <c r="B9097">
        <v>2.99</v>
      </c>
      <c r="C9097" s="12">
        <v>38583</v>
      </c>
      <c r="D9097" t="s">
        <v>2191</v>
      </c>
    </row>
    <row r="9098" spans="1:4" x14ac:dyDescent="0.3">
      <c r="A9098">
        <v>387</v>
      </c>
      <c r="B9098">
        <v>15.97</v>
      </c>
      <c r="C9098" s="12">
        <v>38583</v>
      </c>
      <c r="D9098" t="s">
        <v>2191</v>
      </c>
    </row>
    <row r="9099" spans="1:4" x14ac:dyDescent="0.3">
      <c r="A9099">
        <v>388</v>
      </c>
      <c r="B9099">
        <v>4.99</v>
      </c>
      <c r="C9099" s="12">
        <v>38583</v>
      </c>
      <c r="D9099" t="s">
        <v>2191</v>
      </c>
    </row>
    <row r="9100" spans="1:4" x14ac:dyDescent="0.3">
      <c r="A9100">
        <v>390</v>
      </c>
      <c r="B9100">
        <v>6.98</v>
      </c>
      <c r="C9100" s="12">
        <v>38583</v>
      </c>
      <c r="D9100" t="s">
        <v>2191</v>
      </c>
    </row>
    <row r="9101" spans="1:4" x14ac:dyDescent="0.3">
      <c r="A9101">
        <v>393</v>
      </c>
      <c r="B9101">
        <v>9.98</v>
      </c>
      <c r="C9101" s="12">
        <v>38583</v>
      </c>
      <c r="D9101" t="s">
        <v>2191</v>
      </c>
    </row>
    <row r="9102" spans="1:4" x14ac:dyDescent="0.3">
      <c r="A9102">
        <v>394</v>
      </c>
      <c r="B9102">
        <v>0.99</v>
      </c>
      <c r="C9102" s="12">
        <v>38583</v>
      </c>
      <c r="D9102" t="s">
        <v>2191</v>
      </c>
    </row>
    <row r="9103" spans="1:4" x14ac:dyDescent="0.3">
      <c r="A9103">
        <v>396</v>
      </c>
      <c r="B9103">
        <v>9.98</v>
      </c>
      <c r="C9103" s="12">
        <v>38583</v>
      </c>
      <c r="D9103" t="s">
        <v>2191</v>
      </c>
    </row>
    <row r="9104" spans="1:4" x14ac:dyDescent="0.3">
      <c r="A9104">
        <v>399</v>
      </c>
      <c r="B9104">
        <v>9.98</v>
      </c>
      <c r="C9104" s="12">
        <v>38583</v>
      </c>
      <c r="D9104" t="s">
        <v>2191</v>
      </c>
    </row>
    <row r="9105" spans="1:4" x14ac:dyDescent="0.3">
      <c r="A9105">
        <v>401</v>
      </c>
      <c r="B9105">
        <v>7.98</v>
      </c>
      <c r="C9105" s="12">
        <v>38583</v>
      </c>
      <c r="D9105" t="s">
        <v>2191</v>
      </c>
    </row>
    <row r="9106" spans="1:4" x14ac:dyDescent="0.3">
      <c r="A9106">
        <v>403</v>
      </c>
      <c r="B9106">
        <v>5.99</v>
      </c>
      <c r="C9106" s="12">
        <v>38583</v>
      </c>
      <c r="D9106" t="s">
        <v>2191</v>
      </c>
    </row>
    <row r="9107" spans="1:4" x14ac:dyDescent="0.3">
      <c r="A9107">
        <v>404</v>
      </c>
      <c r="B9107">
        <v>10.98</v>
      </c>
      <c r="C9107" s="12">
        <v>38583</v>
      </c>
      <c r="D9107" t="s">
        <v>2191</v>
      </c>
    </row>
    <row r="9108" spans="1:4" x14ac:dyDescent="0.3">
      <c r="A9108">
        <v>405</v>
      </c>
      <c r="B9108">
        <v>2.98</v>
      </c>
      <c r="C9108" s="12">
        <v>38583</v>
      </c>
      <c r="D9108" t="s">
        <v>2191</v>
      </c>
    </row>
    <row r="9109" spans="1:4" x14ac:dyDescent="0.3">
      <c r="A9109">
        <v>407</v>
      </c>
      <c r="B9109">
        <v>2.99</v>
      </c>
      <c r="C9109" s="12">
        <v>38583</v>
      </c>
      <c r="D9109" t="s">
        <v>2191</v>
      </c>
    </row>
    <row r="9110" spans="1:4" x14ac:dyDescent="0.3">
      <c r="A9110">
        <v>408</v>
      </c>
      <c r="B9110">
        <v>0.99</v>
      </c>
      <c r="C9110" s="12">
        <v>38583</v>
      </c>
      <c r="D9110" t="s">
        <v>2191</v>
      </c>
    </row>
    <row r="9111" spans="1:4" x14ac:dyDescent="0.3">
      <c r="A9111">
        <v>409</v>
      </c>
      <c r="B9111">
        <v>9.98</v>
      </c>
      <c r="C9111" s="12">
        <v>38583</v>
      </c>
      <c r="D9111" t="s">
        <v>2191</v>
      </c>
    </row>
    <row r="9112" spans="1:4" x14ac:dyDescent="0.3">
      <c r="A9112">
        <v>410</v>
      </c>
      <c r="B9112">
        <v>8.99</v>
      </c>
      <c r="C9112" s="12">
        <v>38583</v>
      </c>
      <c r="D9112" t="s">
        <v>2191</v>
      </c>
    </row>
    <row r="9113" spans="1:4" x14ac:dyDescent="0.3">
      <c r="A9113">
        <v>413</v>
      </c>
      <c r="B9113">
        <v>6.98</v>
      </c>
      <c r="C9113" s="12">
        <v>38583</v>
      </c>
      <c r="D9113" t="s">
        <v>2191</v>
      </c>
    </row>
    <row r="9114" spans="1:4" x14ac:dyDescent="0.3">
      <c r="A9114">
        <v>414</v>
      </c>
      <c r="B9114">
        <v>17.95</v>
      </c>
      <c r="C9114" s="12">
        <v>38583</v>
      </c>
      <c r="D9114" t="s">
        <v>2191</v>
      </c>
    </row>
    <row r="9115" spans="1:4" x14ac:dyDescent="0.3">
      <c r="A9115">
        <v>416</v>
      </c>
      <c r="B9115">
        <v>4.99</v>
      </c>
      <c r="C9115" s="12">
        <v>38583</v>
      </c>
      <c r="D9115" t="s">
        <v>2191</v>
      </c>
    </row>
    <row r="9116" spans="1:4" x14ac:dyDescent="0.3">
      <c r="A9116">
        <v>418</v>
      </c>
      <c r="B9116">
        <v>0.99</v>
      </c>
      <c r="C9116" s="12">
        <v>38583</v>
      </c>
      <c r="D9116" t="s">
        <v>2191</v>
      </c>
    </row>
    <row r="9117" spans="1:4" x14ac:dyDescent="0.3">
      <c r="A9117">
        <v>422</v>
      </c>
      <c r="B9117">
        <v>11.98</v>
      </c>
      <c r="C9117" s="12">
        <v>38583</v>
      </c>
      <c r="D9117" t="s">
        <v>2191</v>
      </c>
    </row>
    <row r="9118" spans="1:4" x14ac:dyDescent="0.3">
      <c r="A9118">
        <v>423</v>
      </c>
      <c r="B9118">
        <v>4.99</v>
      </c>
      <c r="C9118" s="12">
        <v>38583</v>
      </c>
      <c r="D9118" t="s">
        <v>2191</v>
      </c>
    </row>
    <row r="9119" spans="1:4" x14ac:dyDescent="0.3">
      <c r="A9119">
        <v>425</v>
      </c>
      <c r="B9119">
        <v>0.99</v>
      </c>
      <c r="C9119" s="12">
        <v>38583</v>
      </c>
      <c r="D9119" t="s">
        <v>2191</v>
      </c>
    </row>
    <row r="9120" spans="1:4" x14ac:dyDescent="0.3">
      <c r="A9120">
        <v>426</v>
      </c>
      <c r="B9120">
        <v>4.99</v>
      </c>
      <c r="C9120" s="12">
        <v>38583</v>
      </c>
      <c r="D9120" t="s">
        <v>2191</v>
      </c>
    </row>
    <row r="9121" spans="1:4" x14ac:dyDescent="0.3">
      <c r="A9121">
        <v>429</v>
      </c>
      <c r="B9121">
        <v>4.99</v>
      </c>
      <c r="C9121" s="12">
        <v>38583</v>
      </c>
      <c r="D9121" t="s">
        <v>2191</v>
      </c>
    </row>
    <row r="9122" spans="1:4" x14ac:dyDescent="0.3">
      <c r="A9122">
        <v>430</v>
      </c>
      <c r="B9122">
        <v>5.98</v>
      </c>
      <c r="C9122" s="12">
        <v>38583</v>
      </c>
      <c r="D9122" t="s">
        <v>2191</v>
      </c>
    </row>
    <row r="9123" spans="1:4" x14ac:dyDescent="0.3">
      <c r="A9123">
        <v>431</v>
      </c>
      <c r="B9123">
        <v>1.99</v>
      </c>
      <c r="C9123" s="12">
        <v>38583</v>
      </c>
      <c r="D9123" t="s">
        <v>2191</v>
      </c>
    </row>
    <row r="9124" spans="1:4" x14ac:dyDescent="0.3">
      <c r="A9124">
        <v>433</v>
      </c>
      <c r="B9124">
        <v>4.99</v>
      </c>
      <c r="C9124" s="12">
        <v>38583</v>
      </c>
      <c r="D9124" t="s">
        <v>2191</v>
      </c>
    </row>
    <row r="9125" spans="1:4" x14ac:dyDescent="0.3">
      <c r="A9125">
        <v>434</v>
      </c>
      <c r="B9125">
        <v>17.98</v>
      </c>
      <c r="C9125" s="12">
        <v>38583</v>
      </c>
      <c r="D9125" t="s">
        <v>2191</v>
      </c>
    </row>
    <row r="9126" spans="1:4" x14ac:dyDescent="0.3">
      <c r="A9126">
        <v>435</v>
      </c>
      <c r="B9126">
        <v>0.99</v>
      </c>
      <c r="C9126" s="12">
        <v>38583</v>
      </c>
      <c r="D9126" t="s">
        <v>2191</v>
      </c>
    </row>
    <row r="9127" spans="1:4" x14ac:dyDescent="0.3">
      <c r="A9127">
        <v>436</v>
      </c>
      <c r="B9127">
        <v>17.98</v>
      </c>
      <c r="C9127" s="12">
        <v>38583</v>
      </c>
      <c r="D9127" t="s">
        <v>2191</v>
      </c>
    </row>
    <row r="9128" spans="1:4" x14ac:dyDescent="0.3">
      <c r="A9128">
        <v>438</v>
      </c>
      <c r="B9128">
        <v>12.98</v>
      </c>
      <c r="C9128" s="12">
        <v>38583</v>
      </c>
      <c r="D9128" t="s">
        <v>2191</v>
      </c>
    </row>
    <row r="9129" spans="1:4" x14ac:dyDescent="0.3">
      <c r="A9129">
        <v>439</v>
      </c>
      <c r="B9129">
        <v>8.98</v>
      </c>
      <c r="C9129" s="12">
        <v>38583</v>
      </c>
      <c r="D9129" t="s">
        <v>2191</v>
      </c>
    </row>
    <row r="9130" spans="1:4" x14ac:dyDescent="0.3">
      <c r="A9130">
        <v>440</v>
      </c>
      <c r="B9130">
        <v>5.98</v>
      </c>
      <c r="C9130" s="12">
        <v>38583</v>
      </c>
      <c r="D9130" t="s">
        <v>2191</v>
      </c>
    </row>
    <row r="9131" spans="1:4" x14ac:dyDescent="0.3">
      <c r="A9131">
        <v>442</v>
      </c>
      <c r="B9131">
        <v>9.9700000000000006</v>
      </c>
      <c r="C9131" s="12">
        <v>38583</v>
      </c>
      <c r="D9131" t="s">
        <v>2191</v>
      </c>
    </row>
    <row r="9132" spans="1:4" x14ac:dyDescent="0.3">
      <c r="A9132">
        <v>443</v>
      </c>
      <c r="B9132">
        <v>4.99</v>
      </c>
      <c r="C9132" s="12">
        <v>38583</v>
      </c>
      <c r="D9132" t="s">
        <v>2191</v>
      </c>
    </row>
    <row r="9133" spans="1:4" x14ac:dyDescent="0.3">
      <c r="A9133">
        <v>444</v>
      </c>
      <c r="B9133">
        <v>2.99</v>
      </c>
      <c r="C9133" s="12">
        <v>38583</v>
      </c>
      <c r="D9133" t="s">
        <v>2191</v>
      </c>
    </row>
    <row r="9134" spans="1:4" x14ac:dyDescent="0.3">
      <c r="A9134">
        <v>447</v>
      </c>
      <c r="B9134">
        <v>3.9800000000000004</v>
      </c>
      <c r="C9134" s="12">
        <v>38583</v>
      </c>
      <c r="D9134" t="s">
        <v>2191</v>
      </c>
    </row>
    <row r="9135" spans="1:4" x14ac:dyDescent="0.3">
      <c r="A9135">
        <v>448</v>
      </c>
      <c r="B9135">
        <v>6.98</v>
      </c>
      <c r="C9135" s="12">
        <v>38583</v>
      </c>
      <c r="D9135" t="s">
        <v>2191</v>
      </c>
    </row>
    <row r="9136" spans="1:4" x14ac:dyDescent="0.3">
      <c r="A9136">
        <v>450</v>
      </c>
      <c r="B9136">
        <v>0.99</v>
      </c>
      <c r="C9136" s="12">
        <v>38583</v>
      </c>
      <c r="D9136" t="s">
        <v>2191</v>
      </c>
    </row>
    <row r="9137" spans="1:4" x14ac:dyDescent="0.3">
      <c r="A9137">
        <v>451</v>
      </c>
      <c r="B9137">
        <v>8.9600000000000009</v>
      </c>
      <c r="C9137" s="12">
        <v>38583</v>
      </c>
      <c r="D9137" t="s">
        <v>2191</v>
      </c>
    </row>
    <row r="9138" spans="1:4" x14ac:dyDescent="0.3">
      <c r="A9138">
        <v>452</v>
      </c>
      <c r="B9138">
        <v>4.99</v>
      </c>
      <c r="C9138" s="12">
        <v>38583</v>
      </c>
      <c r="D9138" t="s">
        <v>2191</v>
      </c>
    </row>
    <row r="9139" spans="1:4" x14ac:dyDescent="0.3">
      <c r="A9139">
        <v>455</v>
      </c>
      <c r="B9139">
        <v>2.99</v>
      </c>
      <c r="C9139" s="12">
        <v>38583</v>
      </c>
      <c r="D9139" t="s">
        <v>2191</v>
      </c>
    </row>
    <row r="9140" spans="1:4" x14ac:dyDescent="0.3">
      <c r="A9140">
        <v>456</v>
      </c>
      <c r="B9140">
        <v>13.98</v>
      </c>
      <c r="C9140" s="12">
        <v>38583</v>
      </c>
      <c r="D9140" t="s">
        <v>2191</v>
      </c>
    </row>
    <row r="9141" spans="1:4" x14ac:dyDescent="0.3">
      <c r="A9141">
        <v>457</v>
      </c>
      <c r="B9141">
        <v>3.9800000000000004</v>
      </c>
      <c r="C9141" s="12">
        <v>38583</v>
      </c>
      <c r="D9141" t="s">
        <v>2191</v>
      </c>
    </row>
    <row r="9142" spans="1:4" x14ac:dyDescent="0.3">
      <c r="A9142">
        <v>458</v>
      </c>
      <c r="B9142">
        <v>2.99</v>
      </c>
      <c r="C9142" s="12">
        <v>38583</v>
      </c>
      <c r="D9142" t="s">
        <v>2191</v>
      </c>
    </row>
    <row r="9143" spans="1:4" x14ac:dyDescent="0.3">
      <c r="A9143">
        <v>460</v>
      </c>
      <c r="B9143">
        <v>13.97</v>
      </c>
      <c r="C9143" s="12">
        <v>38583</v>
      </c>
      <c r="D9143" t="s">
        <v>2191</v>
      </c>
    </row>
    <row r="9144" spans="1:4" x14ac:dyDescent="0.3">
      <c r="A9144">
        <v>461</v>
      </c>
      <c r="B9144">
        <v>5.98</v>
      </c>
      <c r="C9144" s="12">
        <v>38583</v>
      </c>
      <c r="D9144" t="s">
        <v>2191</v>
      </c>
    </row>
    <row r="9145" spans="1:4" x14ac:dyDescent="0.3">
      <c r="A9145">
        <v>462</v>
      </c>
      <c r="B9145">
        <v>22.97</v>
      </c>
      <c r="C9145" s="12">
        <v>38583</v>
      </c>
      <c r="D9145" t="s">
        <v>2191</v>
      </c>
    </row>
    <row r="9146" spans="1:4" x14ac:dyDescent="0.3">
      <c r="A9146">
        <v>463</v>
      </c>
      <c r="B9146">
        <v>2.99</v>
      </c>
      <c r="C9146" s="12">
        <v>38583</v>
      </c>
      <c r="D9146" t="s">
        <v>2191</v>
      </c>
    </row>
    <row r="9147" spans="1:4" x14ac:dyDescent="0.3">
      <c r="A9147">
        <v>465</v>
      </c>
      <c r="B9147">
        <v>9.98</v>
      </c>
      <c r="C9147" s="12">
        <v>38583</v>
      </c>
      <c r="D9147" t="s">
        <v>2191</v>
      </c>
    </row>
    <row r="9148" spans="1:4" x14ac:dyDescent="0.3">
      <c r="A9148">
        <v>468</v>
      </c>
      <c r="B9148">
        <v>4.9800000000000004</v>
      </c>
      <c r="C9148" s="12">
        <v>38583</v>
      </c>
      <c r="D9148" t="s">
        <v>2191</v>
      </c>
    </row>
    <row r="9149" spans="1:4" x14ac:dyDescent="0.3">
      <c r="A9149">
        <v>472</v>
      </c>
      <c r="B9149">
        <v>8.99</v>
      </c>
      <c r="C9149" s="12">
        <v>38583</v>
      </c>
      <c r="D9149" t="s">
        <v>2191</v>
      </c>
    </row>
    <row r="9150" spans="1:4" x14ac:dyDescent="0.3">
      <c r="A9150">
        <v>477</v>
      </c>
      <c r="B9150">
        <v>0.99</v>
      </c>
      <c r="C9150" s="12">
        <v>38583</v>
      </c>
      <c r="D9150" t="s">
        <v>2191</v>
      </c>
    </row>
    <row r="9151" spans="1:4" x14ac:dyDescent="0.3">
      <c r="A9151">
        <v>478</v>
      </c>
      <c r="B9151">
        <v>2.99</v>
      </c>
      <c r="C9151" s="12">
        <v>38583</v>
      </c>
      <c r="D9151" t="s">
        <v>2191</v>
      </c>
    </row>
    <row r="9152" spans="1:4" x14ac:dyDescent="0.3">
      <c r="A9152">
        <v>479</v>
      </c>
      <c r="B9152">
        <v>8.99</v>
      </c>
      <c r="C9152" s="12">
        <v>38583</v>
      </c>
      <c r="D9152" t="s">
        <v>2191</v>
      </c>
    </row>
    <row r="9153" spans="1:4" x14ac:dyDescent="0.3">
      <c r="A9153">
        <v>480</v>
      </c>
      <c r="B9153">
        <v>15.97</v>
      </c>
      <c r="C9153" s="12">
        <v>38583</v>
      </c>
      <c r="D9153" t="s">
        <v>2191</v>
      </c>
    </row>
    <row r="9154" spans="1:4" x14ac:dyDescent="0.3">
      <c r="A9154">
        <v>481</v>
      </c>
      <c r="B9154">
        <v>4.99</v>
      </c>
      <c r="C9154" s="12">
        <v>38583</v>
      </c>
      <c r="D9154" t="s">
        <v>2191</v>
      </c>
    </row>
    <row r="9155" spans="1:4" x14ac:dyDescent="0.3">
      <c r="A9155">
        <v>482</v>
      </c>
      <c r="B9155">
        <v>4.99</v>
      </c>
      <c r="C9155" s="12">
        <v>38583</v>
      </c>
      <c r="D9155" t="s">
        <v>2191</v>
      </c>
    </row>
    <row r="9156" spans="1:4" x14ac:dyDescent="0.3">
      <c r="A9156">
        <v>483</v>
      </c>
      <c r="B9156">
        <v>2.99</v>
      </c>
      <c r="C9156" s="12">
        <v>38583</v>
      </c>
      <c r="D9156" t="s">
        <v>2191</v>
      </c>
    </row>
    <row r="9157" spans="1:4" x14ac:dyDescent="0.3">
      <c r="A9157">
        <v>484</v>
      </c>
      <c r="B9157">
        <v>8.98</v>
      </c>
      <c r="C9157" s="12">
        <v>38583</v>
      </c>
      <c r="D9157" t="s">
        <v>2191</v>
      </c>
    </row>
    <row r="9158" spans="1:4" x14ac:dyDescent="0.3">
      <c r="A9158">
        <v>485</v>
      </c>
      <c r="B9158">
        <v>2.99</v>
      </c>
      <c r="C9158" s="12">
        <v>38583</v>
      </c>
      <c r="D9158" t="s">
        <v>2191</v>
      </c>
    </row>
    <row r="9159" spans="1:4" x14ac:dyDescent="0.3">
      <c r="A9159">
        <v>486</v>
      </c>
      <c r="B9159">
        <v>4.99</v>
      </c>
      <c r="C9159" s="12">
        <v>38583</v>
      </c>
      <c r="D9159" t="s">
        <v>2191</v>
      </c>
    </row>
    <row r="9160" spans="1:4" x14ac:dyDescent="0.3">
      <c r="A9160">
        <v>487</v>
      </c>
      <c r="B9160">
        <v>4.99</v>
      </c>
      <c r="C9160" s="12">
        <v>38583</v>
      </c>
      <c r="D9160" t="s">
        <v>2191</v>
      </c>
    </row>
    <row r="9161" spans="1:4" x14ac:dyDescent="0.3">
      <c r="A9161">
        <v>492</v>
      </c>
      <c r="B9161">
        <v>4.99</v>
      </c>
      <c r="C9161" s="12">
        <v>38583</v>
      </c>
      <c r="D9161" t="s">
        <v>2191</v>
      </c>
    </row>
    <row r="9162" spans="1:4" x14ac:dyDescent="0.3">
      <c r="A9162">
        <v>494</v>
      </c>
      <c r="B9162">
        <v>4.9800000000000004</v>
      </c>
      <c r="C9162" s="12">
        <v>38583</v>
      </c>
      <c r="D9162" t="s">
        <v>2191</v>
      </c>
    </row>
    <row r="9163" spans="1:4" x14ac:dyDescent="0.3">
      <c r="A9163">
        <v>495</v>
      </c>
      <c r="B9163">
        <v>4.9800000000000004</v>
      </c>
      <c r="C9163" s="12">
        <v>38583</v>
      </c>
      <c r="D9163" t="s">
        <v>2191</v>
      </c>
    </row>
    <row r="9164" spans="1:4" x14ac:dyDescent="0.3">
      <c r="A9164">
        <v>497</v>
      </c>
      <c r="B9164">
        <v>7.98</v>
      </c>
      <c r="C9164" s="12">
        <v>38583</v>
      </c>
      <c r="D9164" t="s">
        <v>2191</v>
      </c>
    </row>
    <row r="9165" spans="1:4" x14ac:dyDescent="0.3">
      <c r="A9165">
        <v>498</v>
      </c>
      <c r="B9165">
        <v>2.99</v>
      </c>
      <c r="C9165" s="12">
        <v>38583</v>
      </c>
      <c r="D9165" t="s">
        <v>2191</v>
      </c>
    </row>
    <row r="9166" spans="1:4" x14ac:dyDescent="0.3">
      <c r="A9166">
        <v>499</v>
      </c>
      <c r="B9166">
        <v>4.99</v>
      </c>
      <c r="C9166" s="12">
        <v>38583</v>
      </c>
      <c r="D9166" t="s">
        <v>2191</v>
      </c>
    </row>
    <row r="9167" spans="1:4" x14ac:dyDescent="0.3">
      <c r="A9167">
        <v>500</v>
      </c>
      <c r="B9167">
        <v>2.99</v>
      </c>
      <c r="C9167" s="12">
        <v>38583</v>
      </c>
      <c r="D9167" t="s">
        <v>2191</v>
      </c>
    </row>
    <row r="9168" spans="1:4" x14ac:dyDescent="0.3">
      <c r="A9168">
        <v>501</v>
      </c>
      <c r="B9168">
        <v>4.99</v>
      </c>
      <c r="C9168" s="12">
        <v>38583</v>
      </c>
      <c r="D9168" t="s">
        <v>2191</v>
      </c>
    </row>
    <row r="9169" spans="1:4" x14ac:dyDescent="0.3">
      <c r="A9169">
        <v>502</v>
      </c>
      <c r="B9169">
        <v>9.99</v>
      </c>
      <c r="C9169" s="12">
        <v>38583</v>
      </c>
      <c r="D9169" t="s">
        <v>2191</v>
      </c>
    </row>
    <row r="9170" spans="1:4" x14ac:dyDescent="0.3">
      <c r="A9170">
        <v>503</v>
      </c>
      <c r="B9170">
        <v>7.98</v>
      </c>
      <c r="C9170" s="12">
        <v>38583</v>
      </c>
      <c r="D9170" t="s">
        <v>2191</v>
      </c>
    </row>
    <row r="9171" spans="1:4" x14ac:dyDescent="0.3">
      <c r="A9171">
        <v>504</v>
      </c>
      <c r="B9171">
        <v>8.9700000000000006</v>
      </c>
      <c r="C9171" s="12">
        <v>38583</v>
      </c>
      <c r="D9171" t="s">
        <v>2191</v>
      </c>
    </row>
    <row r="9172" spans="1:4" x14ac:dyDescent="0.3">
      <c r="A9172">
        <v>506</v>
      </c>
      <c r="B9172">
        <v>3.9800000000000004</v>
      </c>
      <c r="C9172" s="12">
        <v>38583</v>
      </c>
      <c r="D9172" t="s">
        <v>2191</v>
      </c>
    </row>
    <row r="9173" spans="1:4" x14ac:dyDescent="0.3">
      <c r="A9173">
        <v>508</v>
      </c>
      <c r="B9173">
        <v>9.98</v>
      </c>
      <c r="C9173" s="12">
        <v>38583</v>
      </c>
      <c r="D9173" t="s">
        <v>2191</v>
      </c>
    </row>
    <row r="9174" spans="1:4" x14ac:dyDescent="0.3">
      <c r="A9174">
        <v>511</v>
      </c>
      <c r="B9174">
        <v>4.99</v>
      </c>
      <c r="C9174" s="12">
        <v>38583</v>
      </c>
      <c r="D9174" t="s">
        <v>2191</v>
      </c>
    </row>
    <row r="9175" spans="1:4" x14ac:dyDescent="0.3">
      <c r="A9175">
        <v>512</v>
      </c>
      <c r="B9175">
        <v>13.98</v>
      </c>
      <c r="C9175" s="12">
        <v>38583</v>
      </c>
      <c r="D9175" t="s">
        <v>2191</v>
      </c>
    </row>
    <row r="9176" spans="1:4" x14ac:dyDescent="0.3">
      <c r="A9176">
        <v>513</v>
      </c>
      <c r="B9176">
        <v>7.98</v>
      </c>
      <c r="C9176" s="12">
        <v>38583</v>
      </c>
      <c r="D9176" t="s">
        <v>2191</v>
      </c>
    </row>
    <row r="9177" spans="1:4" x14ac:dyDescent="0.3">
      <c r="A9177">
        <v>514</v>
      </c>
      <c r="B9177">
        <v>3.99</v>
      </c>
      <c r="C9177" s="12">
        <v>38583</v>
      </c>
      <c r="D9177" t="s">
        <v>2191</v>
      </c>
    </row>
    <row r="9178" spans="1:4" x14ac:dyDescent="0.3">
      <c r="A9178">
        <v>515</v>
      </c>
      <c r="B9178">
        <v>5.99</v>
      </c>
      <c r="C9178" s="12">
        <v>38583</v>
      </c>
      <c r="D9178" t="s">
        <v>2191</v>
      </c>
    </row>
    <row r="9179" spans="1:4" x14ac:dyDescent="0.3">
      <c r="A9179">
        <v>516</v>
      </c>
      <c r="B9179">
        <v>8.99</v>
      </c>
      <c r="C9179" s="12">
        <v>38583</v>
      </c>
      <c r="D9179" t="s">
        <v>2191</v>
      </c>
    </row>
    <row r="9180" spans="1:4" x14ac:dyDescent="0.3">
      <c r="A9180">
        <v>517</v>
      </c>
      <c r="B9180">
        <v>0.99</v>
      </c>
      <c r="C9180" s="12">
        <v>38583</v>
      </c>
      <c r="D9180" t="s">
        <v>2191</v>
      </c>
    </row>
    <row r="9181" spans="1:4" x14ac:dyDescent="0.3">
      <c r="A9181">
        <v>518</v>
      </c>
      <c r="B9181">
        <v>4.99</v>
      </c>
      <c r="C9181" s="12">
        <v>38583</v>
      </c>
      <c r="D9181" t="s">
        <v>2191</v>
      </c>
    </row>
    <row r="9182" spans="1:4" x14ac:dyDescent="0.3">
      <c r="A9182">
        <v>519</v>
      </c>
      <c r="B9182">
        <v>2.99</v>
      </c>
      <c r="C9182" s="12">
        <v>38583</v>
      </c>
      <c r="D9182" t="s">
        <v>2191</v>
      </c>
    </row>
    <row r="9183" spans="1:4" x14ac:dyDescent="0.3">
      <c r="A9183">
        <v>520</v>
      </c>
      <c r="B9183">
        <v>3.9800000000000004</v>
      </c>
      <c r="C9183" s="12">
        <v>38583</v>
      </c>
      <c r="D9183" t="s">
        <v>2191</v>
      </c>
    </row>
    <row r="9184" spans="1:4" x14ac:dyDescent="0.3">
      <c r="A9184">
        <v>523</v>
      </c>
      <c r="B9184">
        <v>2.99</v>
      </c>
      <c r="C9184" s="12">
        <v>38583</v>
      </c>
      <c r="D9184" t="s">
        <v>2191</v>
      </c>
    </row>
    <row r="9185" spans="1:4" x14ac:dyDescent="0.3">
      <c r="A9185">
        <v>526</v>
      </c>
      <c r="B9185">
        <v>8.99</v>
      </c>
      <c r="C9185" s="12">
        <v>38583</v>
      </c>
      <c r="D9185" t="s">
        <v>2191</v>
      </c>
    </row>
    <row r="9186" spans="1:4" x14ac:dyDescent="0.3">
      <c r="A9186">
        <v>528</v>
      </c>
      <c r="B9186">
        <v>3.99</v>
      </c>
      <c r="C9186" s="12">
        <v>38583</v>
      </c>
      <c r="D9186" t="s">
        <v>2191</v>
      </c>
    </row>
    <row r="9187" spans="1:4" x14ac:dyDescent="0.3">
      <c r="A9187">
        <v>529</v>
      </c>
      <c r="B9187">
        <v>8.98</v>
      </c>
      <c r="C9187" s="12">
        <v>38583</v>
      </c>
      <c r="D9187" t="s">
        <v>2191</v>
      </c>
    </row>
    <row r="9188" spans="1:4" x14ac:dyDescent="0.3">
      <c r="A9188">
        <v>531</v>
      </c>
      <c r="B9188">
        <v>11.98</v>
      </c>
      <c r="C9188" s="12">
        <v>38583</v>
      </c>
      <c r="D9188" t="s">
        <v>2191</v>
      </c>
    </row>
    <row r="9189" spans="1:4" x14ac:dyDescent="0.3">
      <c r="A9189">
        <v>532</v>
      </c>
      <c r="B9189">
        <v>18.97</v>
      </c>
      <c r="C9189" s="12">
        <v>38583</v>
      </c>
      <c r="D9189" t="s">
        <v>2191</v>
      </c>
    </row>
    <row r="9190" spans="1:4" x14ac:dyDescent="0.3">
      <c r="A9190">
        <v>534</v>
      </c>
      <c r="B9190">
        <v>5.98</v>
      </c>
      <c r="C9190" s="12">
        <v>38583</v>
      </c>
      <c r="D9190" t="s">
        <v>2191</v>
      </c>
    </row>
    <row r="9191" spans="1:4" x14ac:dyDescent="0.3">
      <c r="A9191">
        <v>537</v>
      </c>
      <c r="B9191">
        <v>4.99</v>
      </c>
      <c r="C9191" s="12">
        <v>38583</v>
      </c>
      <c r="D9191" t="s">
        <v>2191</v>
      </c>
    </row>
    <row r="9192" spans="1:4" x14ac:dyDescent="0.3">
      <c r="A9192">
        <v>539</v>
      </c>
      <c r="B9192">
        <v>2.99</v>
      </c>
      <c r="C9192" s="12">
        <v>38583</v>
      </c>
      <c r="D9192" t="s">
        <v>2191</v>
      </c>
    </row>
    <row r="9193" spans="1:4" x14ac:dyDescent="0.3">
      <c r="A9193">
        <v>541</v>
      </c>
      <c r="B9193">
        <v>12.98</v>
      </c>
      <c r="C9193" s="12">
        <v>38583</v>
      </c>
      <c r="D9193" t="s">
        <v>2191</v>
      </c>
    </row>
    <row r="9194" spans="1:4" x14ac:dyDescent="0.3">
      <c r="A9194">
        <v>542</v>
      </c>
      <c r="B9194">
        <v>0.99</v>
      </c>
      <c r="C9194" s="12">
        <v>38583</v>
      </c>
      <c r="D9194" t="s">
        <v>2191</v>
      </c>
    </row>
    <row r="9195" spans="1:4" x14ac:dyDescent="0.3">
      <c r="A9195">
        <v>543</v>
      </c>
      <c r="B9195">
        <v>0.99</v>
      </c>
      <c r="C9195" s="12">
        <v>38583</v>
      </c>
      <c r="D9195" t="s">
        <v>2191</v>
      </c>
    </row>
    <row r="9196" spans="1:4" x14ac:dyDescent="0.3">
      <c r="A9196">
        <v>545</v>
      </c>
      <c r="B9196">
        <v>2.99</v>
      </c>
      <c r="C9196" s="12">
        <v>38583</v>
      </c>
      <c r="D9196" t="s">
        <v>2191</v>
      </c>
    </row>
    <row r="9197" spans="1:4" x14ac:dyDescent="0.3">
      <c r="A9197">
        <v>547</v>
      </c>
      <c r="B9197">
        <v>5.98</v>
      </c>
      <c r="C9197" s="12">
        <v>38583</v>
      </c>
      <c r="D9197" t="s">
        <v>2191</v>
      </c>
    </row>
    <row r="9198" spans="1:4" x14ac:dyDescent="0.3">
      <c r="A9198">
        <v>548</v>
      </c>
      <c r="B9198">
        <v>5.99</v>
      </c>
      <c r="C9198" s="12">
        <v>38583</v>
      </c>
      <c r="D9198" t="s">
        <v>2191</v>
      </c>
    </row>
    <row r="9199" spans="1:4" x14ac:dyDescent="0.3">
      <c r="A9199">
        <v>550</v>
      </c>
      <c r="B9199">
        <v>10.99</v>
      </c>
      <c r="C9199" s="12">
        <v>38583</v>
      </c>
      <c r="D9199" t="s">
        <v>2191</v>
      </c>
    </row>
    <row r="9200" spans="1:4" x14ac:dyDescent="0.3">
      <c r="A9200">
        <v>551</v>
      </c>
      <c r="B9200">
        <v>4.9800000000000004</v>
      </c>
      <c r="C9200" s="12">
        <v>38583</v>
      </c>
      <c r="D9200" t="s">
        <v>2191</v>
      </c>
    </row>
    <row r="9201" spans="1:4" x14ac:dyDescent="0.3">
      <c r="A9201">
        <v>552</v>
      </c>
      <c r="B9201">
        <v>2.99</v>
      </c>
      <c r="C9201" s="12">
        <v>38583</v>
      </c>
      <c r="D9201" t="s">
        <v>2191</v>
      </c>
    </row>
    <row r="9202" spans="1:4" x14ac:dyDescent="0.3">
      <c r="A9202">
        <v>554</v>
      </c>
      <c r="B9202">
        <v>4.99</v>
      </c>
      <c r="C9202" s="12">
        <v>38583</v>
      </c>
      <c r="D9202" t="s">
        <v>2191</v>
      </c>
    </row>
    <row r="9203" spans="1:4" x14ac:dyDescent="0.3">
      <c r="A9203">
        <v>555</v>
      </c>
      <c r="B9203">
        <v>4.99</v>
      </c>
      <c r="C9203" s="12">
        <v>38583</v>
      </c>
      <c r="D9203" t="s">
        <v>2191</v>
      </c>
    </row>
    <row r="9204" spans="1:4" x14ac:dyDescent="0.3">
      <c r="A9204">
        <v>557</v>
      </c>
      <c r="B9204">
        <v>2.99</v>
      </c>
      <c r="C9204" s="12">
        <v>38583</v>
      </c>
      <c r="D9204" t="s">
        <v>2191</v>
      </c>
    </row>
    <row r="9205" spans="1:4" x14ac:dyDescent="0.3">
      <c r="A9205">
        <v>559</v>
      </c>
      <c r="B9205">
        <v>13.97</v>
      </c>
      <c r="C9205" s="12">
        <v>38583</v>
      </c>
      <c r="D9205" t="s">
        <v>2191</v>
      </c>
    </row>
    <row r="9206" spans="1:4" x14ac:dyDescent="0.3">
      <c r="A9206">
        <v>562</v>
      </c>
      <c r="B9206">
        <v>13.98</v>
      </c>
      <c r="C9206" s="12">
        <v>38583</v>
      </c>
      <c r="D9206" t="s">
        <v>2191</v>
      </c>
    </row>
    <row r="9207" spans="1:4" x14ac:dyDescent="0.3">
      <c r="A9207">
        <v>563</v>
      </c>
      <c r="B9207">
        <v>2.99</v>
      </c>
      <c r="C9207" s="12">
        <v>38583</v>
      </c>
      <c r="D9207" t="s">
        <v>2191</v>
      </c>
    </row>
    <row r="9208" spans="1:4" x14ac:dyDescent="0.3">
      <c r="A9208">
        <v>564</v>
      </c>
      <c r="B9208">
        <v>0.99</v>
      </c>
      <c r="C9208" s="12">
        <v>38583</v>
      </c>
      <c r="D9208" t="s">
        <v>2191</v>
      </c>
    </row>
    <row r="9209" spans="1:4" x14ac:dyDescent="0.3">
      <c r="A9209">
        <v>565</v>
      </c>
      <c r="B9209">
        <v>10.97</v>
      </c>
      <c r="C9209" s="12">
        <v>38583</v>
      </c>
      <c r="D9209" t="s">
        <v>2191</v>
      </c>
    </row>
    <row r="9210" spans="1:4" x14ac:dyDescent="0.3">
      <c r="A9210">
        <v>566</v>
      </c>
      <c r="B9210">
        <v>4.99</v>
      </c>
      <c r="C9210" s="12">
        <v>38583</v>
      </c>
      <c r="D9210" t="s">
        <v>2191</v>
      </c>
    </row>
    <row r="9211" spans="1:4" x14ac:dyDescent="0.3">
      <c r="A9211">
        <v>567</v>
      </c>
      <c r="B9211">
        <v>2.99</v>
      </c>
      <c r="C9211" s="12">
        <v>38583</v>
      </c>
      <c r="D9211" t="s">
        <v>2191</v>
      </c>
    </row>
    <row r="9212" spans="1:4" x14ac:dyDescent="0.3">
      <c r="A9212">
        <v>569</v>
      </c>
      <c r="B9212">
        <v>10.98</v>
      </c>
      <c r="C9212" s="12">
        <v>38583</v>
      </c>
      <c r="D9212" t="s">
        <v>2191</v>
      </c>
    </row>
    <row r="9213" spans="1:4" x14ac:dyDescent="0.3">
      <c r="A9213">
        <v>571</v>
      </c>
      <c r="B9213">
        <v>5.98</v>
      </c>
      <c r="C9213" s="12">
        <v>38583</v>
      </c>
      <c r="D9213" t="s">
        <v>2191</v>
      </c>
    </row>
    <row r="9214" spans="1:4" x14ac:dyDescent="0.3">
      <c r="A9214">
        <v>572</v>
      </c>
      <c r="B9214">
        <v>1.99</v>
      </c>
      <c r="C9214" s="12">
        <v>38583</v>
      </c>
      <c r="D9214" t="s">
        <v>2191</v>
      </c>
    </row>
    <row r="9215" spans="1:4" x14ac:dyDescent="0.3">
      <c r="A9215">
        <v>573</v>
      </c>
      <c r="B9215">
        <v>3.9800000000000004</v>
      </c>
      <c r="C9215" s="12">
        <v>38583</v>
      </c>
      <c r="D9215" t="s">
        <v>2191</v>
      </c>
    </row>
    <row r="9216" spans="1:4" x14ac:dyDescent="0.3">
      <c r="A9216">
        <v>575</v>
      </c>
      <c r="B9216">
        <v>4.99</v>
      </c>
      <c r="C9216" s="12">
        <v>38583</v>
      </c>
      <c r="D9216" t="s">
        <v>2191</v>
      </c>
    </row>
    <row r="9217" spans="1:4" x14ac:dyDescent="0.3">
      <c r="A9217">
        <v>576</v>
      </c>
      <c r="B9217">
        <v>9.98</v>
      </c>
      <c r="C9217" s="12">
        <v>38583</v>
      </c>
      <c r="D9217" t="s">
        <v>2191</v>
      </c>
    </row>
    <row r="9218" spans="1:4" x14ac:dyDescent="0.3">
      <c r="A9218">
        <v>577</v>
      </c>
      <c r="B9218">
        <v>3.99</v>
      </c>
      <c r="C9218" s="12">
        <v>38583</v>
      </c>
      <c r="D9218" t="s">
        <v>2191</v>
      </c>
    </row>
    <row r="9219" spans="1:4" x14ac:dyDescent="0.3">
      <c r="A9219">
        <v>578</v>
      </c>
      <c r="B9219">
        <v>5.99</v>
      </c>
      <c r="C9219" s="12">
        <v>38583</v>
      </c>
      <c r="D9219" t="s">
        <v>2191</v>
      </c>
    </row>
    <row r="9220" spans="1:4" x14ac:dyDescent="0.3">
      <c r="A9220">
        <v>580</v>
      </c>
      <c r="B9220">
        <v>2.99</v>
      </c>
      <c r="C9220" s="12">
        <v>38583</v>
      </c>
      <c r="D9220" t="s">
        <v>2191</v>
      </c>
    </row>
    <row r="9221" spans="1:4" x14ac:dyDescent="0.3">
      <c r="A9221">
        <v>584</v>
      </c>
      <c r="B9221">
        <v>2.99</v>
      </c>
      <c r="C9221" s="12">
        <v>38583</v>
      </c>
      <c r="D9221" t="s">
        <v>2191</v>
      </c>
    </row>
    <row r="9222" spans="1:4" x14ac:dyDescent="0.3">
      <c r="A9222">
        <v>586</v>
      </c>
      <c r="B9222">
        <v>0.99</v>
      </c>
      <c r="C9222" s="12">
        <v>38583</v>
      </c>
      <c r="D9222" t="s">
        <v>2191</v>
      </c>
    </row>
    <row r="9223" spans="1:4" x14ac:dyDescent="0.3">
      <c r="A9223">
        <v>588</v>
      </c>
      <c r="B9223">
        <v>9.98</v>
      </c>
      <c r="C9223" s="12">
        <v>38583</v>
      </c>
      <c r="D9223" t="s">
        <v>2191</v>
      </c>
    </row>
    <row r="9224" spans="1:4" x14ac:dyDescent="0.3">
      <c r="A9224">
        <v>589</v>
      </c>
      <c r="B9224">
        <v>8.99</v>
      </c>
      <c r="C9224" s="12">
        <v>38583</v>
      </c>
      <c r="D9224" t="s">
        <v>2191</v>
      </c>
    </row>
    <row r="9225" spans="1:4" x14ac:dyDescent="0.3">
      <c r="A9225">
        <v>591</v>
      </c>
      <c r="B9225">
        <v>12.97</v>
      </c>
      <c r="C9225" s="12">
        <v>38583</v>
      </c>
      <c r="D9225" t="s">
        <v>2191</v>
      </c>
    </row>
    <row r="9226" spans="1:4" x14ac:dyDescent="0.3">
      <c r="A9226">
        <v>592</v>
      </c>
      <c r="B9226">
        <v>4.9800000000000004</v>
      </c>
      <c r="C9226" s="12">
        <v>38583</v>
      </c>
      <c r="D9226" t="s">
        <v>2191</v>
      </c>
    </row>
    <row r="9227" spans="1:4" x14ac:dyDescent="0.3">
      <c r="A9227">
        <v>596</v>
      </c>
      <c r="B9227">
        <v>4.99</v>
      </c>
      <c r="C9227" s="12">
        <v>38583</v>
      </c>
      <c r="D9227" t="s">
        <v>2191</v>
      </c>
    </row>
    <row r="9228" spans="1:4" x14ac:dyDescent="0.3">
      <c r="A9228">
        <v>597</v>
      </c>
      <c r="B9228">
        <v>10.97</v>
      </c>
      <c r="C9228" s="12">
        <v>38583</v>
      </c>
      <c r="D9228" t="s">
        <v>2191</v>
      </c>
    </row>
    <row r="9229" spans="1:4" x14ac:dyDescent="0.3">
      <c r="A9229">
        <v>341</v>
      </c>
      <c r="B9229">
        <v>4.99</v>
      </c>
      <c r="C9229" s="12">
        <v>38584</v>
      </c>
      <c r="D9229" t="s">
        <v>2191</v>
      </c>
    </row>
    <row r="9230" spans="1:4" x14ac:dyDescent="0.3">
      <c r="A9230">
        <v>342</v>
      </c>
      <c r="B9230">
        <v>12.97</v>
      </c>
      <c r="C9230" s="12">
        <v>38584</v>
      </c>
      <c r="D9230" t="s">
        <v>2191</v>
      </c>
    </row>
    <row r="9231" spans="1:4" x14ac:dyDescent="0.3">
      <c r="A9231">
        <v>343</v>
      </c>
      <c r="B9231">
        <v>4.9800000000000004</v>
      </c>
      <c r="C9231" s="12">
        <v>38584</v>
      </c>
      <c r="D9231" t="s">
        <v>2191</v>
      </c>
    </row>
    <row r="9232" spans="1:4" x14ac:dyDescent="0.3">
      <c r="A9232">
        <v>348</v>
      </c>
      <c r="B9232">
        <v>12.96</v>
      </c>
      <c r="C9232" s="12">
        <v>38584</v>
      </c>
      <c r="D9232" t="s">
        <v>2191</v>
      </c>
    </row>
    <row r="9233" spans="1:4" x14ac:dyDescent="0.3">
      <c r="A9233">
        <v>349</v>
      </c>
      <c r="B9233">
        <v>4.99</v>
      </c>
      <c r="C9233" s="12">
        <v>38584</v>
      </c>
      <c r="D9233" t="s">
        <v>2191</v>
      </c>
    </row>
    <row r="9234" spans="1:4" x14ac:dyDescent="0.3">
      <c r="A9234">
        <v>353</v>
      </c>
      <c r="B9234">
        <v>0.99</v>
      </c>
      <c r="C9234" s="12">
        <v>38584</v>
      </c>
      <c r="D9234" t="s">
        <v>2191</v>
      </c>
    </row>
    <row r="9235" spans="1:4" x14ac:dyDescent="0.3">
      <c r="A9235">
        <v>355</v>
      </c>
      <c r="B9235">
        <v>1.99</v>
      </c>
      <c r="C9235" s="12">
        <v>38584</v>
      </c>
      <c r="D9235" t="s">
        <v>2191</v>
      </c>
    </row>
    <row r="9236" spans="1:4" x14ac:dyDescent="0.3">
      <c r="A9236">
        <v>356</v>
      </c>
      <c r="B9236">
        <v>6.99</v>
      </c>
      <c r="C9236" s="12">
        <v>38584</v>
      </c>
      <c r="D9236" t="s">
        <v>2191</v>
      </c>
    </row>
    <row r="9237" spans="1:4" x14ac:dyDescent="0.3">
      <c r="A9237">
        <v>358</v>
      </c>
      <c r="B9237">
        <v>7.99</v>
      </c>
      <c r="C9237" s="12">
        <v>38584</v>
      </c>
      <c r="D9237" t="s">
        <v>2191</v>
      </c>
    </row>
    <row r="9238" spans="1:4" x14ac:dyDescent="0.3">
      <c r="A9238">
        <v>360</v>
      </c>
      <c r="B9238">
        <v>7.99</v>
      </c>
      <c r="C9238" s="12">
        <v>38584</v>
      </c>
      <c r="D9238" t="s">
        <v>2191</v>
      </c>
    </row>
    <row r="9239" spans="1:4" x14ac:dyDescent="0.3">
      <c r="A9239">
        <v>361</v>
      </c>
      <c r="B9239">
        <v>0.99</v>
      </c>
      <c r="C9239" s="12">
        <v>38584</v>
      </c>
      <c r="D9239" t="s">
        <v>2191</v>
      </c>
    </row>
    <row r="9240" spans="1:4" x14ac:dyDescent="0.3">
      <c r="A9240">
        <v>362</v>
      </c>
      <c r="B9240">
        <v>13.98</v>
      </c>
      <c r="C9240" s="12">
        <v>38584</v>
      </c>
      <c r="D9240" t="s">
        <v>2191</v>
      </c>
    </row>
    <row r="9241" spans="1:4" x14ac:dyDescent="0.3">
      <c r="A9241">
        <v>363</v>
      </c>
      <c r="B9241">
        <v>9.99</v>
      </c>
      <c r="C9241" s="12">
        <v>38584</v>
      </c>
      <c r="D9241" t="s">
        <v>2191</v>
      </c>
    </row>
    <row r="9242" spans="1:4" x14ac:dyDescent="0.3">
      <c r="A9242">
        <v>364</v>
      </c>
      <c r="B9242">
        <v>5.98</v>
      </c>
      <c r="C9242" s="12">
        <v>38584</v>
      </c>
      <c r="D9242" t="s">
        <v>2191</v>
      </c>
    </row>
    <row r="9243" spans="1:4" x14ac:dyDescent="0.3">
      <c r="A9243">
        <v>365</v>
      </c>
      <c r="B9243">
        <v>2.99</v>
      </c>
      <c r="C9243" s="12">
        <v>38584</v>
      </c>
      <c r="D9243" t="s">
        <v>2191</v>
      </c>
    </row>
    <row r="9244" spans="1:4" x14ac:dyDescent="0.3">
      <c r="A9244">
        <v>366</v>
      </c>
      <c r="B9244">
        <v>3.9800000000000004</v>
      </c>
      <c r="C9244" s="12">
        <v>38584</v>
      </c>
      <c r="D9244" t="s">
        <v>2191</v>
      </c>
    </row>
    <row r="9245" spans="1:4" x14ac:dyDescent="0.3">
      <c r="A9245">
        <v>368</v>
      </c>
      <c r="B9245">
        <v>9.98</v>
      </c>
      <c r="C9245" s="12">
        <v>38584</v>
      </c>
      <c r="D9245" t="s">
        <v>2191</v>
      </c>
    </row>
    <row r="9246" spans="1:4" x14ac:dyDescent="0.3">
      <c r="A9246">
        <v>371</v>
      </c>
      <c r="B9246">
        <v>4.99</v>
      </c>
      <c r="C9246" s="12">
        <v>38584</v>
      </c>
      <c r="D9246" t="s">
        <v>2191</v>
      </c>
    </row>
    <row r="9247" spans="1:4" x14ac:dyDescent="0.3">
      <c r="A9247">
        <v>372</v>
      </c>
      <c r="B9247">
        <v>18.98</v>
      </c>
      <c r="C9247" s="12">
        <v>38584</v>
      </c>
      <c r="D9247" t="s">
        <v>2191</v>
      </c>
    </row>
    <row r="9248" spans="1:4" x14ac:dyDescent="0.3">
      <c r="A9248">
        <v>373</v>
      </c>
      <c r="B9248">
        <v>2.99</v>
      </c>
      <c r="C9248" s="12">
        <v>38584</v>
      </c>
      <c r="D9248" t="s">
        <v>2191</v>
      </c>
    </row>
    <row r="9249" spans="1:4" x14ac:dyDescent="0.3">
      <c r="A9249">
        <v>374</v>
      </c>
      <c r="B9249">
        <v>4.99</v>
      </c>
      <c r="C9249" s="12">
        <v>38584</v>
      </c>
      <c r="D9249" t="s">
        <v>2191</v>
      </c>
    </row>
    <row r="9250" spans="1:4" x14ac:dyDescent="0.3">
      <c r="A9250">
        <v>375</v>
      </c>
      <c r="B9250">
        <v>4.99</v>
      </c>
      <c r="C9250" s="12">
        <v>38584</v>
      </c>
      <c r="D9250" t="s">
        <v>2191</v>
      </c>
    </row>
    <row r="9251" spans="1:4" x14ac:dyDescent="0.3">
      <c r="A9251">
        <v>376</v>
      </c>
      <c r="B9251">
        <v>4.99</v>
      </c>
      <c r="C9251" s="12">
        <v>38584</v>
      </c>
      <c r="D9251" t="s">
        <v>2191</v>
      </c>
    </row>
    <row r="9252" spans="1:4" x14ac:dyDescent="0.3">
      <c r="A9252">
        <v>379</v>
      </c>
      <c r="B9252">
        <v>6.98</v>
      </c>
      <c r="C9252" s="12">
        <v>38584</v>
      </c>
      <c r="D9252" t="s">
        <v>2191</v>
      </c>
    </row>
    <row r="9253" spans="1:4" x14ac:dyDescent="0.3">
      <c r="A9253">
        <v>381</v>
      </c>
      <c r="B9253">
        <v>3.9800000000000004</v>
      </c>
      <c r="C9253" s="12">
        <v>38584</v>
      </c>
      <c r="D9253" t="s">
        <v>2191</v>
      </c>
    </row>
    <row r="9254" spans="1:4" x14ac:dyDescent="0.3">
      <c r="A9254">
        <v>382</v>
      </c>
      <c r="B9254">
        <v>4.99</v>
      </c>
      <c r="C9254" s="12">
        <v>38584</v>
      </c>
      <c r="D9254" t="s">
        <v>2191</v>
      </c>
    </row>
    <row r="9255" spans="1:4" x14ac:dyDescent="0.3">
      <c r="A9255">
        <v>383</v>
      </c>
      <c r="B9255">
        <v>4.99</v>
      </c>
      <c r="C9255" s="12">
        <v>38584</v>
      </c>
      <c r="D9255" t="s">
        <v>2191</v>
      </c>
    </row>
    <row r="9256" spans="1:4" x14ac:dyDescent="0.3">
      <c r="A9256">
        <v>384</v>
      </c>
      <c r="B9256">
        <v>2.99</v>
      </c>
      <c r="C9256" s="12">
        <v>38584</v>
      </c>
      <c r="D9256" t="s">
        <v>2191</v>
      </c>
    </row>
    <row r="9257" spans="1:4" x14ac:dyDescent="0.3">
      <c r="A9257">
        <v>386</v>
      </c>
      <c r="B9257">
        <v>13.97</v>
      </c>
      <c r="C9257" s="12">
        <v>38584</v>
      </c>
      <c r="D9257" t="s">
        <v>2191</v>
      </c>
    </row>
    <row r="9258" spans="1:4" x14ac:dyDescent="0.3">
      <c r="A9258">
        <v>387</v>
      </c>
      <c r="B9258">
        <v>5.98</v>
      </c>
      <c r="C9258" s="12">
        <v>38584</v>
      </c>
      <c r="D9258" t="s">
        <v>2191</v>
      </c>
    </row>
    <row r="9259" spans="1:4" x14ac:dyDescent="0.3">
      <c r="A9259">
        <v>390</v>
      </c>
      <c r="B9259">
        <v>27.940000000000005</v>
      </c>
      <c r="C9259" s="12">
        <v>38584</v>
      </c>
      <c r="D9259" t="s">
        <v>2191</v>
      </c>
    </row>
    <row r="9260" spans="1:4" x14ac:dyDescent="0.3">
      <c r="A9260">
        <v>391</v>
      </c>
      <c r="B9260">
        <v>2.99</v>
      </c>
      <c r="C9260" s="12">
        <v>38584</v>
      </c>
      <c r="D9260" t="s">
        <v>2191</v>
      </c>
    </row>
    <row r="9261" spans="1:4" x14ac:dyDescent="0.3">
      <c r="A9261">
        <v>392</v>
      </c>
      <c r="B9261">
        <v>12.98</v>
      </c>
      <c r="C9261" s="12">
        <v>38584</v>
      </c>
      <c r="D9261" t="s">
        <v>2191</v>
      </c>
    </row>
    <row r="9262" spans="1:4" x14ac:dyDescent="0.3">
      <c r="A9262">
        <v>393</v>
      </c>
      <c r="B9262">
        <v>1.99</v>
      </c>
      <c r="C9262" s="12">
        <v>38584</v>
      </c>
      <c r="D9262" t="s">
        <v>2191</v>
      </c>
    </row>
    <row r="9263" spans="1:4" x14ac:dyDescent="0.3">
      <c r="A9263">
        <v>396</v>
      </c>
      <c r="B9263">
        <v>3.99</v>
      </c>
      <c r="C9263" s="12">
        <v>38584</v>
      </c>
      <c r="D9263" t="s">
        <v>2191</v>
      </c>
    </row>
    <row r="9264" spans="1:4" x14ac:dyDescent="0.3">
      <c r="A9264">
        <v>398</v>
      </c>
      <c r="B9264">
        <v>4.99</v>
      </c>
      <c r="C9264" s="12">
        <v>38584</v>
      </c>
      <c r="D9264" t="s">
        <v>2191</v>
      </c>
    </row>
    <row r="9265" spans="1:4" x14ac:dyDescent="0.3">
      <c r="A9265">
        <v>400</v>
      </c>
      <c r="B9265">
        <v>2.99</v>
      </c>
      <c r="C9265" s="12">
        <v>38584</v>
      </c>
      <c r="D9265" t="s">
        <v>2191</v>
      </c>
    </row>
    <row r="9266" spans="1:4" x14ac:dyDescent="0.3">
      <c r="A9266">
        <v>407</v>
      </c>
      <c r="B9266">
        <v>7.98</v>
      </c>
      <c r="C9266" s="12">
        <v>38584</v>
      </c>
      <c r="D9266" t="s">
        <v>2191</v>
      </c>
    </row>
    <row r="9267" spans="1:4" x14ac:dyDescent="0.3">
      <c r="A9267">
        <v>408</v>
      </c>
      <c r="B9267">
        <v>14.97</v>
      </c>
      <c r="C9267" s="12">
        <v>38584</v>
      </c>
      <c r="D9267" t="s">
        <v>2191</v>
      </c>
    </row>
    <row r="9268" spans="1:4" x14ac:dyDescent="0.3">
      <c r="A9268">
        <v>409</v>
      </c>
      <c r="B9268">
        <v>6.99</v>
      </c>
      <c r="C9268" s="12">
        <v>38584</v>
      </c>
      <c r="D9268" t="s">
        <v>2191</v>
      </c>
    </row>
    <row r="9269" spans="1:4" x14ac:dyDescent="0.3">
      <c r="A9269">
        <v>410</v>
      </c>
      <c r="B9269">
        <v>14.97</v>
      </c>
      <c r="C9269" s="12">
        <v>38584</v>
      </c>
      <c r="D9269" t="s">
        <v>2191</v>
      </c>
    </row>
    <row r="9270" spans="1:4" x14ac:dyDescent="0.3">
      <c r="A9270">
        <v>411</v>
      </c>
      <c r="B9270">
        <v>8.98</v>
      </c>
      <c r="C9270" s="12">
        <v>38584</v>
      </c>
      <c r="D9270" t="s">
        <v>2191</v>
      </c>
    </row>
    <row r="9271" spans="1:4" x14ac:dyDescent="0.3">
      <c r="A9271">
        <v>412</v>
      </c>
      <c r="B9271">
        <v>3.99</v>
      </c>
      <c r="C9271" s="12">
        <v>38584</v>
      </c>
      <c r="D9271" t="s">
        <v>2191</v>
      </c>
    </row>
    <row r="9272" spans="1:4" x14ac:dyDescent="0.3">
      <c r="A9272">
        <v>413</v>
      </c>
      <c r="B9272">
        <v>9.98</v>
      </c>
      <c r="C9272" s="12">
        <v>38584</v>
      </c>
      <c r="D9272" t="s">
        <v>2191</v>
      </c>
    </row>
    <row r="9273" spans="1:4" x14ac:dyDescent="0.3">
      <c r="A9273">
        <v>414</v>
      </c>
      <c r="B9273">
        <v>7.98</v>
      </c>
      <c r="C9273" s="12">
        <v>38584</v>
      </c>
      <c r="D9273" t="s">
        <v>2191</v>
      </c>
    </row>
    <row r="9274" spans="1:4" x14ac:dyDescent="0.3">
      <c r="A9274">
        <v>415</v>
      </c>
      <c r="B9274">
        <v>8.99</v>
      </c>
      <c r="C9274" s="12">
        <v>38584</v>
      </c>
      <c r="D9274" t="s">
        <v>2191</v>
      </c>
    </row>
    <row r="9275" spans="1:4" x14ac:dyDescent="0.3">
      <c r="A9275">
        <v>417</v>
      </c>
      <c r="B9275">
        <v>6.98</v>
      </c>
      <c r="C9275" s="12">
        <v>38584</v>
      </c>
      <c r="D9275" t="s">
        <v>2191</v>
      </c>
    </row>
    <row r="9276" spans="1:4" x14ac:dyDescent="0.3">
      <c r="A9276">
        <v>418</v>
      </c>
      <c r="B9276">
        <v>3.9800000000000004</v>
      </c>
      <c r="C9276" s="12">
        <v>38584</v>
      </c>
      <c r="D9276" t="s">
        <v>2191</v>
      </c>
    </row>
    <row r="9277" spans="1:4" x14ac:dyDescent="0.3">
      <c r="A9277">
        <v>421</v>
      </c>
      <c r="B9277">
        <v>14.98</v>
      </c>
      <c r="C9277" s="12">
        <v>38584</v>
      </c>
      <c r="D9277" t="s">
        <v>2191</v>
      </c>
    </row>
    <row r="9278" spans="1:4" x14ac:dyDescent="0.3">
      <c r="A9278">
        <v>422</v>
      </c>
      <c r="B9278">
        <v>7.9700000000000006</v>
      </c>
      <c r="C9278" s="12">
        <v>38584</v>
      </c>
      <c r="D9278" t="s">
        <v>2191</v>
      </c>
    </row>
    <row r="9279" spans="1:4" x14ac:dyDescent="0.3">
      <c r="A9279">
        <v>424</v>
      </c>
      <c r="B9279">
        <v>3.99</v>
      </c>
      <c r="C9279" s="12">
        <v>38584</v>
      </c>
      <c r="D9279" t="s">
        <v>2191</v>
      </c>
    </row>
    <row r="9280" spans="1:4" x14ac:dyDescent="0.3">
      <c r="A9280">
        <v>425</v>
      </c>
      <c r="B9280">
        <v>5.99</v>
      </c>
      <c r="C9280" s="12">
        <v>38584</v>
      </c>
      <c r="D9280" t="s">
        <v>2191</v>
      </c>
    </row>
    <row r="9281" spans="1:4" x14ac:dyDescent="0.3">
      <c r="A9281">
        <v>426</v>
      </c>
      <c r="B9281">
        <v>2.99</v>
      </c>
      <c r="C9281" s="12">
        <v>38584</v>
      </c>
      <c r="D9281" t="s">
        <v>2191</v>
      </c>
    </row>
    <row r="9282" spans="1:4" x14ac:dyDescent="0.3">
      <c r="A9282">
        <v>427</v>
      </c>
      <c r="B9282">
        <v>1.99</v>
      </c>
      <c r="C9282" s="12">
        <v>38584</v>
      </c>
      <c r="D9282" t="s">
        <v>2191</v>
      </c>
    </row>
    <row r="9283" spans="1:4" x14ac:dyDescent="0.3">
      <c r="A9283">
        <v>430</v>
      </c>
      <c r="B9283">
        <v>9.9700000000000006</v>
      </c>
      <c r="C9283" s="12">
        <v>38584</v>
      </c>
      <c r="D9283" t="s">
        <v>2191</v>
      </c>
    </row>
    <row r="9284" spans="1:4" x14ac:dyDescent="0.3">
      <c r="A9284">
        <v>431</v>
      </c>
      <c r="B9284">
        <v>4.99</v>
      </c>
      <c r="C9284" s="12">
        <v>38584</v>
      </c>
      <c r="D9284" t="s">
        <v>2191</v>
      </c>
    </row>
    <row r="9285" spans="1:4" x14ac:dyDescent="0.3">
      <c r="A9285">
        <v>432</v>
      </c>
      <c r="B9285">
        <v>2.99</v>
      </c>
      <c r="C9285" s="12">
        <v>38584</v>
      </c>
      <c r="D9285" t="s">
        <v>2191</v>
      </c>
    </row>
    <row r="9286" spans="1:4" x14ac:dyDescent="0.3">
      <c r="A9286">
        <v>433</v>
      </c>
      <c r="B9286">
        <v>4.99</v>
      </c>
      <c r="C9286" s="12">
        <v>38584</v>
      </c>
      <c r="D9286" t="s">
        <v>2191</v>
      </c>
    </row>
    <row r="9287" spans="1:4" x14ac:dyDescent="0.3">
      <c r="A9287">
        <v>436</v>
      </c>
      <c r="B9287">
        <v>13.96</v>
      </c>
      <c r="C9287" s="12">
        <v>38584</v>
      </c>
      <c r="D9287" t="s">
        <v>2191</v>
      </c>
    </row>
    <row r="9288" spans="1:4" x14ac:dyDescent="0.3">
      <c r="A9288">
        <v>437</v>
      </c>
      <c r="B9288">
        <v>12.97</v>
      </c>
      <c r="C9288" s="12">
        <v>38584</v>
      </c>
      <c r="D9288" t="s">
        <v>2191</v>
      </c>
    </row>
    <row r="9289" spans="1:4" x14ac:dyDescent="0.3">
      <c r="A9289">
        <v>440</v>
      </c>
      <c r="B9289">
        <v>2.99</v>
      </c>
      <c r="C9289" s="12">
        <v>38584</v>
      </c>
      <c r="D9289" t="s">
        <v>2191</v>
      </c>
    </row>
    <row r="9290" spans="1:4" x14ac:dyDescent="0.3">
      <c r="A9290">
        <v>441</v>
      </c>
      <c r="B9290">
        <v>12.97</v>
      </c>
      <c r="C9290" s="12">
        <v>38584</v>
      </c>
      <c r="D9290" t="s">
        <v>2191</v>
      </c>
    </row>
    <row r="9291" spans="1:4" x14ac:dyDescent="0.3">
      <c r="A9291">
        <v>443</v>
      </c>
      <c r="B9291">
        <v>2.99</v>
      </c>
      <c r="C9291" s="12">
        <v>38584</v>
      </c>
      <c r="D9291" t="s">
        <v>2191</v>
      </c>
    </row>
    <row r="9292" spans="1:4" x14ac:dyDescent="0.3">
      <c r="A9292">
        <v>444</v>
      </c>
      <c r="B9292">
        <v>4.9700000000000006</v>
      </c>
      <c r="C9292" s="12">
        <v>38584</v>
      </c>
      <c r="D9292" t="s">
        <v>2191</v>
      </c>
    </row>
    <row r="9293" spans="1:4" x14ac:dyDescent="0.3">
      <c r="A9293">
        <v>445</v>
      </c>
      <c r="B9293">
        <v>0.99</v>
      </c>
      <c r="C9293" s="12">
        <v>38584</v>
      </c>
      <c r="D9293" t="s">
        <v>2191</v>
      </c>
    </row>
    <row r="9294" spans="1:4" x14ac:dyDescent="0.3">
      <c r="A9294">
        <v>447</v>
      </c>
      <c r="B9294">
        <v>4.99</v>
      </c>
      <c r="C9294" s="12">
        <v>38584</v>
      </c>
      <c r="D9294" t="s">
        <v>2191</v>
      </c>
    </row>
    <row r="9295" spans="1:4" x14ac:dyDescent="0.3">
      <c r="A9295">
        <v>448</v>
      </c>
      <c r="B9295">
        <v>3.99</v>
      </c>
      <c r="C9295" s="12">
        <v>38584</v>
      </c>
      <c r="D9295" t="s">
        <v>2191</v>
      </c>
    </row>
    <row r="9296" spans="1:4" x14ac:dyDescent="0.3">
      <c r="A9296">
        <v>450</v>
      </c>
      <c r="B9296">
        <v>10.97</v>
      </c>
      <c r="C9296" s="12">
        <v>38584</v>
      </c>
      <c r="D9296" t="s">
        <v>2191</v>
      </c>
    </row>
    <row r="9297" spans="1:4" x14ac:dyDescent="0.3">
      <c r="A9297">
        <v>451</v>
      </c>
      <c r="B9297">
        <v>5.98</v>
      </c>
      <c r="C9297" s="12">
        <v>38584</v>
      </c>
      <c r="D9297" t="s">
        <v>2191</v>
      </c>
    </row>
    <row r="9298" spans="1:4" x14ac:dyDescent="0.3">
      <c r="A9298">
        <v>452</v>
      </c>
      <c r="B9298">
        <v>3.99</v>
      </c>
      <c r="C9298" s="12">
        <v>38584</v>
      </c>
      <c r="D9298" t="s">
        <v>2191</v>
      </c>
    </row>
    <row r="9299" spans="1:4" x14ac:dyDescent="0.3">
      <c r="A9299">
        <v>453</v>
      </c>
      <c r="B9299">
        <v>12.98</v>
      </c>
      <c r="C9299" s="12">
        <v>38584</v>
      </c>
      <c r="D9299" t="s">
        <v>2191</v>
      </c>
    </row>
    <row r="9300" spans="1:4" x14ac:dyDescent="0.3">
      <c r="A9300">
        <v>454</v>
      </c>
      <c r="B9300">
        <v>27.96</v>
      </c>
      <c r="C9300" s="12">
        <v>38584</v>
      </c>
      <c r="D9300" t="s">
        <v>2191</v>
      </c>
    </row>
    <row r="9301" spans="1:4" x14ac:dyDescent="0.3">
      <c r="A9301">
        <v>455</v>
      </c>
      <c r="B9301">
        <v>4.99</v>
      </c>
      <c r="C9301" s="12">
        <v>38584</v>
      </c>
      <c r="D9301" t="s">
        <v>2191</v>
      </c>
    </row>
    <row r="9302" spans="1:4" x14ac:dyDescent="0.3">
      <c r="A9302">
        <v>456</v>
      </c>
      <c r="B9302">
        <v>4.99</v>
      </c>
      <c r="C9302" s="12">
        <v>38584</v>
      </c>
      <c r="D9302" t="s">
        <v>2191</v>
      </c>
    </row>
    <row r="9303" spans="1:4" x14ac:dyDescent="0.3">
      <c r="A9303">
        <v>457</v>
      </c>
      <c r="B9303">
        <v>0.99</v>
      </c>
      <c r="C9303" s="12">
        <v>38584</v>
      </c>
      <c r="D9303" t="s">
        <v>2191</v>
      </c>
    </row>
    <row r="9304" spans="1:4" x14ac:dyDescent="0.3">
      <c r="A9304">
        <v>458</v>
      </c>
      <c r="B9304">
        <v>7.98</v>
      </c>
      <c r="C9304" s="12">
        <v>38584</v>
      </c>
      <c r="D9304" t="s">
        <v>2191</v>
      </c>
    </row>
    <row r="9305" spans="1:4" x14ac:dyDescent="0.3">
      <c r="A9305">
        <v>459</v>
      </c>
      <c r="B9305">
        <v>15.98</v>
      </c>
      <c r="C9305" s="12">
        <v>38584</v>
      </c>
      <c r="D9305" t="s">
        <v>2191</v>
      </c>
    </row>
    <row r="9306" spans="1:4" x14ac:dyDescent="0.3">
      <c r="A9306">
        <v>460</v>
      </c>
      <c r="B9306">
        <v>5.99</v>
      </c>
      <c r="C9306" s="12">
        <v>38584</v>
      </c>
      <c r="D9306" t="s">
        <v>2191</v>
      </c>
    </row>
    <row r="9307" spans="1:4" x14ac:dyDescent="0.3">
      <c r="A9307">
        <v>462</v>
      </c>
      <c r="B9307">
        <v>7.99</v>
      </c>
      <c r="C9307" s="12">
        <v>38584</v>
      </c>
      <c r="D9307" t="s">
        <v>2191</v>
      </c>
    </row>
    <row r="9308" spans="1:4" x14ac:dyDescent="0.3">
      <c r="A9308">
        <v>463</v>
      </c>
      <c r="B9308">
        <v>4.99</v>
      </c>
      <c r="C9308" s="12">
        <v>38584</v>
      </c>
      <c r="D9308" t="s">
        <v>2191</v>
      </c>
    </row>
    <row r="9309" spans="1:4" x14ac:dyDescent="0.3">
      <c r="A9309">
        <v>464</v>
      </c>
      <c r="B9309">
        <v>11.98</v>
      </c>
      <c r="C9309" s="12">
        <v>38584</v>
      </c>
      <c r="D9309" t="s">
        <v>2191</v>
      </c>
    </row>
    <row r="9310" spans="1:4" x14ac:dyDescent="0.3">
      <c r="A9310">
        <v>466</v>
      </c>
      <c r="B9310">
        <v>13.97</v>
      </c>
      <c r="C9310" s="12">
        <v>38584</v>
      </c>
      <c r="D9310" t="s">
        <v>2191</v>
      </c>
    </row>
    <row r="9311" spans="1:4" x14ac:dyDescent="0.3">
      <c r="A9311">
        <v>469</v>
      </c>
      <c r="B9311">
        <v>7.98</v>
      </c>
      <c r="C9311" s="12">
        <v>38584</v>
      </c>
      <c r="D9311" t="s">
        <v>2191</v>
      </c>
    </row>
    <row r="9312" spans="1:4" x14ac:dyDescent="0.3">
      <c r="A9312">
        <v>470</v>
      </c>
      <c r="B9312">
        <v>9.98</v>
      </c>
      <c r="C9312" s="12">
        <v>38584</v>
      </c>
      <c r="D9312" t="s">
        <v>2191</v>
      </c>
    </row>
    <row r="9313" spans="1:4" x14ac:dyDescent="0.3">
      <c r="A9313">
        <v>471</v>
      </c>
      <c r="B9313">
        <v>13.98</v>
      </c>
      <c r="C9313" s="12">
        <v>38584</v>
      </c>
      <c r="D9313" t="s">
        <v>2191</v>
      </c>
    </row>
    <row r="9314" spans="1:4" x14ac:dyDescent="0.3">
      <c r="A9314">
        <v>473</v>
      </c>
      <c r="B9314">
        <v>4.99</v>
      </c>
      <c r="C9314" s="12">
        <v>38584</v>
      </c>
      <c r="D9314" t="s">
        <v>2191</v>
      </c>
    </row>
    <row r="9315" spans="1:4" x14ac:dyDescent="0.3">
      <c r="A9315">
        <v>478</v>
      </c>
      <c r="B9315">
        <v>4.99</v>
      </c>
      <c r="C9315" s="12">
        <v>38584</v>
      </c>
      <c r="D9315" t="s">
        <v>2191</v>
      </c>
    </row>
    <row r="9316" spans="1:4" x14ac:dyDescent="0.3">
      <c r="A9316">
        <v>479</v>
      </c>
      <c r="B9316">
        <v>2.99</v>
      </c>
      <c r="C9316" s="12">
        <v>38584</v>
      </c>
      <c r="D9316" t="s">
        <v>2191</v>
      </c>
    </row>
    <row r="9317" spans="1:4" x14ac:dyDescent="0.3">
      <c r="A9317">
        <v>480</v>
      </c>
      <c r="B9317">
        <v>4.99</v>
      </c>
      <c r="C9317" s="12">
        <v>38584</v>
      </c>
      <c r="D9317" t="s">
        <v>2191</v>
      </c>
    </row>
    <row r="9318" spans="1:4" x14ac:dyDescent="0.3">
      <c r="A9318">
        <v>481</v>
      </c>
      <c r="B9318">
        <v>9.9700000000000006</v>
      </c>
      <c r="C9318" s="12">
        <v>38584</v>
      </c>
      <c r="D9318" t="s">
        <v>2191</v>
      </c>
    </row>
    <row r="9319" spans="1:4" x14ac:dyDescent="0.3">
      <c r="A9319">
        <v>484</v>
      </c>
      <c r="B9319">
        <v>3.99</v>
      </c>
      <c r="C9319" s="12">
        <v>38584</v>
      </c>
      <c r="D9319" t="s">
        <v>2191</v>
      </c>
    </row>
    <row r="9320" spans="1:4" x14ac:dyDescent="0.3">
      <c r="A9320">
        <v>486</v>
      </c>
      <c r="B9320">
        <v>0.99</v>
      </c>
      <c r="C9320" s="12">
        <v>38584</v>
      </c>
      <c r="D9320" t="s">
        <v>2191</v>
      </c>
    </row>
    <row r="9321" spans="1:4" x14ac:dyDescent="0.3">
      <c r="A9321">
        <v>487</v>
      </c>
      <c r="B9321">
        <v>7.99</v>
      </c>
      <c r="C9321" s="12">
        <v>38584</v>
      </c>
      <c r="D9321" t="s">
        <v>2191</v>
      </c>
    </row>
    <row r="9322" spans="1:4" x14ac:dyDescent="0.3">
      <c r="A9322">
        <v>488</v>
      </c>
      <c r="B9322">
        <v>4.99</v>
      </c>
      <c r="C9322" s="12">
        <v>38584</v>
      </c>
      <c r="D9322" t="s">
        <v>2191</v>
      </c>
    </row>
    <row r="9323" spans="1:4" x14ac:dyDescent="0.3">
      <c r="A9323">
        <v>489</v>
      </c>
      <c r="B9323">
        <v>4.99</v>
      </c>
      <c r="C9323" s="12">
        <v>38584</v>
      </c>
      <c r="D9323" t="s">
        <v>2191</v>
      </c>
    </row>
    <row r="9324" spans="1:4" x14ac:dyDescent="0.3">
      <c r="A9324">
        <v>491</v>
      </c>
      <c r="B9324">
        <v>2.99</v>
      </c>
      <c r="C9324" s="12">
        <v>38584</v>
      </c>
      <c r="D9324" t="s">
        <v>2191</v>
      </c>
    </row>
    <row r="9325" spans="1:4" x14ac:dyDescent="0.3">
      <c r="A9325">
        <v>493</v>
      </c>
      <c r="B9325">
        <v>9.98</v>
      </c>
      <c r="C9325" s="12">
        <v>38584</v>
      </c>
      <c r="D9325" t="s">
        <v>2191</v>
      </c>
    </row>
    <row r="9326" spans="1:4" x14ac:dyDescent="0.3">
      <c r="A9326">
        <v>495</v>
      </c>
      <c r="B9326">
        <v>7.98</v>
      </c>
      <c r="C9326" s="12">
        <v>38584</v>
      </c>
      <c r="D9326" t="s">
        <v>2191</v>
      </c>
    </row>
    <row r="9327" spans="1:4" x14ac:dyDescent="0.3">
      <c r="A9327">
        <v>496</v>
      </c>
      <c r="B9327">
        <v>12.98</v>
      </c>
      <c r="C9327" s="12">
        <v>38584</v>
      </c>
      <c r="D9327" t="s">
        <v>2191</v>
      </c>
    </row>
    <row r="9328" spans="1:4" x14ac:dyDescent="0.3">
      <c r="A9328">
        <v>499</v>
      </c>
      <c r="B9328">
        <v>3.99</v>
      </c>
      <c r="C9328" s="12">
        <v>38584</v>
      </c>
      <c r="D9328" t="s">
        <v>2191</v>
      </c>
    </row>
    <row r="9329" spans="1:4" x14ac:dyDescent="0.3">
      <c r="A9329">
        <v>500</v>
      </c>
      <c r="B9329">
        <v>4.99</v>
      </c>
      <c r="C9329" s="12">
        <v>38584</v>
      </c>
      <c r="D9329" t="s">
        <v>2191</v>
      </c>
    </row>
    <row r="9330" spans="1:4" x14ac:dyDescent="0.3">
      <c r="A9330">
        <v>501</v>
      </c>
      <c r="B9330">
        <v>0.99</v>
      </c>
      <c r="C9330" s="12">
        <v>38584</v>
      </c>
      <c r="D9330" t="s">
        <v>2191</v>
      </c>
    </row>
    <row r="9331" spans="1:4" x14ac:dyDescent="0.3">
      <c r="A9331">
        <v>503</v>
      </c>
      <c r="B9331">
        <v>2.99</v>
      </c>
      <c r="C9331" s="12">
        <v>38584</v>
      </c>
      <c r="D9331" t="s">
        <v>2191</v>
      </c>
    </row>
    <row r="9332" spans="1:4" x14ac:dyDescent="0.3">
      <c r="A9332">
        <v>504</v>
      </c>
      <c r="B9332">
        <v>5.99</v>
      </c>
      <c r="C9332" s="12">
        <v>38584</v>
      </c>
      <c r="D9332" t="s">
        <v>2191</v>
      </c>
    </row>
    <row r="9333" spans="1:4" x14ac:dyDescent="0.3">
      <c r="A9333">
        <v>505</v>
      </c>
      <c r="B9333">
        <v>3.99</v>
      </c>
      <c r="C9333" s="12">
        <v>38584</v>
      </c>
      <c r="D9333" t="s">
        <v>2191</v>
      </c>
    </row>
    <row r="9334" spans="1:4" x14ac:dyDescent="0.3">
      <c r="A9334">
        <v>506</v>
      </c>
      <c r="B9334">
        <v>2.98</v>
      </c>
      <c r="C9334" s="12">
        <v>38584</v>
      </c>
      <c r="D9334" t="s">
        <v>2191</v>
      </c>
    </row>
    <row r="9335" spans="1:4" x14ac:dyDescent="0.3">
      <c r="A9335">
        <v>509</v>
      </c>
      <c r="B9335">
        <v>4.99</v>
      </c>
      <c r="C9335" s="12">
        <v>38584</v>
      </c>
      <c r="D9335" t="s">
        <v>2191</v>
      </c>
    </row>
    <row r="9336" spans="1:4" x14ac:dyDescent="0.3">
      <c r="A9336">
        <v>512</v>
      </c>
      <c r="B9336">
        <v>0.99</v>
      </c>
      <c r="C9336" s="12">
        <v>38584</v>
      </c>
      <c r="D9336" t="s">
        <v>2191</v>
      </c>
    </row>
    <row r="9337" spans="1:4" x14ac:dyDescent="0.3">
      <c r="A9337">
        <v>513</v>
      </c>
      <c r="B9337">
        <v>10.98</v>
      </c>
      <c r="C9337" s="12">
        <v>38584</v>
      </c>
      <c r="D9337" t="s">
        <v>2191</v>
      </c>
    </row>
    <row r="9338" spans="1:4" x14ac:dyDescent="0.3">
      <c r="A9338">
        <v>514</v>
      </c>
      <c r="B9338">
        <v>0.99</v>
      </c>
      <c r="C9338" s="12">
        <v>38584</v>
      </c>
      <c r="D9338" t="s">
        <v>2191</v>
      </c>
    </row>
    <row r="9339" spans="1:4" x14ac:dyDescent="0.3">
      <c r="A9339">
        <v>515</v>
      </c>
      <c r="B9339">
        <v>4.99</v>
      </c>
      <c r="C9339" s="12">
        <v>38584</v>
      </c>
      <c r="D9339" t="s">
        <v>2191</v>
      </c>
    </row>
    <row r="9340" spans="1:4" x14ac:dyDescent="0.3">
      <c r="A9340">
        <v>518</v>
      </c>
      <c r="B9340">
        <v>13.98</v>
      </c>
      <c r="C9340" s="12">
        <v>38584</v>
      </c>
      <c r="D9340" t="s">
        <v>2191</v>
      </c>
    </row>
    <row r="9341" spans="1:4" x14ac:dyDescent="0.3">
      <c r="A9341">
        <v>519</v>
      </c>
      <c r="B9341">
        <v>7.99</v>
      </c>
      <c r="C9341" s="12">
        <v>38584</v>
      </c>
      <c r="D9341" t="s">
        <v>2191</v>
      </c>
    </row>
    <row r="9342" spans="1:4" x14ac:dyDescent="0.3">
      <c r="A9342">
        <v>520</v>
      </c>
      <c r="B9342">
        <v>8.98</v>
      </c>
      <c r="C9342" s="12">
        <v>38584</v>
      </c>
      <c r="D9342" t="s">
        <v>2191</v>
      </c>
    </row>
    <row r="9343" spans="1:4" x14ac:dyDescent="0.3">
      <c r="A9343">
        <v>521</v>
      </c>
      <c r="B9343">
        <v>2.99</v>
      </c>
      <c r="C9343" s="12">
        <v>38584</v>
      </c>
      <c r="D9343" t="s">
        <v>2191</v>
      </c>
    </row>
    <row r="9344" spans="1:4" x14ac:dyDescent="0.3">
      <c r="A9344">
        <v>522</v>
      </c>
      <c r="B9344">
        <v>6.99</v>
      </c>
      <c r="C9344" s="12">
        <v>38584</v>
      </c>
      <c r="D9344" t="s">
        <v>2191</v>
      </c>
    </row>
    <row r="9345" spans="1:4" x14ac:dyDescent="0.3">
      <c r="A9345">
        <v>524</v>
      </c>
      <c r="B9345">
        <v>7.98</v>
      </c>
      <c r="C9345" s="12">
        <v>38584</v>
      </c>
      <c r="D9345" t="s">
        <v>2191</v>
      </c>
    </row>
    <row r="9346" spans="1:4" x14ac:dyDescent="0.3">
      <c r="A9346">
        <v>526</v>
      </c>
      <c r="B9346">
        <v>9.98</v>
      </c>
      <c r="C9346" s="12">
        <v>38584</v>
      </c>
      <c r="D9346" t="s">
        <v>2191</v>
      </c>
    </row>
    <row r="9347" spans="1:4" x14ac:dyDescent="0.3">
      <c r="A9347">
        <v>528</v>
      </c>
      <c r="B9347">
        <v>10.98</v>
      </c>
      <c r="C9347" s="12">
        <v>38584</v>
      </c>
      <c r="D9347" t="s">
        <v>2191</v>
      </c>
    </row>
    <row r="9348" spans="1:4" x14ac:dyDescent="0.3">
      <c r="A9348">
        <v>529</v>
      </c>
      <c r="B9348">
        <v>12.98</v>
      </c>
      <c r="C9348" s="12">
        <v>38584</v>
      </c>
      <c r="D9348" t="s">
        <v>2191</v>
      </c>
    </row>
    <row r="9349" spans="1:4" x14ac:dyDescent="0.3">
      <c r="A9349">
        <v>530</v>
      </c>
      <c r="B9349">
        <v>5.99</v>
      </c>
      <c r="C9349" s="12">
        <v>38584</v>
      </c>
      <c r="D9349" t="s">
        <v>2191</v>
      </c>
    </row>
    <row r="9350" spans="1:4" x14ac:dyDescent="0.3">
      <c r="A9350">
        <v>532</v>
      </c>
      <c r="B9350">
        <v>4.99</v>
      </c>
      <c r="C9350" s="12">
        <v>38584</v>
      </c>
      <c r="D9350" t="s">
        <v>2191</v>
      </c>
    </row>
    <row r="9351" spans="1:4" x14ac:dyDescent="0.3">
      <c r="A9351">
        <v>535</v>
      </c>
      <c r="B9351">
        <v>5.98</v>
      </c>
      <c r="C9351" s="12">
        <v>38584</v>
      </c>
      <c r="D9351" t="s">
        <v>2191</v>
      </c>
    </row>
    <row r="9352" spans="1:4" x14ac:dyDescent="0.3">
      <c r="A9352">
        <v>536</v>
      </c>
      <c r="B9352">
        <v>4.99</v>
      </c>
      <c r="C9352" s="12">
        <v>38584</v>
      </c>
      <c r="D9352" t="s">
        <v>2191</v>
      </c>
    </row>
    <row r="9353" spans="1:4" x14ac:dyDescent="0.3">
      <c r="A9353">
        <v>537</v>
      </c>
      <c r="B9353">
        <v>9.98</v>
      </c>
      <c r="C9353" s="12">
        <v>38584</v>
      </c>
      <c r="D9353" t="s">
        <v>2191</v>
      </c>
    </row>
    <row r="9354" spans="1:4" x14ac:dyDescent="0.3">
      <c r="A9354">
        <v>538</v>
      </c>
      <c r="B9354">
        <v>6.98</v>
      </c>
      <c r="C9354" s="12">
        <v>38584</v>
      </c>
      <c r="D9354" t="s">
        <v>2191</v>
      </c>
    </row>
    <row r="9355" spans="1:4" x14ac:dyDescent="0.3">
      <c r="A9355">
        <v>539</v>
      </c>
      <c r="B9355">
        <v>8.98</v>
      </c>
      <c r="C9355" s="12">
        <v>38584</v>
      </c>
      <c r="D9355" t="s">
        <v>2191</v>
      </c>
    </row>
    <row r="9356" spans="1:4" x14ac:dyDescent="0.3">
      <c r="A9356">
        <v>541</v>
      </c>
      <c r="B9356">
        <v>0.99</v>
      </c>
      <c r="C9356" s="12">
        <v>38584</v>
      </c>
      <c r="D9356" t="s">
        <v>2191</v>
      </c>
    </row>
    <row r="9357" spans="1:4" x14ac:dyDescent="0.3">
      <c r="A9357">
        <v>542</v>
      </c>
      <c r="B9357">
        <v>0.99</v>
      </c>
      <c r="C9357" s="12">
        <v>38584</v>
      </c>
      <c r="D9357" t="s">
        <v>2191</v>
      </c>
    </row>
    <row r="9358" spans="1:4" x14ac:dyDescent="0.3">
      <c r="A9358">
        <v>545</v>
      </c>
      <c r="B9358">
        <v>4.99</v>
      </c>
      <c r="C9358" s="12">
        <v>38584</v>
      </c>
      <c r="D9358" t="s">
        <v>2191</v>
      </c>
    </row>
    <row r="9359" spans="1:4" x14ac:dyDescent="0.3">
      <c r="A9359">
        <v>546</v>
      </c>
      <c r="B9359">
        <v>5.99</v>
      </c>
      <c r="C9359" s="12">
        <v>38584</v>
      </c>
      <c r="D9359" t="s">
        <v>2191</v>
      </c>
    </row>
    <row r="9360" spans="1:4" x14ac:dyDescent="0.3">
      <c r="A9360">
        <v>548</v>
      </c>
      <c r="B9360">
        <v>11.98</v>
      </c>
      <c r="C9360" s="12">
        <v>38584</v>
      </c>
      <c r="D9360" t="s">
        <v>2191</v>
      </c>
    </row>
    <row r="9361" spans="1:4" x14ac:dyDescent="0.3">
      <c r="A9361">
        <v>550</v>
      </c>
      <c r="B9361">
        <v>2.99</v>
      </c>
      <c r="C9361" s="12">
        <v>38584</v>
      </c>
      <c r="D9361" t="s">
        <v>2191</v>
      </c>
    </row>
    <row r="9362" spans="1:4" x14ac:dyDescent="0.3">
      <c r="A9362">
        <v>552</v>
      </c>
      <c r="B9362">
        <v>3.9800000000000004</v>
      </c>
      <c r="C9362" s="12">
        <v>38584</v>
      </c>
      <c r="D9362" t="s">
        <v>2191</v>
      </c>
    </row>
    <row r="9363" spans="1:4" x14ac:dyDescent="0.3">
      <c r="A9363">
        <v>553</v>
      </c>
      <c r="B9363">
        <v>2.99</v>
      </c>
      <c r="C9363" s="12">
        <v>38584</v>
      </c>
      <c r="D9363" t="s">
        <v>2191</v>
      </c>
    </row>
    <row r="9364" spans="1:4" x14ac:dyDescent="0.3">
      <c r="A9364">
        <v>554</v>
      </c>
      <c r="B9364">
        <v>2.99</v>
      </c>
      <c r="C9364" s="12">
        <v>38584</v>
      </c>
      <c r="D9364" t="s">
        <v>2191</v>
      </c>
    </row>
    <row r="9365" spans="1:4" x14ac:dyDescent="0.3">
      <c r="A9365">
        <v>557</v>
      </c>
      <c r="B9365">
        <v>5.98</v>
      </c>
      <c r="C9365" s="12">
        <v>38584</v>
      </c>
      <c r="D9365" t="s">
        <v>2191</v>
      </c>
    </row>
    <row r="9366" spans="1:4" x14ac:dyDescent="0.3">
      <c r="A9366">
        <v>558</v>
      </c>
      <c r="B9366">
        <v>5.99</v>
      </c>
      <c r="C9366" s="12">
        <v>38584</v>
      </c>
      <c r="D9366" t="s">
        <v>2191</v>
      </c>
    </row>
    <row r="9367" spans="1:4" x14ac:dyDescent="0.3">
      <c r="A9367">
        <v>559</v>
      </c>
      <c r="B9367">
        <v>5.99</v>
      </c>
      <c r="C9367" s="12">
        <v>38584</v>
      </c>
      <c r="D9367" t="s">
        <v>2191</v>
      </c>
    </row>
    <row r="9368" spans="1:4" x14ac:dyDescent="0.3">
      <c r="A9368">
        <v>560</v>
      </c>
      <c r="B9368">
        <v>5.99</v>
      </c>
      <c r="C9368" s="12">
        <v>38584</v>
      </c>
      <c r="D9368" t="s">
        <v>2191</v>
      </c>
    </row>
    <row r="9369" spans="1:4" x14ac:dyDescent="0.3">
      <c r="A9369">
        <v>562</v>
      </c>
      <c r="B9369">
        <v>0.99</v>
      </c>
      <c r="C9369" s="12">
        <v>38584</v>
      </c>
      <c r="D9369" t="s">
        <v>2191</v>
      </c>
    </row>
    <row r="9370" spans="1:4" x14ac:dyDescent="0.3">
      <c r="A9370">
        <v>563</v>
      </c>
      <c r="B9370">
        <v>9.99</v>
      </c>
      <c r="C9370" s="12">
        <v>38584</v>
      </c>
      <c r="D9370" t="s">
        <v>2191</v>
      </c>
    </row>
    <row r="9371" spans="1:4" x14ac:dyDescent="0.3">
      <c r="A9371">
        <v>564</v>
      </c>
      <c r="B9371">
        <v>1.98</v>
      </c>
      <c r="C9371" s="12">
        <v>38584</v>
      </c>
      <c r="D9371" t="s">
        <v>2191</v>
      </c>
    </row>
    <row r="9372" spans="1:4" x14ac:dyDescent="0.3">
      <c r="A9372">
        <v>565</v>
      </c>
      <c r="B9372">
        <v>8.99</v>
      </c>
      <c r="C9372" s="12">
        <v>38584</v>
      </c>
      <c r="D9372" t="s">
        <v>2191</v>
      </c>
    </row>
    <row r="9373" spans="1:4" x14ac:dyDescent="0.3">
      <c r="A9373">
        <v>566</v>
      </c>
      <c r="B9373">
        <v>4.99</v>
      </c>
      <c r="C9373" s="12">
        <v>38584</v>
      </c>
      <c r="D9373" t="s">
        <v>2191</v>
      </c>
    </row>
    <row r="9374" spans="1:4" x14ac:dyDescent="0.3">
      <c r="A9374">
        <v>568</v>
      </c>
      <c r="B9374">
        <v>4.99</v>
      </c>
      <c r="C9374" s="12">
        <v>38584</v>
      </c>
      <c r="D9374" t="s">
        <v>2191</v>
      </c>
    </row>
    <row r="9375" spans="1:4" x14ac:dyDescent="0.3">
      <c r="A9375">
        <v>569</v>
      </c>
      <c r="B9375">
        <v>9.99</v>
      </c>
      <c r="C9375" s="12">
        <v>38584</v>
      </c>
      <c r="D9375" t="s">
        <v>2191</v>
      </c>
    </row>
    <row r="9376" spans="1:4" x14ac:dyDescent="0.3">
      <c r="A9376">
        <v>572</v>
      </c>
      <c r="B9376">
        <v>12.98</v>
      </c>
      <c r="C9376" s="12">
        <v>38584</v>
      </c>
      <c r="D9376" t="s">
        <v>2191</v>
      </c>
    </row>
    <row r="9377" spans="1:4" x14ac:dyDescent="0.3">
      <c r="A9377">
        <v>574</v>
      </c>
      <c r="B9377">
        <v>9.98</v>
      </c>
      <c r="C9377" s="12">
        <v>38584</v>
      </c>
      <c r="D9377" t="s">
        <v>2191</v>
      </c>
    </row>
    <row r="9378" spans="1:4" x14ac:dyDescent="0.3">
      <c r="A9378">
        <v>575</v>
      </c>
      <c r="B9378">
        <v>2.99</v>
      </c>
      <c r="C9378" s="12">
        <v>38584</v>
      </c>
      <c r="D9378" t="s">
        <v>2191</v>
      </c>
    </row>
    <row r="9379" spans="1:4" x14ac:dyDescent="0.3">
      <c r="A9379">
        <v>577</v>
      </c>
      <c r="B9379">
        <v>3.99</v>
      </c>
      <c r="C9379" s="12">
        <v>38584</v>
      </c>
      <c r="D9379" t="s">
        <v>2191</v>
      </c>
    </row>
    <row r="9380" spans="1:4" x14ac:dyDescent="0.3">
      <c r="A9380">
        <v>578</v>
      </c>
      <c r="B9380">
        <v>8.98</v>
      </c>
      <c r="C9380" s="12">
        <v>38584</v>
      </c>
      <c r="D9380" t="s">
        <v>2191</v>
      </c>
    </row>
    <row r="9381" spans="1:4" x14ac:dyDescent="0.3">
      <c r="A9381">
        <v>579</v>
      </c>
      <c r="B9381">
        <v>2.99</v>
      </c>
      <c r="C9381" s="12">
        <v>38584</v>
      </c>
      <c r="D9381" t="s">
        <v>2191</v>
      </c>
    </row>
    <row r="9382" spans="1:4" x14ac:dyDescent="0.3">
      <c r="A9382">
        <v>580</v>
      </c>
      <c r="B9382">
        <v>2.99</v>
      </c>
      <c r="C9382" s="12">
        <v>38584</v>
      </c>
      <c r="D9382" t="s">
        <v>2191</v>
      </c>
    </row>
    <row r="9383" spans="1:4" x14ac:dyDescent="0.3">
      <c r="A9383">
        <v>581</v>
      </c>
      <c r="B9383">
        <v>12.97</v>
      </c>
      <c r="C9383" s="12">
        <v>38584</v>
      </c>
      <c r="D9383" t="s">
        <v>2191</v>
      </c>
    </row>
    <row r="9384" spans="1:4" x14ac:dyDescent="0.3">
      <c r="A9384">
        <v>582</v>
      </c>
      <c r="B9384">
        <v>5.99</v>
      </c>
      <c r="C9384" s="12">
        <v>38584</v>
      </c>
      <c r="D9384" t="s">
        <v>2191</v>
      </c>
    </row>
    <row r="9385" spans="1:4" x14ac:dyDescent="0.3">
      <c r="A9385">
        <v>585</v>
      </c>
      <c r="B9385">
        <v>4.9800000000000004</v>
      </c>
      <c r="C9385" s="12">
        <v>38584</v>
      </c>
      <c r="D9385" t="s">
        <v>2191</v>
      </c>
    </row>
    <row r="9386" spans="1:4" x14ac:dyDescent="0.3">
      <c r="A9386">
        <v>586</v>
      </c>
      <c r="B9386">
        <v>2.99</v>
      </c>
      <c r="C9386" s="12">
        <v>38584</v>
      </c>
      <c r="D9386" t="s">
        <v>2191</v>
      </c>
    </row>
    <row r="9387" spans="1:4" x14ac:dyDescent="0.3">
      <c r="A9387">
        <v>588</v>
      </c>
      <c r="B9387">
        <v>1.99</v>
      </c>
      <c r="C9387" s="12">
        <v>38584</v>
      </c>
      <c r="D9387" t="s">
        <v>2191</v>
      </c>
    </row>
    <row r="9388" spans="1:4" x14ac:dyDescent="0.3">
      <c r="A9388">
        <v>589</v>
      </c>
      <c r="B9388">
        <v>6.99</v>
      </c>
      <c r="C9388" s="12">
        <v>38584</v>
      </c>
      <c r="D9388" t="s">
        <v>2191</v>
      </c>
    </row>
    <row r="9389" spans="1:4" x14ac:dyDescent="0.3">
      <c r="A9389">
        <v>591</v>
      </c>
      <c r="B9389">
        <v>9.99</v>
      </c>
      <c r="C9389" s="12">
        <v>38584</v>
      </c>
      <c r="D9389" t="s">
        <v>2191</v>
      </c>
    </row>
    <row r="9390" spans="1:4" x14ac:dyDescent="0.3">
      <c r="A9390">
        <v>592</v>
      </c>
      <c r="B9390">
        <v>3.99</v>
      </c>
      <c r="C9390" s="12">
        <v>38584</v>
      </c>
      <c r="D9390" t="s">
        <v>2191</v>
      </c>
    </row>
    <row r="9391" spans="1:4" x14ac:dyDescent="0.3">
      <c r="A9391">
        <v>593</v>
      </c>
      <c r="B9391">
        <v>6.99</v>
      </c>
      <c r="C9391" s="12">
        <v>38584</v>
      </c>
      <c r="D9391" t="s">
        <v>2191</v>
      </c>
    </row>
    <row r="9392" spans="1:4" x14ac:dyDescent="0.3">
      <c r="A9392">
        <v>596</v>
      </c>
      <c r="B9392">
        <v>8.98</v>
      </c>
      <c r="C9392" s="12">
        <v>38584</v>
      </c>
      <c r="D9392" t="s">
        <v>2191</v>
      </c>
    </row>
    <row r="9393" spans="1:4" x14ac:dyDescent="0.3">
      <c r="A9393">
        <v>3</v>
      </c>
      <c r="B9393">
        <v>2.99</v>
      </c>
      <c r="C9393" s="12">
        <v>38584</v>
      </c>
      <c r="D9393" t="s">
        <v>2191</v>
      </c>
    </row>
    <row r="9394" spans="1:4" x14ac:dyDescent="0.3">
      <c r="A9394">
        <v>4</v>
      </c>
      <c r="B9394">
        <v>9.98</v>
      </c>
      <c r="C9394" s="12">
        <v>38584</v>
      </c>
      <c r="D9394" t="s">
        <v>2191</v>
      </c>
    </row>
    <row r="9395" spans="1:4" x14ac:dyDescent="0.3">
      <c r="A9395">
        <v>5</v>
      </c>
      <c r="B9395">
        <v>7.98</v>
      </c>
      <c r="C9395" s="12">
        <v>38584</v>
      </c>
      <c r="D9395" t="s">
        <v>2191</v>
      </c>
    </row>
    <row r="9396" spans="1:4" x14ac:dyDescent="0.3">
      <c r="A9396">
        <v>6</v>
      </c>
      <c r="B9396">
        <v>6.99</v>
      </c>
      <c r="C9396" s="12">
        <v>38584</v>
      </c>
      <c r="D9396" t="s">
        <v>2191</v>
      </c>
    </row>
    <row r="9397" spans="1:4" x14ac:dyDescent="0.3">
      <c r="A9397">
        <v>7</v>
      </c>
      <c r="B9397">
        <v>3.9800000000000004</v>
      </c>
      <c r="C9397" s="12">
        <v>38584</v>
      </c>
      <c r="D9397" t="s">
        <v>2191</v>
      </c>
    </row>
    <row r="9398" spans="1:4" x14ac:dyDescent="0.3">
      <c r="A9398">
        <v>10</v>
      </c>
      <c r="B9398">
        <v>2.99</v>
      </c>
      <c r="C9398" s="12">
        <v>38584</v>
      </c>
      <c r="D9398" t="s">
        <v>2191</v>
      </c>
    </row>
    <row r="9399" spans="1:4" x14ac:dyDescent="0.3">
      <c r="A9399">
        <v>11</v>
      </c>
      <c r="B9399">
        <v>5.98</v>
      </c>
      <c r="C9399" s="12">
        <v>38584</v>
      </c>
      <c r="D9399" t="s">
        <v>2191</v>
      </c>
    </row>
    <row r="9400" spans="1:4" x14ac:dyDescent="0.3">
      <c r="A9400">
        <v>12</v>
      </c>
      <c r="B9400">
        <v>3.9800000000000004</v>
      </c>
      <c r="C9400" s="12">
        <v>38584</v>
      </c>
      <c r="D9400" t="s">
        <v>2191</v>
      </c>
    </row>
    <row r="9401" spans="1:4" x14ac:dyDescent="0.3">
      <c r="A9401">
        <v>13</v>
      </c>
      <c r="B9401">
        <v>0.99</v>
      </c>
      <c r="C9401" s="12">
        <v>38584</v>
      </c>
      <c r="D9401" t="s">
        <v>2191</v>
      </c>
    </row>
    <row r="9402" spans="1:4" x14ac:dyDescent="0.3">
      <c r="A9402">
        <v>14</v>
      </c>
      <c r="B9402">
        <v>4.99</v>
      </c>
      <c r="C9402" s="12">
        <v>38584</v>
      </c>
      <c r="D9402" t="s">
        <v>2191</v>
      </c>
    </row>
    <row r="9403" spans="1:4" x14ac:dyDescent="0.3">
      <c r="A9403">
        <v>15</v>
      </c>
      <c r="B9403">
        <v>14.97</v>
      </c>
      <c r="C9403" s="12">
        <v>38584</v>
      </c>
      <c r="D9403" t="s">
        <v>2191</v>
      </c>
    </row>
    <row r="9404" spans="1:4" x14ac:dyDescent="0.3">
      <c r="A9404">
        <v>16</v>
      </c>
      <c r="B9404">
        <v>6.99</v>
      </c>
      <c r="C9404" s="12">
        <v>38584</v>
      </c>
      <c r="D9404" t="s">
        <v>2191</v>
      </c>
    </row>
    <row r="9405" spans="1:4" x14ac:dyDescent="0.3">
      <c r="A9405">
        <v>17</v>
      </c>
      <c r="B9405">
        <v>5.98</v>
      </c>
      <c r="C9405" s="12">
        <v>38584</v>
      </c>
      <c r="D9405" t="s">
        <v>2191</v>
      </c>
    </row>
    <row r="9406" spans="1:4" x14ac:dyDescent="0.3">
      <c r="A9406">
        <v>18</v>
      </c>
      <c r="B9406">
        <v>0.99</v>
      </c>
      <c r="C9406" s="12">
        <v>38584</v>
      </c>
      <c r="D9406" t="s">
        <v>2191</v>
      </c>
    </row>
    <row r="9407" spans="1:4" x14ac:dyDescent="0.3">
      <c r="A9407">
        <v>19</v>
      </c>
      <c r="B9407">
        <v>17.98</v>
      </c>
      <c r="C9407" s="12">
        <v>38584</v>
      </c>
      <c r="D9407" t="s">
        <v>2191</v>
      </c>
    </row>
    <row r="9408" spans="1:4" x14ac:dyDescent="0.3">
      <c r="A9408">
        <v>21</v>
      </c>
      <c r="B9408">
        <v>32.96</v>
      </c>
      <c r="C9408" s="12">
        <v>38584</v>
      </c>
      <c r="D9408" t="s">
        <v>2191</v>
      </c>
    </row>
    <row r="9409" spans="1:4" x14ac:dyDescent="0.3">
      <c r="A9409">
        <v>22</v>
      </c>
      <c r="B9409">
        <v>2.99</v>
      </c>
      <c r="C9409" s="12">
        <v>38584</v>
      </c>
      <c r="D9409" t="s">
        <v>2191</v>
      </c>
    </row>
    <row r="9410" spans="1:4" x14ac:dyDescent="0.3">
      <c r="A9410">
        <v>23</v>
      </c>
      <c r="B9410">
        <v>1.98</v>
      </c>
      <c r="C9410" s="12">
        <v>38584</v>
      </c>
      <c r="D9410" t="s">
        <v>2191</v>
      </c>
    </row>
    <row r="9411" spans="1:4" x14ac:dyDescent="0.3">
      <c r="A9411">
        <v>27</v>
      </c>
      <c r="B9411">
        <v>4.99</v>
      </c>
      <c r="C9411" s="12">
        <v>38584</v>
      </c>
      <c r="D9411" t="s">
        <v>2191</v>
      </c>
    </row>
    <row r="9412" spans="1:4" x14ac:dyDescent="0.3">
      <c r="A9412">
        <v>28</v>
      </c>
      <c r="B9412">
        <v>4.99</v>
      </c>
      <c r="C9412" s="12">
        <v>38584</v>
      </c>
      <c r="D9412" t="s">
        <v>2191</v>
      </c>
    </row>
    <row r="9413" spans="1:4" x14ac:dyDescent="0.3">
      <c r="A9413">
        <v>29</v>
      </c>
      <c r="B9413">
        <v>6.98</v>
      </c>
      <c r="C9413" s="12">
        <v>38584</v>
      </c>
      <c r="D9413" t="s">
        <v>2191</v>
      </c>
    </row>
    <row r="9414" spans="1:4" x14ac:dyDescent="0.3">
      <c r="A9414">
        <v>30</v>
      </c>
      <c r="B9414">
        <v>4.99</v>
      </c>
      <c r="C9414" s="12">
        <v>38584</v>
      </c>
      <c r="D9414" t="s">
        <v>2191</v>
      </c>
    </row>
    <row r="9415" spans="1:4" x14ac:dyDescent="0.3">
      <c r="A9415">
        <v>32</v>
      </c>
      <c r="B9415">
        <v>11.97</v>
      </c>
      <c r="C9415" s="12">
        <v>38584</v>
      </c>
      <c r="D9415" t="s">
        <v>2191</v>
      </c>
    </row>
    <row r="9416" spans="1:4" x14ac:dyDescent="0.3">
      <c r="A9416">
        <v>33</v>
      </c>
      <c r="B9416">
        <v>11.97</v>
      </c>
      <c r="C9416" s="12">
        <v>38584</v>
      </c>
      <c r="D9416" t="s">
        <v>2191</v>
      </c>
    </row>
    <row r="9417" spans="1:4" x14ac:dyDescent="0.3">
      <c r="A9417">
        <v>34</v>
      </c>
      <c r="B9417">
        <v>2.99</v>
      </c>
      <c r="C9417" s="12">
        <v>38584</v>
      </c>
      <c r="D9417" t="s">
        <v>2191</v>
      </c>
    </row>
    <row r="9418" spans="1:4" x14ac:dyDescent="0.3">
      <c r="A9418">
        <v>35</v>
      </c>
      <c r="B9418">
        <v>2.99</v>
      </c>
      <c r="C9418" s="12">
        <v>38584</v>
      </c>
      <c r="D9418" t="s">
        <v>2191</v>
      </c>
    </row>
    <row r="9419" spans="1:4" x14ac:dyDescent="0.3">
      <c r="A9419">
        <v>36</v>
      </c>
      <c r="B9419">
        <v>9.9700000000000006</v>
      </c>
      <c r="C9419" s="12">
        <v>38584</v>
      </c>
      <c r="D9419" t="s">
        <v>2191</v>
      </c>
    </row>
    <row r="9420" spans="1:4" x14ac:dyDescent="0.3">
      <c r="A9420">
        <v>37</v>
      </c>
      <c r="B9420">
        <v>14.96</v>
      </c>
      <c r="C9420" s="12">
        <v>38584</v>
      </c>
      <c r="D9420" t="s">
        <v>2191</v>
      </c>
    </row>
    <row r="9421" spans="1:4" x14ac:dyDescent="0.3">
      <c r="A9421">
        <v>40</v>
      </c>
      <c r="B9421">
        <v>8.98</v>
      </c>
      <c r="C9421" s="12">
        <v>38584</v>
      </c>
      <c r="D9421" t="s">
        <v>2191</v>
      </c>
    </row>
    <row r="9422" spans="1:4" x14ac:dyDescent="0.3">
      <c r="A9422">
        <v>50</v>
      </c>
      <c r="B9422">
        <v>4.99</v>
      </c>
      <c r="C9422" s="12">
        <v>38584</v>
      </c>
      <c r="D9422" t="s">
        <v>2191</v>
      </c>
    </row>
    <row r="9423" spans="1:4" x14ac:dyDescent="0.3">
      <c r="A9423">
        <v>51</v>
      </c>
      <c r="B9423">
        <v>3.9800000000000004</v>
      </c>
      <c r="C9423" s="12">
        <v>38584</v>
      </c>
      <c r="D9423" t="s">
        <v>2191</v>
      </c>
    </row>
    <row r="9424" spans="1:4" x14ac:dyDescent="0.3">
      <c r="A9424">
        <v>53</v>
      </c>
      <c r="B9424">
        <v>5.98</v>
      </c>
      <c r="C9424" s="12">
        <v>38584</v>
      </c>
      <c r="D9424" t="s">
        <v>2191</v>
      </c>
    </row>
    <row r="9425" spans="1:4" x14ac:dyDescent="0.3">
      <c r="A9425">
        <v>54</v>
      </c>
      <c r="B9425">
        <v>0.99</v>
      </c>
      <c r="C9425" s="12">
        <v>38584</v>
      </c>
      <c r="D9425" t="s">
        <v>2191</v>
      </c>
    </row>
    <row r="9426" spans="1:4" x14ac:dyDescent="0.3">
      <c r="A9426">
        <v>56</v>
      </c>
      <c r="B9426">
        <v>14.98</v>
      </c>
      <c r="C9426" s="12">
        <v>38584</v>
      </c>
      <c r="D9426" t="s">
        <v>2191</v>
      </c>
    </row>
    <row r="9427" spans="1:4" x14ac:dyDescent="0.3">
      <c r="A9427">
        <v>57</v>
      </c>
      <c r="B9427">
        <v>10.98</v>
      </c>
      <c r="C9427" s="12">
        <v>38584</v>
      </c>
      <c r="D9427" t="s">
        <v>2191</v>
      </c>
    </row>
    <row r="9428" spans="1:4" x14ac:dyDescent="0.3">
      <c r="A9428">
        <v>58</v>
      </c>
      <c r="B9428">
        <v>7.98</v>
      </c>
      <c r="C9428" s="12">
        <v>38584</v>
      </c>
      <c r="D9428" t="s">
        <v>2191</v>
      </c>
    </row>
    <row r="9429" spans="1:4" x14ac:dyDescent="0.3">
      <c r="A9429">
        <v>59</v>
      </c>
      <c r="B9429">
        <v>7.98</v>
      </c>
      <c r="C9429" s="12">
        <v>38584</v>
      </c>
      <c r="D9429" t="s">
        <v>2191</v>
      </c>
    </row>
    <row r="9430" spans="1:4" x14ac:dyDescent="0.3">
      <c r="A9430">
        <v>61</v>
      </c>
      <c r="B9430">
        <v>1.98</v>
      </c>
      <c r="C9430" s="12">
        <v>38584</v>
      </c>
      <c r="D9430" t="s">
        <v>2191</v>
      </c>
    </row>
    <row r="9431" spans="1:4" x14ac:dyDescent="0.3">
      <c r="A9431">
        <v>62</v>
      </c>
      <c r="B9431">
        <v>8.99</v>
      </c>
      <c r="C9431" s="12">
        <v>38584</v>
      </c>
      <c r="D9431" t="s">
        <v>2191</v>
      </c>
    </row>
    <row r="9432" spans="1:4" x14ac:dyDescent="0.3">
      <c r="A9432">
        <v>63</v>
      </c>
      <c r="B9432">
        <v>8.99</v>
      </c>
      <c r="C9432" s="12">
        <v>38584</v>
      </c>
      <c r="D9432" t="s">
        <v>2191</v>
      </c>
    </row>
    <row r="9433" spans="1:4" x14ac:dyDescent="0.3">
      <c r="A9433">
        <v>64</v>
      </c>
      <c r="B9433">
        <v>3.9800000000000004</v>
      </c>
      <c r="C9433" s="12">
        <v>38584</v>
      </c>
      <c r="D9433" t="s">
        <v>2191</v>
      </c>
    </row>
    <row r="9434" spans="1:4" x14ac:dyDescent="0.3">
      <c r="A9434">
        <v>65</v>
      </c>
      <c r="B9434">
        <v>0.99</v>
      </c>
      <c r="C9434" s="12">
        <v>38584</v>
      </c>
      <c r="D9434" t="s">
        <v>2191</v>
      </c>
    </row>
    <row r="9435" spans="1:4" x14ac:dyDescent="0.3">
      <c r="A9435">
        <v>66</v>
      </c>
      <c r="B9435">
        <v>2.99</v>
      </c>
      <c r="C9435" s="12">
        <v>38584</v>
      </c>
      <c r="D9435" t="s">
        <v>2191</v>
      </c>
    </row>
    <row r="9436" spans="1:4" x14ac:dyDescent="0.3">
      <c r="A9436">
        <v>67</v>
      </c>
      <c r="B9436">
        <v>10.97</v>
      </c>
      <c r="C9436" s="12">
        <v>38584</v>
      </c>
      <c r="D9436" t="s">
        <v>2191</v>
      </c>
    </row>
    <row r="9437" spans="1:4" x14ac:dyDescent="0.3">
      <c r="A9437">
        <v>68</v>
      </c>
      <c r="B9437">
        <v>4.99</v>
      </c>
      <c r="C9437" s="12">
        <v>38584</v>
      </c>
      <c r="D9437" t="s">
        <v>2191</v>
      </c>
    </row>
    <row r="9438" spans="1:4" x14ac:dyDescent="0.3">
      <c r="A9438">
        <v>70</v>
      </c>
      <c r="B9438">
        <v>4.99</v>
      </c>
      <c r="C9438" s="12">
        <v>38584</v>
      </c>
      <c r="D9438" t="s">
        <v>2191</v>
      </c>
    </row>
    <row r="9439" spans="1:4" x14ac:dyDescent="0.3">
      <c r="A9439">
        <v>72</v>
      </c>
      <c r="B9439">
        <v>6.9700000000000006</v>
      </c>
      <c r="C9439" s="12">
        <v>38584</v>
      </c>
      <c r="D9439" t="s">
        <v>2191</v>
      </c>
    </row>
    <row r="9440" spans="1:4" x14ac:dyDescent="0.3">
      <c r="A9440">
        <v>73</v>
      </c>
      <c r="B9440">
        <v>4.99</v>
      </c>
      <c r="C9440" s="12">
        <v>38584</v>
      </c>
      <c r="D9440" t="s">
        <v>2191</v>
      </c>
    </row>
    <row r="9441" spans="1:4" x14ac:dyDescent="0.3">
      <c r="A9441">
        <v>74</v>
      </c>
      <c r="B9441">
        <v>8.9700000000000006</v>
      </c>
      <c r="C9441" s="12">
        <v>38584</v>
      </c>
      <c r="D9441" t="s">
        <v>2191</v>
      </c>
    </row>
    <row r="9442" spans="1:4" x14ac:dyDescent="0.3">
      <c r="A9442">
        <v>76</v>
      </c>
      <c r="B9442">
        <v>3.99</v>
      </c>
      <c r="C9442" s="12">
        <v>38584</v>
      </c>
      <c r="D9442" t="s">
        <v>2191</v>
      </c>
    </row>
    <row r="9443" spans="1:4" x14ac:dyDescent="0.3">
      <c r="A9443">
        <v>77</v>
      </c>
      <c r="B9443">
        <v>9.99</v>
      </c>
      <c r="C9443" s="12">
        <v>38584</v>
      </c>
      <c r="D9443" t="s">
        <v>2191</v>
      </c>
    </row>
    <row r="9444" spans="1:4" x14ac:dyDescent="0.3">
      <c r="A9444">
        <v>78</v>
      </c>
      <c r="B9444">
        <v>5.99</v>
      </c>
      <c r="C9444" s="12">
        <v>38584</v>
      </c>
      <c r="D9444" t="s">
        <v>2191</v>
      </c>
    </row>
    <row r="9445" spans="1:4" x14ac:dyDescent="0.3">
      <c r="A9445">
        <v>80</v>
      </c>
      <c r="B9445">
        <v>5.98</v>
      </c>
      <c r="C9445" s="12">
        <v>38584</v>
      </c>
      <c r="D9445" t="s">
        <v>2191</v>
      </c>
    </row>
    <row r="9446" spans="1:4" x14ac:dyDescent="0.3">
      <c r="A9446">
        <v>81</v>
      </c>
      <c r="B9446">
        <v>5.99</v>
      </c>
      <c r="C9446" s="12">
        <v>38584</v>
      </c>
      <c r="D9446" t="s">
        <v>2191</v>
      </c>
    </row>
    <row r="9447" spans="1:4" x14ac:dyDescent="0.3">
      <c r="A9447">
        <v>82</v>
      </c>
      <c r="B9447">
        <v>6.99</v>
      </c>
      <c r="C9447" s="12">
        <v>38584</v>
      </c>
      <c r="D9447" t="s">
        <v>2191</v>
      </c>
    </row>
    <row r="9448" spans="1:4" x14ac:dyDescent="0.3">
      <c r="A9448">
        <v>83</v>
      </c>
      <c r="B9448">
        <v>4.99</v>
      </c>
      <c r="C9448" s="12">
        <v>38584</v>
      </c>
      <c r="D9448" t="s">
        <v>2191</v>
      </c>
    </row>
    <row r="9449" spans="1:4" x14ac:dyDescent="0.3">
      <c r="A9449">
        <v>85</v>
      </c>
      <c r="B9449">
        <v>4.9800000000000004</v>
      </c>
      <c r="C9449" s="12">
        <v>38584</v>
      </c>
      <c r="D9449" t="s">
        <v>2191</v>
      </c>
    </row>
    <row r="9450" spans="1:4" x14ac:dyDescent="0.3">
      <c r="A9450">
        <v>86</v>
      </c>
      <c r="B9450">
        <v>7.98</v>
      </c>
      <c r="C9450" s="12">
        <v>38584</v>
      </c>
      <c r="D9450" t="s">
        <v>2191</v>
      </c>
    </row>
    <row r="9451" spans="1:4" x14ac:dyDescent="0.3">
      <c r="A9451">
        <v>87</v>
      </c>
      <c r="B9451">
        <v>12.97</v>
      </c>
      <c r="C9451" s="12">
        <v>38584</v>
      </c>
      <c r="D9451" t="s">
        <v>2191</v>
      </c>
    </row>
    <row r="9452" spans="1:4" x14ac:dyDescent="0.3">
      <c r="A9452">
        <v>89</v>
      </c>
      <c r="B9452">
        <v>2.99</v>
      </c>
      <c r="C9452" s="12">
        <v>38584</v>
      </c>
      <c r="D9452" t="s">
        <v>2191</v>
      </c>
    </row>
    <row r="9453" spans="1:4" x14ac:dyDescent="0.3">
      <c r="A9453">
        <v>92</v>
      </c>
      <c r="B9453">
        <v>3.9800000000000004</v>
      </c>
      <c r="C9453" s="12">
        <v>38584</v>
      </c>
      <c r="D9453" t="s">
        <v>2191</v>
      </c>
    </row>
    <row r="9454" spans="1:4" x14ac:dyDescent="0.3">
      <c r="A9454">
        <v>93</v>
      </c>
      <c r="B9454">
        <v>19.96</v>
      </c>
      <c r="C9454" s="12">
        <v>38584</v>
      </c>
      <c r="D9454" t="s">
        <v>2191</v>
      </c>
    </row>
    <row r="9455" spans="1:4" x14ac:dyDescent="0.3">
      <c r="A9455">
        <v>94</v>
      </c>
      <c r="B9455">
        <v>5.99</v>
      </c>
      <c r="C9455" s="12">
        <v>38584</v>
      </c>
      <c r="D9455" t="s">
        <v>2191</v>
      </c>
    </row>
    <row r="9456" spans="1:4" x14ac:dyDescent="0.3">
      <c r="A9456">
        <v>95</v>
      </c>
      <c r="B9456">
        <v>7.99</v>
      </c>
      <c r="C9456" s="12">
        <v>38584</v>
      </c>
      <c r="D9456" t="s">
        <v>2191</v>
      </c>
    </row>
    <row r="9457" spans="1:4" x14ac:dyDescent="0.3">
      <c r="A9457">
        <v>96</v>
      </c>
      <c r="B9457">
        <v>5.98</v>
      </c>
      <c r="C9457" s="12">
        <v>38584</v>
      </c>
      <c r="D9457" t="s">
        <v>2191</v>
      </c>
    </row>
    <row r="9458" spans="1:4" x14ac:dyDescent="0.3">
      <c r="A9458">
        <v>103</v>
      </c>
      <c r="B9458">
        <v>3.9800000000000004</v>
      </c>
      <c r="C9458" s="12">
        <v>38584</v>
      </c>
      <c r="D9458" t="s">
        <v>2191</v>
      </c>
    </row>
    <row r="9459" spans="1:4" x14ac:dyDescent="0.3">
      <c r="A9459">
        <v>105</v>
      </c>
      <c r="B9459">
        <v>3.9800000000000004</v>
      </c>
      <c r="C9459" s="12">
        <v>38584</v>
      </c>
      <c r="D9459" t="s">
        <v>2191</v>
      </c>
    </row>
    <row r="9460" spans="1:4" x14ac:dyDescent="0.3">
      <c r="A9460">
        <v>107</v>
      </c>
      <c r="B9460">
        <v>6.99</v>
      </c>
      <c r="C9460" s="12">
        <v>38584</v>
      </c>
      <c r="D9460" t="s">
        <v>2191</v>
      </c>
    </row>
    <row r="9461" spans="1:4" x14ac:dyDescent="0.3">
      <c r="A9461">
        <v>108</v>
      </c>
      <c r="B9461">
        <v>2.99</v>
      </c>
      <c r="C9461" s="12">
        <v>38584</v>
      </c>
      <c r="D9461" t="s">
        <v>2191</v>
      </c>
    </row>
    <row r="9462" spans="1:4" x14ac:dyDescent="0.3">
      <c r="A9462">
        <v>110</v>
      </c>
      <c r="B9462">
        <v>2.99</v>
      </c>
      <c r="C9462" s="12">
        <v>38584</v>
      </c>
      <c r="D9462" t="s">
        <v>2191</v>
      </c>
    </row>
    <row r="9463" spans="1:4" x14ac:dyDescent="0.3">
      <c r="A9463">
        <v>111</v>
      </c>
      <c r="B9463">
        <v>5.99</v>
      </c>
      <c r="C9463" s="12">
        <v>38584</v>
      </c>
      <c r="D9463" t="s">
        <v>2191</v>
      </c>
    </row>
    <row r="9464" spans="1:4" x14ac:dyDescent="0.3">
      <c r="A9464">
        <v>112</v>
      </c>
      <c r="B9464">
        <v>17.97</v>
      </c>
      <c r="C9464" s="12">
        <v>38584</v>
      </c>
      <c r="D9464" t="s">
        <v>2191</v>
      </c>
    </row>
    <row r="9465" spans="1:4" x14ac:dyDescent="0.3">
      <c r="A9465">
        <v>114</v>
      </c>
      <c r="B9465">
        <v>6.99</v>
      </c>
      <c r="C9465" s="12">
        <v>38584</v>
      </c>
      <c r="D9465" t="s">
        <v>2191</v>
      </c>
    </row>
    <row r="9466" spans="1:4" x14ac:dyDescent="0.3">
      <c r="A9466">
        <v>115</v>
      </c>
      <c r="B9466">
        <v>0.99</v>
      </c>
      <c r="C9466" s="12">
        <v>38584</v>
      </c>
      <c r="D9466" t="s">
        <v>2191</v>
      </c>
    </row>
    <row r="9467" spans="1:4" x14ac:dyDescent="0.3">
      <c r="A9467">
        <v>116</v>
      </c>
      <c r="B9467">
        <v>7.98</v>
      </c>
      <c r="C9467" s="12">
        <v>38584</v>
      </c>
      <c r="D9467" t="s">
        <v>2191</v>
      </c>
    </row>
    <row r="9468" spans="1:4" x14ac:dyDescent="0.3">
      <c r="A9468">
        <v>119</v>
      </c>
      <c r="B9468">
        <v>4.99</v>
      </c>
      <c r="C9468" s="12">
        <v>38584</v>
      </c>
      <c r="D9468" t="s">
        <v>2191</v>
      </c>
    </row>
    <row r="9469" spans="1:4" x14ac:dyDescent="0.3">
      <c r="A9469">
        <v>120</v>
      </c>
      <c r="B9469">
        <v>2.99</v>
      </c>
      <c r="C9469" s="12">
        <v>38584</v>
      </c>
      <c r="D9469" t="s">
        <v>2191</v>
      </c>
    </row>
    <row r="9470" spans="1:4" x14ac:dyDescent="0.3">
      <c r="A9470">
        <v>122</v>
      </c>
      <c r="B9470">
        <v>4.99</v>
      </c>
      <c r="C9470" s="12">
        <v>38584</v>
      </c>
      <c r="D9470" t="s">
        <v>2191</v>
      </c>
    </row>
    <row r="9471" spans="1:4" x14ac:dyDescent="0.3">
      <c r="A9471">
        <v>123</v>
      </c>
      <c r="B9471">
        <v>2.99</v>
      </c>
      <c r="C9471" s="12">
        <v>38584</v>
      </c>
      <c r="D9471" t="s">
        <v>2191</v>
      </c>
    </row>
    <row r="9472" spans="1:4" x14ac:dyDescent="0.3">
      <c r="A9472">
        <v>127</v>
      </c>
      <c r="B9472">
        <v>2.99</v>
      </c>
      <c r="C9472" s="12">
        <v>38584</v>
      </c>
      <c r="D9472" t="s">
        <v>2191</v>
      </c>
    </row>
    <row r="9473" spans="1:4" x14ac:dyDescent="0.3">
      <c r="A9473">
        <v>128</v>
      </c>
      <c r="B9473">
        <v>3.9800000000000004</v>
      </c>
      <c r="C9473" s="12">
        <v>38584</v>
      </c>
      <c r="D9473" t="s">
        <v>2191</v>
      </c>
    </row>
    <row r="9474" spans="1:4" x14ac:dyDescent="0.3">
      <c r="A9474">
        <v>129</v>
      </c>
      <c r="B9474">
        <v>21.959999999999997</v>
      </c>
      <c r="C9474" s="12">
        <v>38584</v>
      </c>
      <c r="D9474" t="s">
        <v>2191</v>
      </c>
    </row>
    <row r="9475" spans="1:4" x14ac:dyDescent="0.3">
      <c r="A9475">
        <v>133</v>
      </c>
      <c r="B9475">
        <v>4.9800000000000004</v>
      </c>
      <c r="C9475" s="12">
        <v>38584</v>
      </c>
      <c r="D9475" t="s">
        <v>2191</v>
      </c>
    </row>
    <row r="9476" spans="1:4" x14ac:dyDescent="0.3">
      <c r="A9476">
        <v>135</v>
      </c>
      <c r="B9476">
        <v>0.99</v>
      </c>
      <c r="C9476" s="12">
        <v>38584</v>
      </c>
      <c r="D9476" t="s">
        <v>2191</v>
      </c>
    </row>
    <row r="9477" spans="1:4" x14ac:dyDescent="0.3">
      <c r="A9477">
        <v>136</v>
      </c>
      <c r="B9477">
        <v>4.99</v>
      </c>
      <c r="C9477" s="12">
        <v>38584</v>
      </c>
      <c r="D9477" t="s">
        <v>2191</v>
      </c>
    </row>
    <row r="9478" spans="1:4" x14ac:dyDescent="0.3">
      <c r="A9478">
        <v>137</v>
      </c>
      <c r="B9478">
        <v>11.98</v>
      </c>
      <c r="C9478" s="12">
        <v>38584</v>
      </c>
      <c r="D9478" t="s">
        <v>2191</v>
      </c>
    </row>
    <row r="9479" spans="1:4" x14ac:dyDescent="0.3">
      <c r="A9479">
        <v>141</v>
      </c>
      <c r="B9479">
        <v>12.98</v>
      </c>
      <c r="C9479" s="12">
        <v>38584</v>
      </c>
      <c r="D9479" t="s">
        <v>2191</v>
      </c>
    </row>
    <row r="9480" spans="1:4" x14ac:dyDescent="0.3">
      <c r="A9480">
        <v>142</v>
      </c>
      <c r="B9480">
        <v>1.98</v>
      </c>
      <c r="C9480" s="12">
        <v>38584</v>
      </c>
      <c r="D9480" t="s">
        <v>2191</v>
      </c>
    </row>
    <row r="9481" spans="1:4" x14ac:dyDescent="0.3">
      <c r="A9481">
        <v>143</v>
      </c>
      <c r="B9481">
        <v>4.99</v>
      </c>
      <c r="C9481" s="12">
        <v>38584</v>
      </c>
      <c r="D9481" t="s">
        <v>2191</v>
      </c>
    </row>
    <row r="9482" spans="1:4" x14ac:dyDescent="0.3">
      <c r="A9482">
        <v>144</v>
      </c>
      <c r="B9482">
        <v>2.99</v>
      </c>
      <c r="C9482" s="12">
        <v>38584</v>
      </c>
      <c r="D9482" t="s">
        <v>2191</v>
      </c>
    </row>
    <row r="9483" spans="1:4" x14ac:dyDescent="0.3">
      <c r="A9483">
        <v>145</v>
      </c>
      <c r="B9483">
        <v>5.99</v>
      </c>
      <c r="C9483" s="12">
        <v>38584</v>
      </c>
      <c r="D9483" t="s">
        <v>2191</v>
      </c>
    </row>
    <row r="9484" spans="1:4" x14ac:dyDescent="0.3">
      <c r="A9484">
        <v>146</v>
      </c>
      <c r="B9484">
        <v>9.98</v>
      </c>
      <c r="C9484" s="12">
        <v>38584</v>
      </c>
      <c r="D9484" t="s">
        <v>2191</v>
      </c>
    </row>
    <row r="9485" spans="1:4" x14ac:dyDescent="0.3">
      <c r="A9485">
        <v>147</v>
      </c>
      <c r="B9485">
        <v>13.97</v>
      </c>
      <c r="C9485" s="12">
        <v>38584</v>
      </c>
      <c r="D9485" t="s">
        <v>2191</v>
      </c>
    </row>
    <row r="9486" spans="1:4" x14ac:dyDescent="0.3">
      <c r="A9486">
        <v>148</v>
      </c>
      <c r="B9486">
        <v>0.99</v>
      </c>
      <c r="C9486" s="12">
        <v>38584</v>
      </c>
      <c r="D9486" t="s">
        <v>2191</v>
      </c>
    </row>
    <row r="9487" spans="1:4" x14ac:dyDescent="0.3">
      <c r="A9487">
        <v>150</v>
      </c>
      <c r="B9487">
        <v>5.99</v>
      </c>
      <c r="C9487" s="12">
        <v>38584</v>
      </c>
      <c r="D9487" t="s">
        <v>2191</v>
      </c>
    </row>
    <row r="9488" spans="1:4" x14ac:dyDescent="0.3">
      <c r="A9488">
        <v>151</v>
      </c>
      <c r="B9488">
        <v>5.99</v>
      </c>
      <c r="C9488" s="12">
        <v>38584</v>
      </c>
      <c r="D9488" t="s">
        <v>2191</v>
      </c>
    </row>
    <row r="9489" spans="1:4" x14ac:dyDescent="0.3">
      <c r="A9489">
        <v>152</v>
      </c>
      <c r="B9489">
        <v>1.98</v>
      </c>
      <c r="C9489" s="12">
        <v>38584</v>
      </c>
      <c r="D9489" t="s">
        <v>2191</v>
      </c>
    </row>
    <row r="9490" spans="1:4" x14ac:dyDescent="0.3">
      <c r="A9490">
        <v>154</v>
      </c>
      <c r="B9490">
        <v>4.99</v>
      </c>
      <c r="C9490" s="12">
        <v>38584</v>
      </c>
      <c r="D9490" t="s">
        <v>2191</v>
      </c>
    </row>
    <row r="9491" spans="1:4" x14ac:dyDescent="0.3">
      <c r="A9491">
        <v>156</v>
      </c>
      <c r="B9491">
        <v>6.9700000000000006</v>
      </c>
      <c r="C9491" s="12">
        <v>38584</v>
      </c>
      <c r="D9491" t="s">
        <v>2191</v>
      </c>
    </row>
    <row r="9492" spans="1:4" x14ac:dyDescent="0.3">
      <c r="A9492">
        <v>157</v>
      </c>
      <c r="B9492">
        <v>9.98</v>
      </c>
      <c r="C9492" s="12">
        <v>38584</v>
      </c>
      <c r="D9492" t="s">
        <v>2191</v>
      </c>
    </row>
    <row r="9493" spans="1:4" x14ac:dyDescent="0.3">
      <c r="A9493">
        <v>158</v>
      </c>
      <c r="B9493">
        <v>6.9700000000000006</v>
      </c>
      <c r="C9493" s="12">
        <v>38584</v>
      </c>
      <c r="D9493" t="s">
        <v>2191</v>
      </c>
    </row>
    <row r="9494" spans="1:4" x14ac:dyDescent="0.3">
      <c r="A9494">
        <v>159</v>
      </c>
      <c r="B9494">
        <v>0.99</v>
      </c>
      <c r="C9494" s="12">
        <v>38584</v>
      </c>
      <c r="D9494" t="s">
        <v>2191</v>
      </c>
    </row>
    <row r="9495" spans="1:4" x14ac:dyDescent="0.3">
      <c r="A9495">
        <v>163</v>
      </c>
      <c r="B9495">
        <v>7.99</v>
      </c>
      <c r="C9495" s="12">
        <v>38584</v>
      </c>
      <c r="D9495" t="s">
        <v>2191</v>
      </c>
    </row>
    <row r="9496" spans="1:4" x14ac:dyDescent="0.3">
      <c r="A9496">
        <v>164</v>
      </c>
      <c r="B9496">
        <v>5.99</v>
      </c>
      <c r="C9496" s="12">
        <v>38584</v>
      </c>
      <c r="D9496" t="s">
        <v>2191</v>
      </c>
    </row>
    <row r="9497" spans="1:4" x14ac:dyDescent="0.3">
      <c r="A9497">
        <v>166</v>
      </c>
      <c r="B9497">
        <v>12.98</v>
      </c>
      <c r="C9497" s="12">
        <v>38584</v>
      </c>
      <c r="D9497" t="s">
        <v>2191</v>
      </c>
    </row>
    <row r="9498" spans="1:4" x14ac:dyDescent="0.3">
      <c r="A9498">
        <v>167</v>
      </c>
      <c r="B9498">
        <v>8.98</v>
      </c>
      <c r="C9498" s="12">
        <v>38584</v>
      </c>
      <c r="D9498" t="s">
        <v>2191</v>
      </c>
    </row>
    <row r="9499" spans="1:4" x14ac:dyDescent="0.3">
      <c r="A9499">
        <v>168</v>
      </c>
      <c r="B9499">
        <v>5.98</v>
      </c>
      <c r="C9499" s="12">
        <v>38584</v>
      </c>
      <c r="D9499" t="s">
        <v>2191</v>
      </c>
    </row>
    <row r="9500" spans="1:4" x14ac:dyDescent="0.3">
      <c r="A9500">
        <v>170</v>
      </c>
      <c r="B9500">
        <v>15.98</v>
      </c>
      <c r="C9500" s="12">
        <v>38584</v>
      </c>
      <c r="D9500" t="s">
        <v>2191</v>
      </c>
    </row>
    <row r="9501" spans="1:4" x14ac:dyDescent="0.3">
      <c r="A9501">
        <v>172</v>
      </c>
      <c r="B9501">
        <v>4.99</v>
      </c>
      <c r="C9501" s="12">
        <v>38584</v>
      </c>
      <c r="D9501" t="s">
        <v>2191</v>
      </c>
    </row>
    <row r="9502" spans="1:4" x14ac:dyDescent="0.3">
      <c r="A9502">
        <v>175</v>
      </c>
      <c r="B9502">
        <v>13.98</v>
      </c>
      <c r="C9502" s="12">
        <v>38584</v>
      </c>
      <c r="D9502" t="s">
        <v>2191</v>
      </c>
    </row>
    <row r="9503" spans="1:4" x14ac:dyDescent="0.3">
      <c r="A9503">
        <v>176</v>
      </c>
      <c r="B9503">
        <v>7.99</v>
      </c>
      <c r="C9503" s="12">
        <v>38584</v>
      </c>
      <c r="D9503" t="s">
        <v>2191</v>
      </c>
    </row>
    <row r="9504" spans="1:4" x14ac:dyDescent="0.3">
      <c r="A9504">
        <v>179</v>
      </c>
      <c r="B9504">
        <v>16.97</v>
      </c>
      <c r="C9504" s="12">
        <v>38584</v>
      </c>
      <c r="D9504" t="s">
        <v>2191</v>
      </c>
    </row>
    <row r="9505" spans="1:4" x14ac:dyDescent="0.3">
      <c r="A9505">
        <v>180</v>
      </c>
      <c r="B9505">
        <v>7.98</v>
      </c>
      <c r="C9505" s="12">
        <v>38584</v>
      </c>
      <c r="D9505" t="s">
        <v>2191</v>
      </c>
    </row>
    <row r="9506" spans="1:4" x14ac:dyDescent="0.3">
      <c r="A9506">
        <v>183</v>
      </c>
      <c r="B9506">
        <v>7.98</v>
      </c>
      <c r="C9506" s="12">
        <v>38584</v>
      </c>
      <c r="D9506" t="s">
        <v>2191</v>
      </c>
    </row>
    <row r="9507" spans="1:4" x14ac:dyDescent="0.3">
      <c r="A9507">
        <v>186</v>
      </c>
      <c r="B9507">
        <v>11.97</v>
      </c>
      <c r="C9507" s="12">
        <v>38584</v>
      </c>
      <c r="D9507" t="s">
        <v>2191</v>
      </c>
    </row>
    <row r="9508" spans="1:4" x14ac:dyDescent="0.3">
      <c r="A9508">
        <v>187</v>
      </c>
      <c r="B9508">
        <v>8.99</v>
      </c>
      <c r="C9508" s="12">
        <v>38584</v>
      </c>
      <c r="D9508" t="s">
        <v>2191</v>
      </c>
    </row>
    <row r="9509" spans="1:4" x14ac:dyDescent="0.3">
      <c r="A9509">
        <v>188</v>
      </c>
      <c r="B9509">
        <v>8.98</v>
      </c>
      <c r="C9509" s="12">
        <v>38584</v>
      </c>
      <c r="D9509" t="s">
        <v>2191</v>
      </c>
    </row>
    <row r="9510" spans="1:4" x14ac:dyDescent="0.3">
      <c r="A9510">
        <v>189</v>
      </c>
      <c r="B9510">
        <v>10.98</v>
      </c>
      <c r="C9510" s="12">
        <v>38584</v>
      </c>
      <c r="D9510" t="s">
        <v>2191</v>
      </c>
    </row>
    <row r="9511" spans="1:4" x14ac:dyDescent="0.3">
      <c r="A9511">
        <v>190</v>
      </c>
      <c r="B9511">
        <v>0.99</v>
      </c>
      <c r="C9511" s="12">
        <v>38584</v>
      </c>
      <c r="D9511" t="s">
        <v>2191</v>
      </c>
    </row>
    <row r="9512" spans="1:4" x14ac:dyDescent="0.3">
      <c r="A9512">
        <v>193</v>
      </c>
      <c r="B9512">
        <v>3.9800000000000004</v>
      </c>
      <c r="C9512" s="12">
        <v>38584</v>
      </c>
      <c r="D9512" t="s">
        <v>2191</v>
      </c>
    </row>
    <row r="9513" spans="1:4" x14ac:dyDescent="0.3">
      <c r="A9513">
        <v>194</v>
      </c>
      <c r="B9513">
        <v>8.98</v>
      </c>
      <c r="C9513" s="12">
        <v>38584</v>
      </c>
      <c r="D9513" t="s">
        <v>2191</v>
      </c>
    </row>
    <row r="9514" spans="1:4" x14ac:dyDescent="0.3">
      <c r="A9514">
        <v>195</v>
      </c>
      <c r="B9514">
        <v>0.99</v>
      </c>
      <c r="C9514" s="12">
        <v>38584</v>
      </c>
      <c r="D9514" t="s">
        <v>2191</v>
      </c>
    </row>
    <row r="9515" spans="1:4" x14ac:dyDescent="0.3">
      <c r="A9515">
        <v>196</v>
      </c>
      <c r="B9515">
        <v>8.99</v>
      </c>
      <c r="C9515" s="12">
        <v>38584</v>
      </c>
      <c r="D9515" t="s">
        <v>2191</v>
      </c>
    </row>
    <row r="9516" spans="1:4" x14ac:dyDescent="0.3">
      <c r="A9516">
        <v>197</v>
      </c>
      <c r="B9516">
        <v>13.98</v>
      </c>
      <c r="C9516" s="12">
        <v>38584</v>
      </c>
      <c r="D9516" t="s">
        <v>2191</v>
      </c>
    </row>
    <row r="9517" spans="1:4" x14ac:dyDescent="0.3">
      <c r="A9517">
        <v>198</v>
      </c>
      <c r="B9517">
        <v>5.99</v>
      </c>
      <c r="C9517" s="12">
        <v>38584</v>
      </c>
      <c r="D9517" t="s">
        <v>2191</v>
      </c>
    </row>
    <row r="9518" spans="1:4" x14ac:dyDescent="0.3">
      <c r="A9518">
        <v>200</v>
      </c>
      <c r="B9518">
        <v>16.98</v>
      </c>
      <c r="C9518" s="12">
        <v>38584</v>
      </c>
      <c r="D9518" t="s">
        <v>2191</v>
      </c>
    </row>
    <row r="9519" spans="1:4" x14ac:dyDescent="0.3">
      <c r="A9519">
        <v>201</v>
      </c>
      <c r="B9519">
        <v>16.97</v>
      </c>
      <c r="C9519" s="12">
        <v>38584</v>
      </c>
      <c r="D9519" t="s">
        <v>2191</v>
      </c>
    </row>
    <row r="9520" spans="1:4" x14ac:dyDescent="0.3">
      <c r="A9520">
        <v>202</v>
      </c>
      <c r="B9520">
        <v>7.98</v>
      </c>
      <c r="C9520" s="12">
        <v>38584</v>
      </c>
      <c r="D9520" t="s">
        <v>2191</v>
      </c>
    </row>
    <row r="9521" spans="1:4" x14ac:dyDescent="0.3">
      <c r="A9521">
        <v>203</v>
      </c>
      <c r="B9521">
        <v>4.99</v>
      </c>
      <c r="C9521" s="12">
        <v>38584</v>
      </c>
      <c r="D9521" t="s">
        <v>2191</v>
      </c>
    </row>
    <row r="9522" spans="1:4" x14ac:dyDescent="0.3">
      <c r="A9522">
        <v>204</v>
      </c>
      <c r="B9522">
        <v>2.99</v>
      </c>
      <c r="C9522" s="12">
        <v>38584</v>
      </c>
      <c r="D9522" t="s">
        <v>2191</v>
      </c>
    </row>
    <row r="9523" spans="1:4" x14ac:dyDescent="0.3">
      <c r="A9523">
        <v>205</v>
      </c>
      <c r="B9523">
        <v>2.99</v>
      </c>
      <c r="C9523" s="12">
        <v>38584</v>
      </c>
      <c r="D9523" t="s">
        <v>2191</v>
      </c>
    </row>
    <row r="9524" spans="1:4" x14ac:dyDescent="0.3">
      <c r="A9524">
        <v>206</v>
      </c>
      <c r="B9524">
        <v>10.98</v>
      </c>
      <c r="C9524" s="12">
        <v>38584</v>
      </c>
      <c r="D9524" t="s">
        <v>2191</v>
      </c>
    </row>
    <row r="9525" spans="1:4" x14ac:dyDescent="0.3">
      <c r="A9525">
        <v>207</v>
      </c>
      <c r="B9525">
        <v>25.96</v>
      </c>
      <c r="C9525" s="12">
        <v>38584</v>
      </c>
      <c r="D9525" t="s">
        <v>2191</v>
      </c>
    </row>
    <row r="9526" spans="1:4" x14ac:dyDescent="0.3">
      <c r="A9526">
        <v>209</v>
      </c>
      <c r="B9526">
        <v>8.99</v>
      </c>
      <c r="C9526" s="12">
        <v>38584</v>
      </c>
      <c r="D9526" t="s">
        <v>2191</v>
      </c>
    </row>
    <row r="9527" spans="1:4" x14ac:dyDescent="0.3">
      <c r="A9527">
        <v>211</v>
      </c>
      <c r="B9527">
        <v>5.98</v>
      </c>
      <c r="C9527" s="12">
        <v>38584</v>
      </c>
      <c r="D9527" t="s">
        <v>2191</v>
      </c>
    </row>
    <row r="9528" spans="1:4" x14ac:dyDescent="0.3">
      <c r="A9528">
        <v>214</v>
      </c>
      <c r="B9528">
        <v>6.9700000000000006</v>
      </c>
      <c r="C9528" s="12">
        <v>38584</v>
      </c>
      <c r="D9528" t="s">
        <v>2191</v>
      </c>
    </row>
    <row r="9529" spans="1:4" x14ac:dyDescent="0.3">
      <c r="A9529">
        <v>218</v>
      </c>
      <c r="B9529">
        <v>11.98</v>
      </c>
      <c r="C9529" s="12">
        <v>38584</v>
      </c>
      <c r="D9529" t="s">
        <v>2191</v>
      </c>
    </row>
    <row r="9530" spans="1:4" x14ac:dyDescent="0.3">
      <c r="A9530">
        <v>219</v>
      </c>
      <c r="B9530">
        <v>5.98</v>
      </c>
      <c r="C9530" s="12">
        <v>38584</v>
      </c>
      <c r="D9530" t="s">
        <v>2191</v>
      </c>
    </row>
    <row r="9531" spans="1:4" x14ac:dyDescent="0.3">
      <c r="A9531">
        <v>220</v>
      </c>
      <c r="B9531">
        <v>4.99</v>
      </c>
      <c r="C9531" s="12">
        <v>38584</v>
      </c>
      <c r="D9531" t="s">
        <v>2191</v>
      </c>
    </row>
    <row r="9532" spans="1:4" x14ac:dyDescent="0.3">
      <c r="A9532">
        <v>222</v>
      </c>
      <c r="B9532">
        <v>2.99</v>
      </c>
      <c r="C9532" s="12">
        <v>38584</v>
      </c>
      <c r="D9532" t="s">
        <v>2191</v>
      </c>
    </row>
    <row r="9533" spans="1:4" x14ac:dyDescent="0.3">
      <c r="A9533">
        <v>223</v>
      </c>
      <c r="B9533">
        <v>0.99</v>
      </c>
      <c r="C9533" s="12">
        <v>38584</v>
      </c>
      <c r="D9533" t="s">
        <v>2191</v>
      </c>
    </row>
    <row r="9534" spans="1:4" x14ac:dyDescent="0.3">
      <c r="A9534">
        <v>228</v>
      </c>
      <c r="B9534">
        <v>4.99</v>
      </c>
      <c r="C9534" s="12">
        <v>38584</v>
      </c>
      <c r="D9534" t="s">
        <v>2191</v>
      </c>
    </row>
    <row r="9535" spans="1:4" x14ac:dyDescent="0.3">
      <c r="A9535">
        <v>229</v>
      </c>
      <c r="B9535">
        <v>5.99</v>
      </c>
      <c r="C9535" s="12">
        <v>38584</v>
      </c>
      <c r="D9535" t="s">
        <v>2191</v>
      </c>
    </row>
    <row r="9536" spans="1:4" x14ac:dyDescent="0.3">
      <c r="A9536">
        <v>230</v>
      </c>
      <c r="B9536">
        <v>6.98</v>
      </c>
      <c r="C9536" s="12">
        <v>38584</v>
      </c>
      <c r="D9536" t="s">
        <v>2191</v>
      </c>
    </row>
    <row r="9537" spans="1:4" x14ac:dyDescent="0.3">
      <c r="A9537">
        <v>231</v>
      </c>
      <c r="B9537">
        <v>7.98</v>
      </c>
      <c r="C9537" s="12">
        <v>38584</v>
      </c>
      <c r="D9537" t="s">
        <v>2191</v>
      </c>
    </row>
    <row r="9538" spans="1:4" x14ac:dyDescent="0.3">
      <c r="A9538">
        <v>232</v>
      </c>
      <c r="B9538">
        <v>2.99</v>
      </c>
      <c r="C9538" s="12">
        <v>38584</v>
      </c>
      <c r="D9538" t="s">
        <v>2191</v>
      </c>
    </row>
    <row r="9539" spans="1:4" x14ac:dyDescent="0.3">
      <c r="A9539">
        <v>235</v>
      </c>
      <c r="B9539">
        <v>0.99</v>
      </c>
      <c r="C9539" s="12">
        <v>38584</v>
      </c>
      <c r="D9539" t="s">
        <v>2191</v>
      </c>
    </row>
    <row r="9540" spans="1:4" x14ac:dyDescent="0.3">
      <c r="A9540">
        <v>237</v>
      </c>
      <c r="B9540">
        <v>20.97</v>
      </c>
      <c r="C9540" s="12">
        <v>38584</v>
      </c>
      <c r="D9540" t="s">
        <v>2191</v>
      </c>
    </row>
    <row r="9541" spans="1:4" x14ac:dyDescent="0.3">
      <c r="A9541">
        <v>239</v>
      </c>
      <c r="B9541">
        <v>5.98</v>
      </c>
      <c r="C9541" s="12">
        <v>38584</v>
      </c>
      <c r="D9541" t="s">
        <v>2191</v>
      </c>
    </row>
    <row r="9542" spans="1:4" x14ac:dyDescent="0.3">
      <c r="A9542">
        <v>240</v>
      </c>
      <c r="B9542">
        <v>8.99</v>
      </c>
      <c r="C9542" s="12">
        <v>38584</v>
      </c>
      <c r="D9542" t="s">
        <v>2191</v>
      </c>
    </row>
    <row r="9543" spans="1:4" x14ac:dyDescent="0.3">
      <c r="A9543">
        <v>242</v>
      </c>
      <c r="B9543">
        <v>6.98</v>
      </c>
      <c r="C9543" s="12">
        <v>38584</v>
      </c>
      <c r="D9543" t="s">
        <v>2191</v>
      </c>
    </row>
    <row r="9544" spans="1:4" x14ac:dyDescent="0.3">
      <c r="A9544">
        <v>243</v>
      </c>
      <c r="B9544">
        <v>2.99</v>
      </c>
      <c r="C9544" s="12">
        <v>38584</v>
      </c>
      <c r="D9544" t="s">
        <v>2191</v>
      </c>
    </row>
    <row r="9545" spans="1:4" x14ac:dyDescent="0.3">
      <c r="A9545">
        <v>244</v>
      </c>
      <c r="B9545">
        <v>6.9700000000000006</v>
      </c>
      <c r="C9545" s="12">
        <v>38584</v>
      </c>
      <c r="D9545" t="s">
        <v>2191</v>
      </c>
    </row>
    <row r="9546" spans="1:4" x14ac:dyDescent="0.3">
      <c r="A9546">
        <v>246</v>
      </c>
      <c r="B9546">
        <v>11.98</v>
      </c>
      <c r="C9546" s="12">
        <v>38584</v>
      </c>
      <c r="D9546" t="s">
        <v>2191</v>
      </c>
    </row>
    <row r="9547" spans="1:4" x14ac:dyDescent="0.3">
      <c r="A9547">
        <v>247</v>
      </c>
      <c r="B9547">
        <v>4.99</v>
      </c>
      <c r="C9547" s="12">
        <v>38584</v>
      </c>
      <c r="D9547" t="s">
        <v>2191</v>
      </c>
    </row>
    <row r="9548" spans="1:4" x14ac:dyDescent="0.3">
      <c r="A9548">
        <v>248</v>
      </c>
      <c r="B9548">
        <v>0.99</v>
      </c>
      <c r="C9548" s="12">
        <v>38584</v>
      </c>
      <c r="D9548" t="s">
        <v>2191</v>
      </c>
    </row>
    <row r="9549" spans="1:4" x14ac:dyDescent="0.3">
      <c r="A9549">
        <v>249</v>
      </c>
      <c r="B9549">
        <v>4.99</v>
      </c>
      <c r="C9549" s="12">
        <v>38584</v>
      </c>
      <c r="D9549" t="s">
        <v>2191</v>
      </c>
    </row>
    <row r="9550" spans="1:4" x14ac:dyDescent="0.3">
      <c r="A9550">
        <v>252</v>
      </c>
      <c r="B9550">
        <v>5.99</v>
      </c>
      <c r="C9550" s="12">
        <v>38584</v>
      </c>
      <c r="D9550" t="s">
        <v>2191</v>
      </c>
    </row>
    <row r="9551" spans="1:4" x14ac:dyDescent="0.3">
      <c r="A9551">
        <v>253</v>
      </c>
      <c r="B9551">
        <v>3.99</v>
      </c>
      <c r="C9551" s="12">
        <v>38584</v>
      </c>
      <c r="D9551" t="s">
        <v>2191</v>
      </c>
    </row>
    <row r="9552" spans="1:4" x14ac:dyDescent="0.3">
      <c r="A9552">
        <v>255</v>
      </c>
      <c r="B9552">
        <v>9.98</v>
      </c>
      <c r="C9552" s="12">
        <v>38584</v>
      </c>
      <c r="D9552" t="s">
        <v>2191</v>
      </c>
    </row>
    <row r="9553" spans="1:4" x14ac:dyDescent="0.3">
      <c r="A9553">
        <v>256</v>
      </c>
      <c r="B9553">
        <v>13.96</v>
      </c>
      <c r="C9553" s="12">
        <v>38584</v>
      </c>
      <c r="D9553" t="s">
        <v>2191</v>
      </c>
    </row>
    <row r="9554" spans="1:4" x14ac:dyDescent="0.3">
      <c r="A9554">
        <v>257</v>
      </c>
      <c r="B9554">
        <v>5.99</v>
      </c>
      <c r="C9554" s="12">
        <v>38584</v>
      </c>
      <c r="D9554" t="s">
        <v>2191</v>
      </c>
    </row>
    <row r="9555" spans="1:4" x14ac:dyDescent="0.3">
      <c r="A9555">
        <v>258</v>
      </c>
      <c r="B9555">
        <v>14.97</v>
      </c>
      <c r="C9555" s="12">
        <v>38584</v>
      </c>
      <c r="D9555" t="s">
        <v>2191</v>
      </c>
    </row>
    <row r="9556" spans="1:4" x14ac:dyDescent="0.3">
      <c r="A9556">
        <v>259</v>
      </c>
      <c r="B9556">
        <v>17.97</v>
      </c>
      <c r="C9556" s="12">
        <v>38584</v>
      </c>
      <c r="D9556" t="s">
        <v>2191</v>
      </c>
    </row>
    <row r="9557" spans="1:4" x14ac:dyDescent="0.3">
      <c r="A9557">
        <v>260</v>
      </c>
      <c r="B9557">
        <v>10.96</v>
      </c>
      <c r="C9557" s="12">
        <v>38584</v>
      </c>
      <c r="D9557" t="s">
        <v>2191</v>
      </c>
    </row>
    <row r="9558" spans="1:4" x14ac:dyDescent="0.3">
      <c r="A9558">
        <v>261</v>
      </c>
      <c r="B9558">
        <v>13.97</v>
      </c>
      <c r="C9558" s="12">
        <v>38584</v>
      </c>
      <c r="D9558" t="s">
        <v>2191</v>
      </c>
    </row>
    <row r="9559" spans="1:4" x14ac:dyDescent="0.3">
      <c r="A9559">
        <v>262</v>
      </c>
      <c r="B9559">
        <v>8.98</v>
      </c>
      <c r="C9559" s="12">
        <v>38584</v>
      </c>
      <c r="D9559" t="s">
        <v>2191</v>
      </c>
    </row>
    <row r="9560" spans="1:4" x14ac:dyDescent="0.3">
      <c r="A9560">
        <v>264</v>
      </c>
      <c r="B9560">
        <v>8.98</v>
      </c>
      <c r="C9560" s="12">
        <v>38584</v>
      </c>
      <c r="D9560" t="s">
        <v>2191</v>
      </c>
    </row>
    <row r="9561" spans="1:4" x14ac:dyDescent="0.3">
      <c r="A9561">
        <v>265</v>
      </c>
      <c r="B9561">
        <v>8.99</v>
      </c>
      <c r="C9561" s="12">
        <v>38584</v>
      </c>
      <c r="D9561" t="s">
        <v>2191</v>
      </c>
    </row>
    <row r="9562" spans="1:4" x14ac:dyDescent="0.3">
      <c r="A9562">
        <v>266</v>
      </c>
      <c r="B9562">
        <v>17.97</v>
      </c>
      <c r="C9562" s="12">
        <v>38584</v>
      </c>
      <c r="D9562" t="s">
        <v>2191</v>
      </c>
    </row>
    <row r="9563" spans="1:4" x14ac:dyDescent="0.3">
      <c r="A9563">
        <v>268</v>
      </c>
      <c r="B9563">
        <v>5.99</v>
      </c>
      <c r="C9563" s="12">
        <v>38584</v>
      </c>
      <c r="D9563" t="s">
        <v>2191</v>
      </c>
    </row>
    <row r="9564" spans="1:4" x14ac:dyDescent="0.3">
      <c r="A9564">
        <v>269</v>
      </c>
      <c r="B9564">
        <v>2.99</v>
      </c>
      <c r="C9564" s="12">
        <v>38584</v>
      </c>
      <c r="D9564" t="s">
        <v>2191</v>
      </c>
    </row>
    <row r="9565" spans="1:4" x14ac:dyDescent="0.3">
      <c r="A9565">
        <v>270</v>
      </c>
      <c r="B9565">
        <v>1.99</v>
      </c>
      <c r="C9565" s="12">
        <v>38584</v>
      </c>
      <c r="D9565" t="s">
        <v>2191</v>
      </c>
    </row>
    <row r="9566" spans="1:4" x14ac:dyDescent="0.3">
      <c r="A9566">
        <v>272</v>
      </c>
      <c r="B9566">
        <v>2.99</v>
      </c>
      <c r="C9566" s="12">
        <v>38584</v>
      </c>
      <c r="D9566" t="s">
        <v>2191</v>
      </c>
    </row>
    <row r="9567" spans="1:4" x14ac:dyDescent="0.3">
      <c r="A9567">
        <v>273</v>
      </c>
      <c r="B9567">
        <v>10.98</v>
      </c>
      <c r="C9567" s="12">
        <v>38584</v>
      </c>
      <c r="D9567" t="s">
        <v>2191</v>
      </c>
    </row>
    <row r="9568" spans="1:4" x14ac:dyDescent="0.3">
      <c r="A9568">
        <v>274</v>
      </c>
      <c r="B9568">
        <v>17.97</v>
      </c>
      <c r="C9568" s="12">
        <v>38584</v>
      </c>
      <c r="D9568" t="s">
        <v>2191</v>
      </c>
    </row>
    <row r="9569" spans="1:4" x14ac:dyDescent="0.3">
      <c r="A9569">
        <v>275</v>
      </c>
      <c r="B9569">
        <v>6.9600000000000009</v>
      </c>
      <c r="C9569" s="12">
        <v>38584</v>
      </c>
      <c r="D9569" t="s">
        <v>2191</v>
      </c>
    </row>
    <row r="9570" spans="1:4" x14ac:dyDescent="0.3">
      <c r="A9570">
        <v>276</v>
      </c>
      <c r="B9570">
        <v>4.99</v>
      </c>
      <c r="C9570" s="12">
        <v>38584</v>
      </c>
      <c r="D9570" t="s">
        <v>2191</v>
      </c>
    </row>
    <row r="9571" spans="1:4" x14ac:dyDescent="0.3">
      <c r="A9571">
        <v>277</v>
      </c>
      <c r="B9571">
        <v>9.98</v>
      </c>
      <c r="C9571" s="12">
        <v>38584</v>
      </c>
      <c r="D9571" t="s">
        <v>2191</v>
      </c>
    </row>
    <row r="9572" spans="1:4" x14ac:dyDescent="0.3">
      <c r="A9572">
        <v>278</v>
      </c>
      <c r="B9572">
        <v>1.98</v>
      </c>
      <c r="C9572" s="12">
        <v>38584</v>
      </c>
      <c r="D9572" t="s">
        <v>2191</v>
      </c>
    </row>
    <row r="9573" spans="1:4" x14ac:dyDescent="0.3">
      <c r="A9573">
        <v>279</v>
      </c>
      <c r="B9573">
        <v>4.99</v>
      </c>
      <c r="C9573" s="12">
        <v>38584</v>
      </c>
      <c r="D9573" t="s">
        <v>2191</v>
      </c>
    </row>
    <row r="9574" spans="1:4" x14ac:dyDescent="0.3">
      <c r="A9574">
        <v>280</v>
      </c>
      <c r="B9574">
        <v>4.99</v>
      </c>
      <c r="C9574" s="12">
        <v>38584</v>
      </c>
      <c r="D9574" t="s">
        <v>2191</v>
      </c>
    </row>
    <row r="9575" spans="1:4" x14ac:dyDescent="0.3">
      <c r="A9575">
        <v>281</v>
      </c>
      <c r="B9575">
        <v>2.99</v>
      </c>
      <c r="C9575" s="12">
        <v>38584</v>
      </c>
      <c r="D9575" t="s">
        <v>2191</v>
      </c>
    </row>
    <row r="9576" spans="1:4" x14ac:dyDescent="0.3">
      <c r="A9576">
        <v>282</v>
      </c>
      <c r="B9576">
        <v>2.99</v>
      </c>
      <c r="C9576" s="12">
        <v>38584</v>
      </c>
      <c r="D9576" t="s">
        <v>2191</v>
      </c>
    </row>
    <row r="9577" spans="1:4" x14ac:dyDescent="0.3">
      <c r="A9577">
        <v>284</v>
      </c>
      <c r="B9577">
        <v>5.99</v>
      </c>
      <c r="C9577" s="12">
        <v>38584</v>
      </c>
      <c r="D9577" t="s">
        <v>2191</v>
      </c>
    </row>
    <row r="9578" spans="1:4" x14ac:dyDescent="0.3">
      <c r="A9578">
        <v>286</v>
      </c>
      <c r="B9578">
        <v>10.98</v>
      </c>
      <c r="C9578" s="12">
        <v>38584</v>
      </c>
      <c r="D9578" t="s">
        <v>2191</v>
      </c>
    </row>
    <row r="9579" spans="1:4" x14ac:dyDescent="0.3">
      <c r="A9579">
        <v>289</v>
      </c>
      <c r="B9579">
        <v>7.98</v>
      </c>
      <c r="C9579" s="12">
        <v>38584</v>
      </c>
      <c r="D9579" t="s">
        <v>2191</v>
      </c>
    </row>
    <row r="9580" spans="1:4" x14ac:dyDescent="0.3">
      <c r="A9580">
        <v>290</v>
      </c>
      <c r="B9580">
        <v>2.99</v>
      </c>
      <c r="C9580" s="12">
        <v>38584</v>
      </c>
      <c r="D9580" t="s">
        <v>2191</v>
      </c>
    </row>
    <row r="9581" spans="1:4" x14ac:dyDescent="0.3">
      <c r="A9581">
        <v>291</v>
      </c>
      <c r="B9581">
        <v>5.99</v>
      </c>
      <c r="C9581" s="12">
        <v>38584</v>
      </c>
      <c r="D9581" t="s">
        <v>2191</v>
      </c>
    </row>
    <row r="9582" spans="1:4" x14ac:dyDescent="0.3">
      <c r="A9582">
        <v>292</v>
      </c>
      <c r="B9582">
        <v>2.99</v>
      </c>
      <c r="C9582" s="12">
        <v>38584</v>
      </c>
      <c r="D9582" t="s">
        <v>2191</v>
      </c>
    </row>
    <row r="9583" spans="1:4" x14ac:dyDescent="0.3">
      <c r="A9583">
        <v>293</v>
      </c>
      <c r="B9583">
        <v>10.98</v>
      </c>
      <c r="C9583" s="12">
        <v>38584</v>
      </c>
      <c r="D9583" t="s">
        <v>2191</v>
      </c>
    </row>
    <row r="9584" spans="1:4" x14ac:dyDescent="0.3">
      <c r="A9584">
        <v>296</v>
      </c>
      <c r="B9584">
        <v>12.96</v>
      </c>
      <c r="C9584" s="12">
        <v>38584</v>
      </c>
      <c r="D9584" t="s">
        <v>2191</v>
      </c>
    </row>
    <row r="9585" spans="1:4" x14ac:dyDescent="0.3">
      <c r="A9585">
        <v>297</v>
      </c>
      <c r="B9585">
        <v>6.98</v>
      </c>
      <c r="C9585" s="12">
        <v>38584</v>
      </c>
      <c r="D9585" t="s">
        <v>2191</v>
      </c>
    </row>
    <row r="9586" spans="1:4" x14ac:dyDescent="0.3">
      <c r="A9586">
        <v>300</v>
      </c>
      <c r="B9586">
        <v>12.98</v>
      </c>
      <c r="C9586" s="12">
        <v>38584</v>
      </c>
      <c r="D9586" t="s">
        <v>2191</v>
      </c>
    </row>
    <row r="9587" spans="1:4" x14ac:dyDescent="0.3">
      <c r="A9587">
        <v>301</v>
      </c>
      <c r="B9587">
        <v>2.99</v>
      </c>
      <c r="C9587" s="12">
        <v>38584</v>
      </c>
      <c r="D9587" t="s">
        <v>2191</v>
      </c>
    </row>
    <row r="9588" spans="1:4" x14ac:dyDescent="0.3">
      <c r="A9588">
        <v>302</v>
      </c>
      <c r="B9588">
        <v>2.99</v>
      </c>
      <c r="C9588" s="12">
        <v>38584</v>
      </c>
      <c r="D9588" t="s">
        <v>2191</v>
      </c>
    </row>
    <row r="9589" spans="1:4" x14ac:dyDescent="0.3">
      <c r="A9589">
        <v>304</v>
      </c>
      <c r="B9589">
        <v>4.9800000000000004</v>
      </c>
      <c r="C9589" s="12">
        <v>38584</v>
      </c>
      <c r="D9589" t="s">
        <v>2191</v>
      </c>
    </row>
    <row r="9590" spans="1:4" x14ac:dyDescent="0.3">
      <c r="A9590">
        <v>305</v>
      </c>
      <c r="B9590">
        <v>4.99</v>
      </c>
      <c r="C9590" s="12">
        <v>38584</v>
      </c>
      <c r="D9590" t="s">
        <v>2191</v>
      </c>
    </row>
    <row r="9591" spans="1:4" x14ac:dyDescent="0.3">
      <c r="A9591">
        <v>306</v>
      </c>
      <c r="B9591">
        <v>16.96</v>
      </c>
      <c r="C9591" s="12">
        <v>38584</v>
      </c>
      <c r="D9591" t="s">
        <v>2191</v>
      </c>
    </row>
    <row r="9592" spans="1:4" x14ac:dyDescent="0.3">
      <c r="A9592">
        <v>308</v>
      </c>
      <c r="B9592">
        <v>2.99</v>
      </c>
      <c r="C9592" s="12">
        <v>38584</v>
      </c>
      <c r="D9592" t="s">
        <v>2191</v>
      </c>
    </row>
    <row r="9593" spans="1:4" x14ac:dyDescent="0.3">
      <c r="A9593">
        <v>309</v>
      </c>
      <c r="B9593">
        <v>5.98</v>
      </c>
      <c r="C9593" s="12">
        <v>38584</v>
      </c>
      <c r="D9593" t="s">
        <v>2191</v>
      </c>
    </row>
    <row r="9594" spans="1:4" x14ac:dyDescent="0.3">
      <c r="A9594">
        <v>314</v>
      </c>
      <c r="B9594">
        <v>3.99</v>
      </c>
      <c r="C9594" s="12">
        <v>38584</v>
      </c>
      <c r="D9594" t="s">
        <v>2191</v>
      </c>
    </row>
    <row r="9595" spans="1:4" x14ac:dyDescent="0.3">
      <c r="A9595">
        <v>317</v>
      </c>
      <c r="B9595">
        <v>5.99</v>
      </c>
      <c r="C9595" s="12">
        <v>38584</v>
      </c>
      <c r="D9595" t="s">
        <v>2191</v>
      </c>
    </row>
    <row r="9596" spans="1:4" x14ac:dyDescent="0.3">
      <c r="A9596">
        <v>319</v>
      </c>
      <c r="B9596">
        <v>3.99</v>
      </c>
      <c r="C9596" s="12">
        <v>38584</v>
      </c>
      <c r="D9596" t="s">
        <v>2191</v>
      </c>
    </row>
    <row r="9597" spans="1:4" x14ac:dyDescent="0.3">
      <c r="A9597">
        <v>321</v>
      </c>
      <c r="B9597">
        <v>6.99</v>
      </c>
      <c r="C9597" s="12">
        <v>38584</v>
      </c>
      <c r="D9597" t="s">
        <v>2191</v>
      </c>
    </row>
    <row r="9598" spans="1:4" x14ac:dyDescent="0.3">
      <c r="A9598">
        <v>322</v>
      </c>
      <c r="B9598">
        <v>14.98</v>
      </c>
      <c r="C9598" s="12">
        <v>38584</v>
      </c>
      <c r="D9598" t="s">
        <v>2191</v>
      </c>
    </row>
    <row r="9599" spans="1:4" x14ac:dyDescent="0.3">
      <c r="A9599">
        <v>327</v>
      </c>
      <c r="B9599">
        <v>0.99</v>
      </c>
      <c r="C9599" s="12">
        <v>38584</v>
      </c>
      <c r="D9599" t="s">
        <v>2191</v>
      </c>
    </row>
    <row r="9600" spans="1:4" x14ac:dyDescent="0.3">
      <c r="A9600">
        <v>328</v>
      </c>
      <c r="B9600">
        <v>14.97</v>
      </c>
      <c r="C9600" s="12">
        <v>38584</v>
      </c>
      <c r="D9600" t="s">
        <v>2191</v>
      </c>
    </row>
    <row r="9601" spans="1:4" x14ac:dyDescent="0.3">
      <c r="A9601">
        <v>329</v>
      </c>
      <c r="B9601">
        <v>8.99</v>
      </c>
      <c r="C9601" s="12">
        <v>38584</v>
      </c>
      <c r="D9601" t="s">
        <v>2191</v>
      </c>
    </row>
    <row r="9602" spans="1:4" x14ac:dyDescent="0.3">
      <c r="A9602">
        <v>331</v>
      </c>
      <c r="B9602">
        <v>0.99</v>
      </c>
      <c r="C9602" s="12">
        <v>38584</v>
      </c>
      <c r="D9602" t="s">
        <v>2191</v>
      </c>
    </row>
    <row r="9603" spans="1:4" x14ac:dyDescent="0.3">
      <c r="A9603">
        <v>332</v>
      </c>
      <c r="B9603">
        <v>2.99</v>
      </c>
      <c r="C9603" s="12">
        <v>38584</v>
      </c>
      <c r="D9603" t="s">
        <v>2191</v>
      </c>
    </row>
    <row r="9604" spans="1:4" x14ac:dyDescent="0.3">
      <c r="A9604">
        <v>333</v>
      </c>
      <c r="B9604">
        <v>13.97</v>
      </c>
      <c r="C9604" s="12">
        <v>38584</v>
      </c>
      <c r="D9604" t="s">
        <v>2191</v>
      </c>
    </row>
    <row r="9605" spans="1:4" x14ac:dyDescent="0.3">
      <c r="A9605">
        <v>334</v>
      </c>
      <c r="B9605">
        <v>2.99</v>
      </c>
      <c r="C9605" s="12">
        <v>38584</v>
      </c>
      <c r="D9605" t="s">
        <v>2191</v>
      </c>
    </row>
    <row r="9606" spans="1:4" x14ac:dyDescent="0.3">
      <c r="A9606">
        <v>335</v>
      </c>
      <c r="B9606">
        <v>4.9800000000000004</v>
      </c>
      <c r="C9606" s="12">
        <v>38584</v>
      </c>
      <c r="D9606" t="s">
        <v>2191</v>
      </c>
    </row>
    <row r="9607" spans="1:4" x14ac:dyDescent="0.3">
      <c r="A9607">
        <v>336</v>
      </c>
      <c r="B9607">
        <v>4.99</v>
      </c>
      <c r="C9607" s="12">
        <v>38584</v>
      </c>
      <c r="D9607" t="s">
        <v>2191</v>
      </c>
    </row>
    <row r="9608" spans="1:4" x14ac:dyDescent="0.3">
      <c r="A9608">
        <v>337</v>
      </c>
      <c r="B9608">
        <v>8.98</v>
      </c>
      <c r="C9608" s="12">
        <v>38584</v>
      </c>
      <c r="D9608" t="s">
        <v>2191</v>
      </c>
    </row>
    <row r="9609" spans="1:4" x14ac:dyDescent="0.3">
      <c r="A9609">
        <v>339</v>
      </c>
      <c r="B9609">
        <v>6.98</v>
      </c>
      <c r="C9609" s="12">
        <v>38584</v>
      </c>
      <c r="D9609" t="s">
        <v>2191</v>
      </c>
    </row>
    <row r="9610" spans="1:4" x14ac:dyDescent="0.3">
      <c r="A9610">
        <v>1</v>
      </c>
      <c r="B9610">
        <v>0.99</v>
      </c>
      <c r="C9610" s="12">
        <v>38585</v>
      </c>
      <c r="D9610" t="s">
        <v>2191</v>
      </c>
    </row>
    <row r="9611" spans="1:4" x14ac:dyDescent="0.3">
      <c r="A9611">
        <v>2</v>
      </c>
      <c r="B9611">
        <v>10.98</v>
      </c>
      <c r="C9611" s="12">
        <v>38585</v>
      </c>
      <c r="D9611" t="s">
        <v>2191</v>
      </c>
    </row>
    <row r="9612" spans="1:4" x14ac:dyDescent="0.3">
      <c r="A9612">
        <v>3</v>
      </c>
      <c r="B9612">
        <v>8.99</v>
      </c>
      <c r="C9612" s="12">
        <v>38585</v>
      </c>
      <c r="D9612" t="s">
        <v>2191</v>
      </c>
    </row>
    <row r="9613" spans="1:4" x14ac:dyDescent="0.3">
      <c r="A9613">
        <v>4</v>
      </c>
      <c r="B9613">
        <v>4.99</v>
      </c>
      <c r="C9613" s="12">
        <v>38585</v>
      </c>
      <c r="D9613" t="s">
        <v>2191</v>
      </c>
    </row>
    <row r="9614" spans="1:4" x14ac:dyDescent="0.3">
      <c r="A9614">
        <v>5</v>
      </c>
      <c r="B9614">
        <v>9.98</v>
      </c>
      <c r="C9614" s="12">
        <v>38585</v>
      </c>
      <c r="D9614" t="s">
        <v>2191</v>
      </c>
    </row>
    <row r="9615" spans="1:4" x14ac:dyDescent="0.3">
      <c r="A9615">
        <v>6</v>
      </c>
      <c r="B9615">
        <v>12.98</v>
      </c>
      <c r="C9615" s="12">
        <v>38585</v>
      </c>
      <c r="D9615" t="s">
        <v>2191</v>
      </c>
    </row>
    <row r="9616" spans="1:4" x14ac:dyDescent="0.3">
      <c r="A9616">
        <v>7</v>
      </c>
      <c r="B9616">
        <v>5.99</v>
      </c>
      <c r="C9616" s="12">
        <v>38585</v>
      </c>
      <c r="D9616" t="s">
        <v>2191</v>
      </c>
    </row>
    <row r="9617" spans="1:4" x14ac:dyDescent="0.3">
      <c r="A9617">
        <v>8</v>
      </c>
      <c r="B9617">
        <v>0.99</v>
      </c>
      <c r="C9617" s="12">
        <v>38585</v>
      </c>
      <c r="D9617" t="s">
        <v>2191</v>
      </c>
    </row>
    <row r="9618" spans="1:4" x14ac:dyDescent="0.3">
      <c r="A9618">
        <v>9</v>
      </c>
      <c r="B9618">
        <v>7.99</v>
      </c>
      <c r="C9618" s="12">
        <v>38585</v>
      </c>
      <c r="D9618" t="s">
        <v>2191</v>
      </c>
    </row>
    <row r="9619" spans="1:4" x14ac:dyDescent="0.3">
      <c r="A9619">
        <v>12</v>
      </c>
      <c r="B9619">
        <v>4.99</v>
      </c>
      <c r="C9619" s="12">
        <v>38585</v>
      </c>
      <c r="D9619" t="s">
        <v>2191</v>
      </c>
    </row>
    <row r="9620" spans="1:4" x14ac:dyDescent="0.3">
      <c r="A9620">
        <v>13</v>
      </c>
      <c r="B9620">
        <v>17.98</v>
      </c>
      <c r="C9620" s="12">
        <v>38585</v>
      </c>
      <c r="D9620" t="s">
        <v>2191</v>
      </c>
    </row>
    <row r="9621" spans="1:4" x14ac:dyDescent="0.3">
      <c r="A9621">
        <v>15</v>
      </c>
      <c r="B9621">
        <v>5.98</v>
      </c>
      <c r="C9621" s="12">
        <v>38585</v>
      </c>
      <c r="D9621" t="s">
        <v>2191</v>
      </c>
    </row>
    <row r="9622" spans="1:4" x14ac:dyDescent="0.3">
      <c r="A9622">
        <v>16</v>
      </c>
      <c r="B9622">
        <v>8.99</v>
      </c>
      <c r="C9622" s="12">
        <v>38585</v>
      </c>
      <c r="D9622" t="s">
        <v>2191</v>
      </c>
    </row>
    <row r="9623" spans="1:4" x14ac:dyDescent="0.3">
      <c r="A9623">
        <v>17</v>
      </c>
      <c r="B9623">
        <v>5.98</v>
      </c>
      <c r="C9623" s="12">
        <v>38585</v>
      </c>
      <c r="D9623" t="s">
        <v>2191</v>
      </c>
    </row>
    <row r="9624" spans="1:4" x14ac:dyDescent="0.3">
      <c r="A9624">
        <v>19</v>
      </c>
      <c r="B9624">
        <v>4.99</v>
      </c>
      <c r="C9624" s="12">
        <v>38585</v>
      </c>
      <c r="D9624" t="s">
        <v>2191</v>
      </c>
    </row>
    <row r="9625" spans="1:4" x14ac:dyDescent="0.3">
      <c r="A9625">
        <v>20</v>
      </c>
      <c r="B9625">
        <v>2.99</v>
      </c>
      <c r="C9625" s="12">
        <v>38585</v>
      </c>
      <c r="D9625" t="s">
        <v>2191</v>
      </c>
    </row>
    <row r="9626" spans="1:4" x14ac:dyDescent="0.3">
      <c r="A9626">
        <v>21</v>
      </c>
      <c r="B9626">
        <v>5.98</v>
      </c>
      <c r="C9626" s="12">
        <v>38585</v>
      </c>
      <c r="D9626" t="s">
        <v>2191</v>
      </c>
    </row>
    <row r="9627" spans="1:4" x14ac:dyDescent="0.3">
      <c r="A9627">
        <v>22</v>
      </c>
      <c r="B9627">
        <v>6.99</v>
      </c>
      <c r="C9627" s="12">
        <v>38585</v>
      </c>
      <c r="D9627" t="s">
        <v>2191</v>
      </c>
    </row>
    <row r="9628" spans="1:4" x14ac:dyDescent="0.3">
      <c r="A9628">
        <v>23</v>
      </c>
      <c r="B9628">
        <v>2.99</v>
      </c>
      <c r="C9628" s="12">
        <v>38585</v>
      </c>
      <c r="D9628" t="s">
        <v>2191</v>
      </c>
    </row>
    <row r="9629" spans="1:4" x14ac:dyDescent="0.3">
      <c r="A9629">
        <v>25</v>
      </c>
      <c r="B9629">
        <v>9.98</v>
      </c>
      <c r="C9629" s="12">
        <v>38585</v>
      </c>
      <c r="D9629" t="s">
        <v>2191</v>
      </c>
    </row>
    <row r="9630" spans="1:4" x14ac:dyDescent="0.3">
      <c r="A9630">
        <v>26</v>
      </c>
      <c r="B9630">
        <v>23.96</v>
      </c>
      <c r="C9630" s="12">
        <v>38585</v>
      </c>
      <c r="D9630" t="s">
        <v>2191</v>
      </c>
    </row>
    <row r="9631" spans="1:4" x14ac:dyDescent="0.3">
      <c r="A9631">
        <v>28</v>
      </c>
      <c r="B9631">
        <v>2.99</v>
      </c>
      <c r="C9631" s="12">
        <v>38585</v>
      </c>
      <c r="D9631" t="s">
        <v>2191</v>
      </c>
    </row>
    <row r="9632" spans="1:4" x14ac:dyDescent="0.3">
      <c r="A9632">
        <v>29</v>
      </c>
      <c r="B9632">
        <v>5.98</v>
      </c>
      <c r="C9632" s="12">
        <v>38585</v>
      </c>
      <c r="D9632" t="s">
        <v>2191</v>
      </c>
    </row>
    <row r="9633" spans="1:4" x14ac:dyDescent="0.3">
      <c r="A9633">
        <v>30</v>
      </c>
      <c r="B9633">
        <v>3.9800000000000004</v>
      </c>
      <c r="C9633" s="12">
        <v>38585</v>
      </c>
      <c r="D9633" t="s">
        <v>2191</v>
      </c>
    </row>
    <row r="9634" spans="1:4" x14ac:dyDescent="0.3">
      <c r="A9634">
        <v>32</v>
      </c>
      <c r="B9634">
        <v>5.99</v>
      </c>
      <c r="C9634" s="12">
        <v>38585</v>
      </c>
      <c r="D9634" t="s">
        <v>2191</v>
      </c>
    </row>
    <row r="9635" spans="1:4" x14ac:dyDescent="0.3">
      <c r="A9635">
        <v>33</v>
      </c>
      <c r="B9635">
        <v>0.99</v>
      </c>
      <c r="C9635" s="12">
        <v>38585</v>
      </c>
      <c r="D9635" t="s">
        <v>2191</v>
      </c>
    </row>
    <row r="9636" spans="1:4" x14ac:dyDescent="0.3">
      <c r="A9636">
        <v>34</v>
      </c>
      <c r="B9636">
        <v>13.98</v>
      </c>
      <c r="C9636" s="12">
        <v>38585</v>
      </c>
      <c r="D9636" t="s">
        <v>2191</v>
      </c>
    </row>
    <row r="9637" spans="1:4" x14ac:dyDescent="0.3">
      <c r="A9637">
        <v>35</v>
      </c>
      <c r="B9637">
        <v>8.9700000000000006</v>
      </c>
      <c r="C9637" s="12">
        <v>38585</v>
      </c>
      <c r="D9637" t="s">
        <v>2191</v>
      </c>
    </row>
    <row r="9638" spans="1:4" x14ac:dyDescent="0.3">
      <c r="A9638">
        <v>36</v>
      </c>
      <c r="B9638">
        <v>9.99</v>
      </c>
      <c r="C9638" s="12">
        <v>38585</v>
      </c>
      <c r="D9638" t="s">
        <v>2191</v>
      </c>
    </row>
    <row r="9639" spans="1:4" x14ac:dyDescent="0.3">
      <c r="A9639">
        <v>37</v>
      </c>
      <c r="B9639">
        <v>2.99</v>
      </c>
      <c r="C9639" s="12">
        <v>38585</v>
      </c>
      <c r="D9639" t="s">
        <v>2191</v>
      </c>
    </row>
    <row r="9640" spans="1:4" x14ac:dyDescent="0.3">
      <c r="A9640">
        <v>38</v>
      </c>
      <c r="B9640">
        <v>7.98</v>
      </c>
      <c r="C9640" s="12">
        <v>38585</v>
      </c>
      <c r="D9640" t="s">
        <v>2191</v>
      </c>
    </row>
    <row r="9641" spans="1:4" x14ac:dyDescent="0.3">
      <c r="A9641">
        <v>40</v>
      </c>
      <c r="B9641">
        <v>6.99</v>
      </c>
      <c r="C9641" s="12">
        <v>38585</v>
      </c>
      <c r="D9641" t="s">
        <v>2191</v>
      </c>
    </row>
    <row r="9642" spans="1:4" x14ac:dyDescent="0.3">
      <c r="A9642">
        <v>41</v>
      </c>
      <c r="B9642">
        <v>7.99</v>
      </c>
      <c r="C9642" s="12">
        <v>38585</v>
      </c>
      <c r="D9642" t="s">
        <v>2191</v>
      </c>
    </row>
    <row r="9643" spans="1:4" x14ac:dyDescent="0.3">
      <c r="A9643">
        <v>42</v>
      </c>
      <c r="B9643">
        <v>7.99</v>
      </c>
      <c r="C9643" s="12">
        <v>38585</v>
      </c>
      <c r="D9643" t="s">
        <v>2191</v>
      </c>
    </row>
    <row r="9644" spans="1:4" x14ac:dyDescent="0.3">
      <c r="A9644">
        <v>43</v>
      </c>
      <c r="B9644">
        <v>7.98</v>
      </c>
      <c r="C9644" s="12">
        <v>38585</v>
      </c>
      <c r="D9644" t="s">
        <v>2191</v>
      </c>
    </row>
    <row r="9645" spans="1:4" x14ac:dyDescent="0.3">
      <c r="A9645">
        <v>45</v>
      </c>
      <c r="B9645">
        <v>6.99</v>
      </c>
      <c r="C9645" s="12">
        <v>38585</v>
      </c>
      <c r="D9645" t="s">
        <v>2191</v>
      </c>
    </row>
    <row r="9646" spans="1:4" x14ac:dyDescent="0.3">
      <c r="A9646">
        <v>46</v>
      </c>
      <c r="B9646">
        <v>11.98</v>
      </c>
      <c r="C9646" s="12">
        <v>38585</v>
      </c>
      <c r="D9646" t="s">
        <v>2191</v>
      </c>
    </row>
    <row r="9647" spans="1:4" x14ac:dyDescent="0.3">
      <c r="A9647">
        <v>47</v>
      </c>
      <c r="B9647">
        <v>0.99</v>
      </c>
      <c r="C9647" s="12">
        <v>38585</v>
      </c>
      <c r="D9647" t="s">
        <v>2191</v>
      </c>
    </row>
    <row r="9648" spans="1:4" x14ac:dyDescent="0.3">
      <c r="A9648">
        <v>48</v>
      </c>
      <c r="B9648">
        <v>4.9800000000000004</v>
      </c>
      <c r="C9648" s="12">
        <v>38585</v>
      </c>
      <c r="D9648" t="s">
        <v>2191</v>
      </c>
    </row>
    <row r="9649" spans="1:4" x14ac:dyDescent="0.3">
      <c r="A9649">
        <v>49</v>
      </c>
      <c r="B9649">
        <v>15.97</v>
      </c>
      <c r="C9649" s="12">
        <v>38585</v>
      </c>
      <c r="D9649" t="s">
        <v>2191</v>
      </c>
    </row>
    <row r="9650" spans="1:4" x14ac:dyDescent="0.3">
      <c r="A9650">
        <v>51</v>
      </c>
      <c r="B9650">
        <v>16.97</v>
      </c>
      <c r="C9650" s="12">
        <v>38585</v>
      </c>
      <c r="D9650" t="s">
        <v>2191</v>
      </c>
    </row>
    <row r="9651" spans="1:4" x14ac:dyDescent="0.3">
      <c r="A9651">
        <v>53</v>
      </c>
      <c r="B9651">
        <v>11.97</v>
      </c>
      <c r="C9651" s="12">
        <v>38585</v>
      </c>
      <c r="D9651" t="s">
        <v>2191</v>
      </c>
    </row>
    <row r="9652" spans="1:4" x14ac:dyDescent="0.3">
      <c r="A9652">
        <v>54</v>
      </c>
      <c r="B9652">
        <v>4.99</v>
      </c>
      <c r="C9652" s="12">
        <v>38585</v>
      </c>
      <c r="D9652" t="s">
        <v>2191</v>
      </c>
    </row>
    <row r="9653" spans="1:4" x14ac:dyDescent="0.3">
      <c r="A9653">
        <v>55</v>
      </c>
      <c r="B9653">
        <v>2.99</v>
      </c>
      <c r="C9653" s="12">
        <v>38585</v>
      </c>
      <c r="D9653" t="s">
        <v>2191</v>
      </c>
    </row>
    <row r="9654" spans="1:4" x14ac:dyDescent="0.3">
      <c r="A9654">
        <v>56</v>
      </c>
      <c r="B9654">
        <v>4.9800000000000004</v>
      </c>
      <c r="C9654" s="12">
        <v>38585</v>
      </c>
      <c r="D9654" t="s">
        <v>2191</v>
      </c>
    </row>
    <row r="9655" spans="1:4" x14ac:dyDescent="0.3">
      <c r="A9655">
        <v>58</v>
      </c>
      <c r="B9655">
        <v>12.98</v>
      </c>
      <c r="C9655" s="12">
        <v>38585</v>
      </c>
      <c r="D9655" t="s">
        <v>2191</v>
      </c>
    </row>
    <row r="9656" spans="1:4" x14ac:dyDescent="0.3">
      <c r="A9656">
        <v>59</v>
      </c>
      <c r="B9656">
        <v>5.99</v>
      </c>
      <c r="C9656" s="12">
        <v>38585</v>
      </c>
      <c r="D9656" t="s">
        <v>2191</v>
      </c>
    </row>
    <row r="9657" spans="1:4" x14ac:dyDescent="0.3">
      <c r="A9657">
        <v>62</v>
      </c>
      <c r="B9657">
        <v>4.9800000000000004</v>
      </c>
      <c r="C9657" s="12">
        <v>38585</v>
      </c>
      <c r="D9657" t="s">
        <v>2191</v>
      </c>
    </row>
    <row r="9658" spans="1:4" x14ac:dyDescent="0.3">
      <c r="A9658">
        <v>64</v>
      </c>
      <c r="B9658">
        <v>6.98</v>
      </c>
      <c r="C9658" s="12">
        <v>38585</v>
      </c>
      <c r="D9658" t="s">
        <v>2191</v>
      </c>
    </row>
    <row r="9659" spans="1:4" x14ac:dyDescent="0.3">
      <c r="A9659">
        <v>65</v>
      </c>
      <c r="B9659">
        <v>7.98</v>
      </c>
      <c r="C9659" s="12">
        <v>38585</v>
      </c>
      <c r="D9659" t="s">
        <v>2191</v>
      </c>
    </row>
    <row r="9660" spans="1:4" x14ac:dyDescent="0.3">
      <c r="A9660">
        <v>66</v>
      </c>
      <c r="B9660">
        <v>13.96</v>
      </c>
      <c r="C9660" s="12">
        <v>38585</v>
      </c>
      <c r="D9660" t="s">
        <v>2191</v>
      </c>
    </row>
    <row r="9661" spans="1:4" x14ac:dyDescent="0.3">
      <c r="A9661">
        <v>68</v>
      </c>
      <c r="B9661">
        <v>6.98</v>
      </c>
      <c r="C9661" s="12">
        <v>38585</v>
      </c>
      <c r="D9661" t="s">
        <v>2191</v>
      </c>
    </row>
    <row r="9662" spans="1:4" x14ac:dyDescent="0.3">
      <c r="A9662">
        <v>69</v>
      </c>
      <c r="B9662">
        <v>7.9700000000000006</v>
      </c>
      <c r="C9662" s="12">
        <v>38585</v>
      </c>
      <c r="D9662" t="s">
        <v>2191</v>
      </c>
    </row>
    <row r="9663" spans="1:4" x14ac:dyDescent="0.3">
      <c r="A9663">
        <v>71</v>
      </c>
      <c r="B9663">
        <v>11.98</v>
      </c>
      <c r="C9663" s="12">
        <v>38585</v>
      </c>
      <c r="D9663" t="s">
        <v>2191</v>
      </c>
    </row>
    <row r="9664" spans="1:4" x14ac:dyDescent="0.3">
      <c r="A9664">
        <v>76</v>
      </c>
      <c r="B9664">
        <v>2.99</v>
      </c>
      <c r="C9664" s="12">
        <v>38585</v>
      </c>
      <c r="D9664" t="s">
        <v>2191</v>
      </c>
    </row>
    <row r="9665" spans="1:4" x14ac:dyDescent="0.3">
      <c r="A9665">
        <v>77</v>
      </c>
      <c r="B9665">
        <v>4.99</v>
      </c>
      <c r="C9665" s="12">
        <v>38585</v>
      </c>
      <c r="D9665" t="s">
        <v>2191</v>
      </c>
    </row>
    <row r="9666" spans="1:4" x14ac:dyDescent="0.3">
      <c r="A9666">
        <v>78</v>
      </c>
      <c r="B9666">
        <v>3.9800000000000004</v>
      </c>
      <c r="C9666" s="12">
        <v>38585</v>
      </c>
      <c r="D9666" t="s">
        <v>2191</v>
      </c>
    </row>
    <row r="9667" spans="1:4" x14ac:dyDescent="0.3">
      <c r="A9667">
        <v>79</v>
      </c>
      <c r="B9667">
        <v>0.99</v>
      </c>
      <c r="C9667" s="12">
        <v>38585</v>
      </c>
      <c r="D9667" t="s">
        <v>2191</v>
      </c>
    </row>
    <row r="9668" spans="1:4" x14ac:dyDescent="0.3">
      <c r="A9668">
        <v>81</v>
      </c>
      <c r="B9668">
        <v>16.97</v>
      </c>
      <c r="C9668" s="12">
        <v>38585</v>
      </c>
      <c r="D9668" t="s">
        <v>2191</v>
      </c>
    </row>
    <row r="9669" spans="1:4" x14ac:dyDescent="0.3">
      <c r="A9669">
        <v>82</v>
      </c>
      <c r="B9669">
        <v>0.99</v>
      </c>
      <c r="C9669" s="12">
        <v>38585</v>
      </c>
      <c r="D9669" t="s">
        <v>2191</v>
      </c>
    </row>
    <row r="9670" spans="1:4" x14ac:dyDescent="0.3">
      <c r="A9670">
        <v>84</v>
      </c>
      <c r="B9670">
        <v>5.99</v>
      </c>
      <c r="C9670" s="12">
        <v>38585</v>
      </c>
      <c r="D9670" t="s">
        <v>2191</v>
      </c>
    </row>
    <row r="9671" spans="1:4" x14ac:dyDescent="0.3">
      <c r="A9671">
        <v>86</v>
      </c>
      <c r="B9671">
        <v>1.99</v>
      </c>
      <c r="C9671" s="12">
        <v>38585</v>
      </c>
      <c r="D9671" t="s">
        <v>2191</v>
      </c>
    </row>
    <row r="9672" spans="1:4" x14ac:dyDescent="0.3">
      <c r="A9672">
        <v>87</v>
      </c>
      <c r="B9672">
        <v>2.99</v>
      </c>
      <c r="C9672" s="12">
        <v>38585</v>
      </c>
      <c r="D9672" t="s">
        <v>2191</v>
      </c>
    </row>
    <row r="9673" spans="1:4" x14ac:dyDescent="0.3">
      <c r="A9673">
        <v>88</v>
      </c>
      <c r="B9673">
        <v>2.99</v>
      </c>
      <c r="C9673" s="12">
        <v>38585</v>
      </c>
      <c r="D9673" t="s">
        <v>2191</v>
      </c>
    </row>
    <row r="9674" spans="1:4" x14ac:dyDescent="0.3">
      <c r="A9674">
        <v>90</v>
      </c>
      <c r="B9674">
        <v>1.99</v>
      </c>
      <c r="C9674" s="12">
        <v>38585</v>
      </c>
      <c r="D9674" t="s">
        <v>2191</v>
      </c>
    </row>
    <row r="9675" spans="1:4" x14ac:dyDescent="0.3">
      <c r="A9675">
        <v>91</v>
      </c>
      <c r="B9675">
        <v>0.99</v>
      </c>
      <c r="C9675" s="12">
        <v>38585</v>
      </c>
      <c r="D9675" t="s">
        <v>2191</v>
      </c>
    </row>
    <row r="9676" spans="1:4" x14ac:dyDescent="0.3">
      <c r="A9676">
        <v>93</v>
      </c>
      <c r="B9676">
        <v>5.98</v>
      </c>
      <c r="C9676" s="12">
        <v>38585</v>
      </c>
      <c r="D9676" t="s">
        <v>2191</v>
      </c>
    </row>
    <row r="9677" spans="1:4" x14ac:dyDescent="0.3">
      <c r="A9677">
        <v>95</v>
      </c>
      <c r="B9677">
        <v>4.99</v>
      </c>
      <c r="C9677" s="12">
        <v>38585</v>
      </c>
      <c r="D9677" t="s">
        <v>2191</v>
      </c>
    </row>
    <row r="9678" spans="1:4" x14ac:dyDescent="0.3">
      <c r="A9678">
        <v>96</v>
      </c>
      <c r="B9678">
        <v>3.99</v>
      </c>
      <c r="C9678" s="12">
        <v>38585</v>
      </c>
      <c r="D9678" t="s">
        <v>2191</v>
      </c>
    </row>
    <row r="9679" spans="1:4" x14ac:dyDescent="0.3">
      <c r="A9679">
        <v>97</v>
      </c>
      <c r="B9679">
        <v>4.99</v>
      </c>
      <c r="C9679" s="12">
        <v>38585</v>
      </c>
      <c r="D9679" t="s">
        <v>2191</v>
      </c>
    </row>
    <row r="9680" spans="1:4" x14ac:dyDescent="0.3">
      <c r="A9680">
        <v>98</v>
      </c>
      <c r="B9680">
        <v>1.99</v>
      </c>
      <c r="C9680" s="12">
        <v>38585</v>
      </c>
      <c r="D9680" t="s">
        <v>2191</v>
      </c>
    </row>
    <row r="9681" spans="1:4" x14ac:dyDescent="0.3">
      <c r="A9681">
        <v>101</v>
      </c>
      <c r="B9681">
        <v>4.9800000000000004</v>
      </c>
      <c r="C9681" s="12">
        <v>38585</v>
      </c>
      <c r="D9681" t="s">
        <v>2191</v>
      </c>
    </row>
    <row r="9682" spans="1:4" x14ac:dyDescent="0.3">
      <c r="A9682">
        <v>103</v>
      </c>
      <c r="B9682">
        <v>4.99</v>
      </c>
      <c r="C9682" s="12">
        <v>38585</v>
      </c>
      <c r="D9682" t="s">
        <v>2191</v>
      </c>
    </row>
    <row r="9683" spans="1:4" x14ac:dyDescent="0.3">
      <c r="A9683">
        <v>104</v>
      </c>
      <c r="B9683">
        <v>3.99</v>
      </c>
      <c r="C9683" s="12">
        <v>38585</v>
      </c>
      <c r="D9683" t="s">
        <v>2191</v>
      </c>
    </row>
    <row r="9684" spans="1:4" x14ac:dyDescent="0.3">
      <c r="A9684">
        <v>106</v>
      </c>
      <c r="B9684">
        <v>2.99</v>
      </c>
      <c r="C9684" s="12">
        <v>38585</v>
      </c>
      <c r="D9684" t="s">
        <v>2191</v>
      </c>
    </row>
    <row r="9685" spans="1:4" x14ac:dyDescent="0.3">
      <c r="A9685">
        <v>107</v>
      </c>
      <c r="B9685">
        <v>4.99</v>
      </c>
      <c r="C9685" s="12">
        <v>38585</v>
      </c>
      <c r="D9685" t="s">
        <v>2191</v>
      </c>
    </row>
    <row r="9686" spans="1:4" x14ac:dyDescent="0.3">
      <c r="A9686">
        <v>108</v>
      </c>
      <c r="B9686">
        <v>3.99</v>
      </c>
      <c r="C9686" s="12">
        <v>38585</v>
      </c>
      <c r="D9686" t="s">
        <v>2191</v>
      </c>
    </row>
    <row r="9687" spans="1:4" x14ac:dyDescent="0.3">
      <c r="A9687">
        <v>112</v>
      </c>
      <c r="B9687">
        <v>0.99</v>
      </c>
      <c r="C9687" s="12">
        <v>38585</v>
      </c>
      <c r="D9687" t="s">
        <v>2191</v>
      </c>
    </row>
    <row r="9688" spans="1:4" x14ac:dyDescent="0.3">
      <c r="A9688">
        <v>114</v>
      </c>
      <c r="B9688">
        <v>5.99</v>
      </c>
      <c r="C9688" s="12">
        <v>38585</v>
      </c>
      <c r="D9688" t="s">
        <v>2191</v>
      </c>
    </row>
    <row r="9689" spans="1:4" x14ac:dyDescent="0.3">
      <c r="A9689">
        <v>116</v>
      </c>
      <c r="B9689">
        <v>11.99</v>
      </c>
      <c r="C9689" s="12">
        <v>38585</v>
      </c>
      <c r="D9689" t="s">
        <v>2191</v>
      </c>
    </row>
    <row r="9690" spans="1:4" x14ac:dyDescent="0.3">
      <c r="A9690">
        <v>118</v>
      </c>
      <c r="B9690">
        <v>13.98</v>
      </c>
      <c r="C9690" s="12">
        <v>38585</v>
      </c>
      <c r="D9690" t="s">
        <v>2191</v>
      </c>
    </row>
    <row r="9691" spans="1:4" x14ac:dyDescent="0.3">
      <c r="A9691">
        <v>119</v>
      </c>
      <c r="B9691">
        <v>14.96</v>
      </c>
      <c r="C9691" s="12">
        <v>38585</v>
      </c>
      <c r="D9691" t="s">
        <v>2191</v>
      </c>
    </row>
    <row r="9692" spans="1:4" x14ac:dyDescent="0.3">
      <c r="A9692">
        <v>120</v>
      </c>
      <c r="B9692">
        <v>19.97</v>
      </c>
      <c r="C9692" s="12">
        <v>38585</v>
      </c>
      <c r="D9692" t="s">
        <v>2191</v>
      </c>
    </row>
    <row r="9693" spans="1:4" x14ac:dyDescent="0.3">
      <c r="A9693">
        <v>121</v>
      </c>
      <c r="B9693">
        <v>25.96</v>
      </c>
      <c r="C9693" s="12">
        <v>38585</v>
      </c>
      <c r="D9693" t="s">
        <v>2191</v>
      </c>
    </row>
    <row r="9694" spans="1:4" x14ac:dyDescent="0.3">
      <c r="A9694">
        <v>122</v>
      </c>
      <c r="B9694">
        <v>5.99</v>
      </c>
      <c r="C9694" s="12">
        <v>38585</v>
      </c>
      <c r="D9694" t="s">
        <v>2191</v>
      </c>
    </row>
    <row r="9695" spans="1:4" x14ac:dyDescent="0.3">
      <c r="A9695">
        <v>124</v>
      </c>
      <c r="B9695">
        <v>0.99</v>
      </c>
      <c r="C9695" s="12">
        <v>38585</v>
      </c>
      <c r="D9695" t="s">
        <v>2191</v>
      </c>
    </row>
    <row r="9696" spans="1:4" x14ac:dyDescent="0.3">
      <c r="A9696">
        <v>125</v>
      </c>
      <c r="B9696">
        <v>2.99</v>
      </c>
      <c r="C9696" s="12">
        <v>38585</v>
      </c>
      <c r="D9696" t="s">
        <v>2191</v>
      </c>
    </row>
    <row r="9697" spans="1:4" x14ac:dyDescent="0.3">
      <c r="A9697">
        <v>126</v>
      </c>
      <c r="B9697">
        <v>5.98</v>
      </c>
      <c r="C9697" s="12">
        <v>38585</v>
      </c>
      <c r="D9697" t="s">
        <v>2191</v>
      </c>
    </row>
    <row r="9698" spans="1:4" x14ac:dyDescent="0.3">
      <c r="A9698">
        <v>127</v>
      </c>
      <c r="B9698">
        <v>2.99</v>
      </c>
      <c r="C9698" s="12">
        <v>38585</v>
      </c>
      <c r="D9698" t="s">
        <v>2191</v>
      </c>
    </row>
    <row r="9699" spans="1:4" x14ac:dyDescent="0.3">
      <c r="A9699">
        <v>128</v>
      </c>
      <c r="B9699">
        <v>0.99</v>
      </c>
      <c r="C9699" s="12">
        <v>38585</v>
      </c>
      <c r="D9699" t="s">
        <v>2191</v>
      </c>
    </row>
    <row r="9700" spans="1:4" x14ac:dyDescent="0.3">
      <c r="A9700">
        <v>129</v>
      </c>
      <c r="B9700">
        <v>0.99</v>
      </c>
      <c r="C9700" s="12">
        <v>38585</v>
      </c>
      <c r="D9700" t="s">
        <v>2191</v>
      </c>
    </row>
    <row r="9701" spans="1:4" x14ac:dyDescent="0.3">
      <c r="A9701">
        <v>130</v>
      </c>
      <c r="B9701">
        <v>0.99</v>
      </c>
      <c r="C9701" s="12">
        <v>38585</v>
      </c>
      <c r="D9701" t="s">
        <v>2191</v>
      </c>
    </row>
    <row r="9702" spans="1:4" x14ac:dyDescent="0.3">
      <c r="A9702">
        <v>134</v>
      </c>
      <c r="B9702">
        <v>2.99</v>
      </c>
      <c r="C9702" s="12">
        <v>38585</v>
      </c>
      <c r="D9702" t="s">
        <v>2191</v>
      </c>
    </row>
    <row r="9703" spans="1:4" x14ac:dyDescent="0.3">
      <c r="A9703">
        <v>135</v>
      </c>
      <c r="B9703">
        <v>5.99</v>
      </c>
      <c r="C9703" s="12">
        <v>38585</v>
      </c>
      <c r="D9703" t="s">
        <v>2191</v>
      </c>
    </row>
    <row r="9704" spans="1:4" x14ac:dyDescent="0.3">
      <c r="A9704">
        <v>136</v>
      </c>
      <c r="B9704">
        <v>3.9800000000000004</v>
      </c>
      <c r="C9704" s="12">
        <v>38585</v>
      </c>
      <c r="D9704" t="s">
        <v>2191</v>
      </c>
    </row>
    <row r="9705" spans="1:4" x14ac:dyDescent="0.3">
      <c r="A9705">
        <v>137</v>
      </c>
      <c r="B9705">
        <v>7.99</v>
      </c>
      <c r="C9705" s="12">
        <v>38585</v>
      </c>
      <c r="D9705" t="s">
        <v>2191</v>
      </c>
    </row>
    <row r="9706" spans="1:4" x14ac:dyDescent="0.3">
      <c r="A9706">
        <v>138</v>
      </c>
      <c r="B9706">
        <v>11.97</v>
      </c>
      <c r="C9706" s="12">
        <v>38585</v>
      </c>
      <c r="D9706" t="s">
        <v>2191</v>
      </c>
    </row>
    <row r="9707" spans="1:4" x14ac:dyDescent="0.3">
      <c r="A9707">
        <v>139</v>
      </c>
      <c r="B9707">
        <v>5.99</v>
      </c>
      <c r="C9707" s="12">
        <v>38585</v>
      </c>
      <c r="D9707" t="s">
        <v>2191</v>
      </c>
    </row>
    <row r="9708" spans="1:4" x14ac:dyDescent="0.3">
      <c r="A9708">
        <v>141</v>
      </c>
      <c r="B9708">
        <v>2.99</v>
      </c>
      <c r="C9708" s="12">
        <v>38585</v>
      </c>
      <c r="D9708" t="s">
        <v>2191</v>
      </c>
    </row>
    <row r="9709" spans="1:4" x14ac:dyDescent="0.3">
      <c r="A9709">
        <v>142</v>
      </c>
      <c r="B9709">
        <v>4.99</v>
      </c>
      <c r="C9709" s="12">
        <v>38585</v>
      </c>
      <c r="D9709" t="s">
        <v>2191</v>
      </c>
    </row>
    <row r="9710" spans="1:4" x14ac:dyDescent="0.3">
      <c r="A9710">
        <v>144</v>
      </c>
      <c r="B9710">
        <v>2.99</v>
      </c>
      <c r="C9710" s="12">
        <v>38585</v>
      </c>
      <c r="D9710" t="s">
        <v>2191</v>
      </c>
    </row>
    <row r="9711" spans="1:4" x14ac:dyDescent="0.3">
      <c r="A9711">
        <v>145</v>
      </c>
      <c r="B9711">
        <v>6.99</v>
      </c>
      <c r="C9711" s="12">
        <v>38585</v>
      </c>
      <c r="D9711" t="s">
        <v>2191</v>
      </c>
    </row>
    <row r="9712" spans="1:4" x14ac:dyDescent="0.3">
      <c r="A9712">
        <v>146</v>
      </c>
      <c r="B9712">
        <v>2.99</v>
      </c>
      <c r="C9712" s="12">
        <v>38585</v>
      </c>
      <c r="D9712" t="s">
        <v>2191</v>
      </c>
    </row>
    <row r="9713" spans="1:4" x14ac:dyDescent="0.3">
      <c r="A9713">
        <v>147</v>
      </c>
      <c r="B9713">
        <v>1.98</v>
      </c>
      <c r="C9713" s="12">
        <v>38585</v>
      </c>
      <c r="D9713" t="s">
        <v>2191</v>
      </c>
    </row>
    <row r="9714" spans="1:4" x14ac:dyDescent="0.3">
      <c r="A9714">
        <v>148</v>
      </c>
      <c r="B9714">
        <v>15.96</v>
      </c>
      <c r="C9714" s="12">
        <v>38585</v>
      </c>
      <c r="D9714" t="s">
        <v>2191</v>
      </c>
    </row>
    <row r="9715" spans="1:4" x14ac:dyDescent="0.3">
      <c r="A9715">
        <v>149</v>
      </c>
      <c r="B9715">
        <v>3.99</v>
      </c>
      <c r="C9715" s="12">
        <v>38585</v>
      </c>
      <c r="D9715" t="s">
        <v>2191</v>
      </c>
    </row>
    <row r="9716" spans="1:4" x14ac:dyDescent="0.3">
      <c r="A9716">
        <v>150</v>
      </c>
      <c r="B9716">
        <v>14.96</v>
      </c>
      <c r="C9716" s="12">
        <v>38585</v>
      </c>
      <c r="D9716" t="s">
        <v>2191</v>
      </c>
    </row>
    <row r="9717" spans="1:4" x14ac:dyDescent="0.3">
      <c r="A9717">
        <v>152</v>
      </c>
      <c r="B9717">
        <v>5.98</v>
      </c>
      <c r="C9717" s="12">
        <v>38585</v>
      </c>
      <c r="D9717" t="s">
        <v>2191</v>
      </c>
    </row>
    <row r="9718" spans="1:4" x14ac:dyDescent="0.3">
      <c r="A9718">
        <v>153</v>
      </c>
      <c r="B9718">
        <v>9.98</v>
      </c>
      <c r="C9718" s="12">
        <v>38585</v>
      </c>
      <c r="D9718" t="s">
        <v>2191</v>
      </c>
    </row>
    <row r="9719" spans="1:4" x14ac:dyDescent="0.3">
      <c r="A9719">
        <v>154</v>
      </c>
      <c r="B9719">
        <v>2.99</v>
      </c>
      <c r="C9719" s="12">
        <v>38585</v>
      </c>
      <c r="D9719" t="s">
        <v>2191</v>
      </c>
    </row>
    <row r="9720" spans="1:4" x14ac:dyDescent="0.3">
      <c r="A9720">
        <v>155</v>
      </c>
      <c r="B9720">
        <v>14.97</v>
      </c>
      <c r="C9720" s="12">
        <v>38585</v>
      </c>
      <c r="D9720" t="s">
        <v>2191</v>
      </c>
    </row>
    <row r="9721" spans="1:4" x14ac:dyDescent="0.3">
      <c r="A9721">
        <v>159</v>
      </c>
      <c r="B9721">
        <v>8.99</v>
      </c>
      <c r="C9721" s="12">
        <v>38585</v>
      </c>
      <c r="D9721" t="s">
        <v>2191</v>
      </c>
    </row>
    <row r="9722" spans="1:4" x14ac:dyDescent="0.3">
      <c r="A9722">
        <v>161</v>
      </c>
      <c r="B9722">
        <v>8.98</v>
      </c>
      <c r="C9722" s="12">
        <v>38585</v>
      </c>
      <c r="D9722" t="s">
        <v>2191</v>
      </c>
    </row>
    <row r="9723" spans="1:4" x14ac:dyDescent="0.3">
      <c r="A9723">
        <v>162</v>
      </c>
      <c r="B9723">
        <v>1.99</v>
      </c>
      <c r="C9723" s="12">
        <v>38585</v>
      </c>
      <c r="D9723" t="s">
        <v>2191</v>
      </c>
    </row>
    <row r="9724" spans="1:4" x14ac:dyDescent="0.3">
      <c r="A9724">
        <v>163</v>
      </c>
      <c r="B9724">
        <v>10.98</v>
      </c>
      <c r="C9724" s="12">
        <v>38585</v>
      </c>
      <c r="D9724" t="s">
        <v>2191</v>
      </c>
    </row>
    <row r="9725" spans="1:4" x14ac:dyDescent="0.3">
      <c r="A9725">
        <v>166</v>
      </c>
      <c r="B9725">
        <v>8.98</v>
      </c>
      <c r="C9725" s="12">
        <v>38585</v>
      </c>
      <c r="D9725" t="s">
        <v>2191</v>
      </c>
    </row>
    <row r="9726" spans="1:4" x14ac:dyDescent="0.3">
      <c r="A9726">
        <v>168</v>
      </c>
      <c r="B9726">
        <v>2.99</v>
      </c>
      <c r="C9726" s="12">
        <v>38585</v>
      </c>
      <c r="D9726" t="s">
        <v>2191</v>
      </c>
    </row>
    <row r="9727" spans="1:4" x14ac:dyDescent="0.3">
      <c r="A9727">
        <v>169</v>
      </c>
      <c r="B9727">
        <v>0.99</v>
      </c>
      <c r="C9727" s="12">
        <v>38585</v>
      </c>
      <c r="D9727" t="s">
        <v>2191</v>
      </c>
    </row>
    <row r="9728" spans="1:4" x14ac:dyDescent="0.3">
      <c r="A9728">
        <v>170</v>
      </c>
      <c r="B9728">
        <v>2.99</v>
      </c>
      <c r="C9728" s="12">
        <v>38585</v>
      </c>
      <c r="D9728" t="s">
        <v>2191</v>
      </c>
    </row>
    <row r="9729" spans="1:4" x14ac:dyDescent="0.3">
      <c r="A9729">
        <v>171</v>
      </c>
      <c r="B9729">
        <v>11.98</v>
      </c>
      <c r="C9729" s="12">
        <v>38585</v>
      </c>
      <c r="D9729" t="s">
        <v>2191</v>
      </c>
    </row>
    <row r="9730" spans="1:4" x14ac:dyDescent="0.3">
      <c r="A9730">
        <v>173</v>
      </c>
      <c r="B9730">
        <v>2.99</v>
      </c>
      <c r="C9730" s="12">
        <v>38585</v>
      </c>
      <c r="D9730" t="s">
        <v>2191</v>
      </c>
    </row>
    <row r="9731" spans="1:4" x14ac:dyDescent="0.3">
      <c r="A9731">
        <v>175</v>
      </c>
      <c r="B9731">
        <v>4.99</v>
      </c>
      <c r="C9731" s="12">
        <v>38585</v>
      </c>
      <c r="D9731" t="s">
        <v>2191</v>
      </c>
    </row>
    <row r="9732" spans="1:4" x14ac:dyDescent="0.3">
      <c r="A9732">
        <v>176</v>
      </c>
      <c r="B9732">
        <v>1.99</v>
      </c>
      <c r="C9732" s="12">
        <v>38585</v>
      </c>
      <c r="D9732" t="s">
        <v>2191</v>
      </c>
    </row>
    <row r="9733" spans="1:4" x14ac:dyDescent="0.3">
      <c r="A9733">
        <v>177</v>
      </c>
      <c r="B9733">
        <v>1.98</v>
      </c>
      <c r="C9733" s="12">
        <v>38585</v>
      </c>
      <c r="D9733" t="s">
        <v>2191</v>
      </c>
    </row>
    <row r="9734" spans="1:4" x14ac:dyDescent="0.3">
      <c r="A9734">
        <v>178</v>
      </c>
      <c r="B9734">
        <v>15.97</v>
      </c>
      <c r="C9734" s="12">
        <v>38585</v>
      </c>
      <c r="D9734" t="s">
        <v>2191</v>
      </c>
    </row>
    <row r="9735" spans="1:4" x14ac:dyDescent="0.3">
      <c r="A9735">
        <v>179</v>
      </c>
      <c r="B9735">
        <v>0.99</v>
      </c>
      <c r="C9735" s="12">
        <v>38585</v>
      </c>
      <c r="D9735" t="s">
        <v>2191</v>
      </c>
    </row>
    <row r="9736" spans="1:4" x14ac:dyDescent="0.3">
      <c r="A9736">
        <v>180</v>
      </c>
      <c r="B9736">
        <v>0.99</v>
      </c>
      <c r="C9736" s="12">
        <v>38585</v>
      </c>
      <c r="D9736" t="s">
        <v>2191</v>
      </c>
    </row>
    <row r="9737" spans="1:4" x14ac:dyDescent="0.3">
      <c r="A9737">
        <v>181</v>
      </c>
      <c r="B9737">
        <v>3.99</v>
      </c>
      <c r="C9737" s="12">
        <v>38585</v>
      </c>
      <c r="D9737" t="s">
        <v>2191</v>
      </c>
    </row>
    <row r="9738" spans="1:4" x14ac:dyDescent="0.3">
      <c r="A9738">
        <v>182</v>
      </c>
      <c r="B9738">
        <v>5.99</v>
      </c>
      <c r="C9738" s="12">
        <v>38585</v>
      </c>
      <c r="D9738" t="s">
        <v>2191</v>
      </c>
    </row>
    <row r="9739" spans="1:4" x14ac:dyDescent="0.3">
      <c r="A9739">
        <v>184</v>
      </c>
      <c r="B9739">
        <v>4.99</v>
      </c>
      <c r="C9739" s="12">
        <v>38585</v>
      </c>
      <c r="D9739" t="s">
        <v>2191</v>
      </c>
    </row>
    <row r="9740" spans="1:4" x14ac:dyDescent="0.3">
      <c r="A9740">
        <v>185</v>
      </c>
      <c r="B9740">
        <v>2.99</v>
      </c>
      <c r="C9740" s="12">
        <v>38585</v>
      </c>
      <c r="D9740" t="s">
        <v>2191</v>
      </c>
    </row>
    <row r="9741" spans="1:4" x14ac:dyDescent="0.3">
      <c r="A9741">
        <v>186</v>
      </c>
      <c r="B9741">
        <v>9.98</v>
      </c>
      <c r="C9741" s="12">
        <v>38585</v>
      </c>
      <c r="D9741" t="s">
        <v>2191</v>
      </c>
    </row>
    <row r="9742" spans="1:4" x14ac:dyDescent="0.3">
      <c r="A9742">
        <v>188</v>
      </c>
      <c r="B9742">
        <v>2.99</v>
      </c>
      <c r="C9742" s="12">
        <v>38585</v>
      </c>
      <c r="D9742" t="s">
        <v>2191</v>
      </c>
    </row>
    <row r="9743" spans="1:4" x14ac:dyDescent="0.3">
      <c r="A9743">
        <v>190</v>
      </c>
      <c r="B9743">
        <v>8.9700000000000006</v>
      </c>
      <c r="C9743" s="12">
        <v>38585</v>
      </c>
      <c r="D9743" t="s">
        <v>2191</v>
      </c>
    </row>
    <row r="9744" spans="1:4" x14ac:dyDescent="0.3">
      <c r="A9744">
        <v>192</v>
      </c>
      <c r="B9744">
        <v>24.96</v>
      </c>
      <c r="C9744" s="12">
        <v>38585</v>
      </c>
      <c r="D9744" t="s">
        <v>2191</v>
      </c>
    </row>
    <row r="9745" spans="1:4" x14ac:dyDescent="0.3">
      <c r="A9745">
        <v>193</v>
      </c>
      <c r="B9745">
        <v>2.99</v>
      </c>
      <c r="C9745" s="12">
        <v>38585</v>
      </c>
      <c r="D9745" t="s">
        <v>2191</v>
      </c>
    </row>
    <row r="9746" spans="1:4" x14ac:dyDescent="0.3">
      <c r="A9746">
        <v>194</v>
      </c>
      <c r="B9746">
        <v>4.99</v>
      </c>
      <c r="C9746" s="12">
        <v>38585</v>
      </c>
      <c r="D9746" t="s">
        <v>2191</v>
      </c>
    </row>
    <row r="9747" spans="1:4" x14ac:dyDescent="0.3">
      <c r="A9747">
        <v>195</v>
      </c>
      <c r="B9747">
        <v>7.99</v>
      </c>
      <c r="C9747" s="12">
        <v>38585</v>
      </c>
      <c r="D9747" t="s">
        <v>2191</v>
      </c>
    </row>
    <row r="9748" spans="1:4" x14ac:dyDescent="0.3">
      <c r="A9748">
        <v>196</v>
      </c>
      <c r="B9748">
        <v>11.98</v>
      </c>
      <c r="C9748" s="12">
        <v>38585</v>
      </c>
      <c r="D9748" t="s">
        <v>2191</v>
      </c>
    </row>
    <row r="9749" spans="1:4" x14ac:dyDescent="0.3">
      <c r="A9749">
        <v>198</v>
      </c>
      <c r="B9749">
        <v>8.98</v>
      </c>
      <c r="C9749" s="12">
        <v>38585</v>
      </c>
      <c r="D9749" t="s">
        <v>2191</v>
      </c>
    </row>
    <row r="9750" spans="1:4" x14ac:dyDescent="0.3">
      <c r="A9750">
        <v>199</v>
      </c>
      <c r="B9750">
        <v>4.99</v>
      </c>
      <c r="C9750" s="12">
        <v>38585</v>
      </c>
      <c r="D9750" t="s">
        <v>2191</v>
      </c>
    </row>
    <row r="9751" spans="1:4" x14ac:dyDescent="0.3">
      <c r="A9751">
        <v>200</v>
      </c>
      <c r="B9751">
        <v>6.99</v>
      </c>
      <c r="C9751" s="12">
        <v>38585</v>
      </c>
      <c r="D9751" t="s">
        <v>2191</v>
      </c>
    </row>
    <row r="9752" spans="1:4" x14ac:dyDescent="0.3">
      <c r="A9752">
        <v>201</v>
      </c>
      <c r="B9752">
        <v>2.99</v>
      </c>
      <c r="C9752" s="12">
        <v>38585</v>
      </c>
      <c r="D9752" t="s">
        <v>2191</v>
      </c>
    </row>
    <row r="9753" spans="1:4" x14ac:dyDescent="0.3">
      <c r="A9753">
        <v>203</v>
      </c>
      <c r="B9753">
        <v>5.99</v>
      </c>
      <c r="C9753" s="12">
        <v>38585</v>
      </c>
      <c r="D9753" t="s">
        <v>2191</v>
      </c>
    </row>
    <row r="9754" spans="1:4" x14ac:dyDescent="0.3">
      <c r="A9754">
        <v>204</v>
      </c>
      <c r="B9754">
        <v>4.99</v>
      </c>
      <c r="C9754" s="12">
        <v>38585</v>
      </c>
      <c r="D9754" t="s">
        <v>2191</v>
      </c>
    </row>
    <row r="9755" spans="1:4" x14ac:dyDescent="0.3">
      <c r="A9755">
        <v>205</v>
      </c>
      <c r="B9755">
        <v>15.96</v>
      </c>
      <c r="C9755" s="12">
        <v>38585</v>
      </c>
      <c r="D9755" t="s">
        <v>2191</v>
      </c>
    </row>
    <row r="9756" spans="1:4" x14ac:dyDescent="0.3">
      <c r="A9756">
        <v>206</v>
      </c>
      <c r="B9756">
        <v>0.99</v>
      </c>
      <c r="C9756" s="12">
        <v>38585</v>
      </c>
      <c r="D9756" t="s">
        <v>2191</v>
      </c>
    </row>
    <row r="9757" spans="1:4" x14ac:dyDescent="0.3">
      <c r="A9757">
        <v>209</v>
      </c>
      <c r="B9757">
        <v>6.99</v>
      </c>
      <c r="C9757" s="12">
        <v>38585</v>
      </c>
      <c r="D9757" t="s">
        <v>2191</v>
      </c>
    </row>
    <row r="9758" spans="1:4" x14ac:dyDescent="0.3">
      <c r="A9758">
        <v>210</v>
      </c>
      <c r="B9758">
        <v>14.98</v>
      </c>
      <c r="C9758" s="12">
        <v>38585</v>
      </c>
      <c r="D9758" t="s">
        <v>2191</v>
      </c>
    </row>
    <row r="9759" spans="1:4" x14ac:dyDescent="0.3">
      <c r="A9759">
        <v>212</v>
      </c>
      <c r="B9759">
        <v>8.98</v>
      </c>
      <c r="C9759" s="12">
        <v>38585</v>
      </c>
      <c r="D9759" t="s">
        <v>2191</v>
      </c>
    </row>
    <row r="9760" spans="1:4" x14ac:dyDescent="0.3">
      <c r="A9760">
        <v>213</v>
      </c>
      <c r="B9760">
        <v>6.99</v>
      </c>
      <c r="C9760" s="12">
        <v>38585</v>
      </c>
      <c r="D9760" t="s">
        <v>2191</v>
      </c>
    </row>
    <row r="9761" spans="1:4" x14ac:dyDescent="0.3">
      <c r="A9761">
        <v>214</v>
      </c>
      <c r="B9761">
        <v>5.98</v>
      </c>
      <c r="C9761" s="12">
        <v>38585</v>
      </c>
      <c r="D9761" t="s">
        <v>2191</v>
      </c>
    </row>
    <row r="9762" spans="1:4" x14ac:dyDescent="0.3">
      <c r="A9762">
        <v>215</v>
      </c>
      <c r="B9762">
        <v>0.99</v>
      </c>
      <c r="C9762" s="12">
        <v>38585</v>
      </c>
      <c r="D9762" t="s">
        <v>2191</v>
      </c>
    </row>
    <row r="9763" spans="1:4" x14ac:dyDescent="0.3">
      <c r="A9763">
        <v>216</v>
      </c>
      <c r="B9763">
        <v>7.98</v>
      </c>
      <c r="C9763" s="12">
        <v>38585</v>
      </c>
      <c r="D9763" t="s">
        <v>2191</v>
      </c>
    </row>
    <row r="9764" spans="1:4" x14ac:dyDescent="0.3">
      <c r="A9764">
        <v>219</v>
      </c>
      <c r="B9764">
        <v>10.98</v>
      </c>
      <c r="C9764" s="12">
        <v>38585</v>
      </c>
      <c r="D9764" t="s">
        <v>2191</v>
      </c>
    </row>
    <row r="9765" spans="1:4" x14ac:dyDescent="0.3">
      <c r="A9765">
        <v>221</v>
      </c>
      <c r="B9765">
        <v>14.97</v>
      </c>
      <c r="C9765" s="12">
        <v>38585</v>
      </c>
      <c r="D9765" t="s">
        <v>2191</v>
      </c>
    </row>
    <row r="9766" spans="1:4" x14ac:dyDescent="0.3">
      <c r="A9766">
        <v>222</v>
      </c>
      <c r="B9766">
        <v>2.99</v>
      </c>
      <c r="C9766" s="12">
        <v>38585</v>
      </c>
      <c r="D9766" t="s">
        <v>2191</v>
      </c>
    </row>
    <row r="9767" spans="1:4" x14ac:dyDescent="0.3">
      <c r="A9767">
        <v>223</v>
      </c>
      <c r="B9767">
        <v>4.99</v>
      </c>
      <c r="C9767" s="12">
        <v>38585</v>
      </c>
      <c r="D9767" t="s">
        <v>2191</v>
      </c>
    </row>
    <row r="9768" spans="1:4" x14ac:dyDescent="0.3">
      <c r="A9768">
        <v>224</v>
      </c>
      <c r="B9768">
        <v>12.97</v>
      </c>
      <c r="C9768" s="12">
        <v>38585</v>
      </c>
      <c r="D9768" t="s">
        <v>2191</v>
      </c>
    </row>
    <row r="9769" spans="1:4" x14ac:dyDescent="0.3">
      <c r="A9769">
        <v>225</v>
      </c>
      <c r="B9769">
        <v>5.99</v>
      </c>
      <c r="C9769" s="12">
        <v>38585</v>
      </c>
      <c r="D9769" t="s">
        <v>2191</v>
      </c>
    </row>
    <row r="9770" spans="1:4" x14ac:dyDescent="0.3">
      <c r="A9770">
        <v>226</v>
      </c>
      <c r="B9770">
        <v>13.96</v>
      </c>
      <c r="C9770" s="12">
        <v>38585</v>
      </c>
      <c r="D9770" t="s">
        <v>2191</v>
      </c>
    </row>
    <row r="9771" spans="1:4" x14ac:dyDescent="0.3">
      <c r="A9771">
        <v>230</v>
      </c>
      <c r="B9771">
        <v>2.99</v>
      </c>
      <c r="C9771" s="12">
        <v>38585</v>
      </c>
      <c r="D9771" t="s">
        <v>2191</v>
      </c>
    </row>
    <row r="9772" spans="1:4" x14ac:dyDescent="0.3">
      <c r="A9772">
        <v>231</v>
      </c>
      <c r="B9772">
        <v>4.99</v>
      </c>
      <c r="C9772" s="12">
        <v>38585</v>
      </c>
      <c r="D9772" t="s">
        <v>2191</v>
      </c>
    </row>
    <row r="9773" spans="1:4" x14ac:dyDescent="0.3">
      <c r="A9773">
        <v>232</v>
      </c>
      <c r="B9773">
        <v>0.99</v>
      </c>
      <c r="C9773" s="12">
        <v>38585</v>
      </c>
      <c r="D9773" t="s">
        <v>2191</v>
      </c>
    </row>
    <row r="9774" spans="1:4" x14ac:dyDescent="0.3">
      <c r="A9774">
        <v>233</v>
      </c>
      <c r="B9774">
        <v>2.99</v>
      </c>
      <c r="C9774" s="12">
        <v>38585</v>
      </c>
      <c r="D9774" t="s">
        <v>2191</v>
      </c>
    </row>
    <row r="9775" spans="1:4" x14ac:dyDescent="0.3">
      <c r="A9775">
        <v>235</v>
      </c>
      <c r="B9775">
        <v>3.99</v>
      </c>
      <c r="C9775" s="12">
        <v>38585</v>
      </c>
      <c r="D9775" t="s">
        <v>2191</v>
      </c>
    </row>
    <row r="9776" spans="1:4" x14ac:dyDescent="0.3">
      <c r="A9776">
        <v>236</v>
      </c>
      <c r="B9776">
        <v>17.97</v>
      </c>
      <c r="C9776" s="12">
        <v>38585</v>
      </c>
      <c r="D9776" t="s">
        <v>2191</v>
      </c>
    </row>
    <row r="9777" spans="1:4" x14ac:dyDescent="0.3">
      <c r="A9777">
        <v>237</v>
      </c>
      <c r="B9777">
        <v>3.99</v>
      </c>
      <c r="C9777" s="12">
        <v>38585</v>
      </c>
      <c r="D9777" t="s">
        <v>2191</v>
      </c>
    </row>
    <row r="9778" spans="1:4" x14ac:dyDescent="0.3">
      <c r="A9778">
        <v>238</v>
      </c>
      <c r="B9778">
        <v>13.98</v>
      </c>
      <c r="C9778" s="12">
        <v>38585</v>
      </c>
      <c r="D9778" t="s">
        <v>2191</v>
      </c>
    </row>
    <row r="9779" spans="1:4" x14ac:dyDescent="0.3">
      <c r="A9779">
        <v>240</v>
      </c>
      <c r="B9779">
        <v>2.99</v>
      </c>
      <c r="C9779" s="12">
        <v>38585</v>
      </c>
      <c r="D9779" t="s">
        <v>2191</v>
      </c>
    </row>
    <row r="9780" spans="1:4" x14ac:dyDescent="0.3">
      <c r="A9780">
        <v>241</v>
      </c>
      <c r="B9780">
        <v>10.98</v>
      </c>
      <c r="C9780" s="12">
        <v>38585</v>
      </c>
      <c r="D9780" t="s">
        <v>2191</v>
      </c>
    </row>
    <row r="9781" spans="1:4" x14ac:dyDescent="0.3">
      <c r="A9781">
        <v>242</v>
      </c>
      <c r="B9781">
        <v>0.99</v>
      </c>
      <c r="C9781" s="12">
        <v>38585</v>
      </c>
      <c r="D9781" t="s">
        <v>2191</v>
      </c>
    </row>
    <row r="9782" spans="1:4" x14ac:dyDescent="0.3">
      <c r="A9782">
        <v>243</v>
      </c>
      <c r="B9782">
        <v>9.9600000000000009</v>
      </c>
      <c r="C9782" s="12">
        <v>38585</v>
      </c>
      <c r="D9782" t="s">
        <v>2191</v>
      </c>
    </row>
    <row r="9783" spans="1:4" x14ac:dyDescent="0.3">
      <c r="A9783">
        <v>244</v>
      </c>
      <c r="B9783">
        <v>1.98</v>
      </c>
      <c r="C9783" s="12">
        <v>38585</v>
      </c>
      <c r="D9783" t="s">
        <v>2191</v>
      </c>
    </row>
    <row r="9784" spans="1:4" x14ac:dyDescent="0.3">
      <c r="A9784">
        <v>246</v>
      </c>
      <c r="B9784">
        <v>6.99</v>
      </c>
      <c r="C9784" s="12">
        <v>38585</v>
      </c>
      <c r="D9784" t="s">
        <v>2191</v>
      </c>
    </row>
    <row r="9785" spans="1:4" x14ac:dyDescent="0.3">
      <c r="A9785">
        <v>248</v>
      </c>
      <c r="B9785">
        <v>0.99</v>
      </c>
      <c r="C9785" s="12">
        <v>38585</v>
      </c>
      <c r="D9785" t="s">
        <v>2191</v>
      </c>
    </row>
    <row r="9786" spans="1:4" x14ac:dyDescent="0.3">
      <c r="A9786">
        <v>249</v>
      </c>
      <c r="B9786">
        <v>0.99</v>
      </c>
      <c r="C9786" s="12">
        <v>38585</v>
      </c>
      <c r="D9786" t="s">
        <v>2191</v>
      </c>
    </row>
    <row r="9787" spans="1:4" x14ac:dyDescent="0.3">
      <c r="A9787">
        <v>250</v>
      </c>
      <c r="B9787">
        <v>10.98</v>
      </c>
      <c r="C9787" s="12">
        <v>38585</v>
      </c>
      <c r="D9787" t="s">
        <v>2191</v>
      </c>
    </row>
    <row r="9788" spans="1:4" x14ac:dyDescent="0.3">
      <c r="A9788">
        <v>251</v>
      </c>
      <c r="B9788">
        <v>0.99</v>
      </c>
      <c r="C9788" s="12">
        <v>38585</v>
      </c>
      <c r="D9788" t="s">
        <v>2191</v>
      </c>
    </row>
    <row r="9789" spans="1:4" x14ac:dyDescent="0.3">
      <c r="A9789">
        <v>252</v>
      </c>
      <c r="B9789">
        <v>4.99</v>
      </c>
      <c r="C9789" s="12">
        <v>38585</v>
      </c>
      <c r="D9789" t="s">
        <v>2191</v>
      </c>
    </row>
    <row r="9790" spans="1:4" x14ac:dyDescent="0.3">
      <c r="A9790">
        <v>253</v>
      </c>
      <c r="B9790">
        <v>17.97</v>
      </c>
      <c r="C9790" s="12">
        <v>38585</v>
      </c>
      <c r="D9790" t="s">
        <v>2191</v>
      </c>
    </row>
    <row r="9791" spans="1:4" x14ac:dyDescent="0.3">
      <c r="A9791">
        <v>254</v>
      </c>
      <c r="B9791">
        <v>4.99</v>
      </c>
      <c r="C9791" s="12">
        <v>38585</v>
      </c>
      <c r="D9791" t="s">
        <v>2191</v>
      </c>
    </row>
    <row r="9792" spans="1:4" x14ac:dyDescent="0.3">
      <c r="A9792">
        <v>255</v>
      </c>
      <c r="B9792">
        <v>3.99</v>
      </c>
      <c r="C9792" s="12">
        <v>38585</v>
      </c>
      <c r="D9792" t="s">
        <v>2191</v>
      </c>
    </row>
    <row r="9793" spans="1:4" x14ac:dyDescent="0.3">
      <c r="A9793">
        <v>256</v>
      </c>
      <c r="B9793">
        <v>6.98</v>
      </c>
      <c r="C9793" s="12">
        <v>38585</v>
      </c>
      <c r="D9793" t="s">
        <v>2191</v>
      </c>
    </row>
    <row r="9794" spans="1:4" x14ac:dyDescent="0.3">
      <c r="A9794">
        <v>257</v>
      </c>
      <c r="B9794">
        <v>0.99</v>
      </c>
      <c r="C9794" s="12">
        <v>38585</v>
      </c>
      <c r="D9794" t="s">
        <v>2191</v>
      </c>
    </row>
    <row r="9795" spans="1:4" x14ac:dyDescent="0.3">
      <c r="A9795">
        <v>259</v>
      </c>
      <c r="B9795">
        <v>4.99</v>
      </c>
      <c r="C9795" s="12">
        <v>38585</v>
      </c>
      <c r="D9795" t="s">
        <v>2191</v>
      </c>
    </row>
    <row r="9796" spans="1:4" x14ac:dyDescent="0.3">
      <c r="A9796">
        <v>260</v>
      </c>
      <c r="B9796">
        <v>17.97</v>
      </c>
      <c r="C9796" s="12">
        <v>38585</v>
      </c>
      <c r="D9796" t="s">
        <v>2191</v>
      </c>
    </row>
    <row r="9797" spans="1:4" x14ac:dyDescent="0.3">
      <c r="A9797">
        <v>262</v>
      </c>
      <c r="B9797">
        <v>8.98</v>
      </c>
      <c r="C9797" s="12">
        <v>38585</v>
      </c>
      <c r="D9797" t="s">
        <v>2191</v>
      </c>
    </row>
    <row r="9798" spans="1:4" x14ac:dyDescent="0.3">
      <c r="A9798">
        <v>263</v>
      </c>
      <c r="B9798">
        <v>10.98</v>
      </c>
      <c r="C9798" s="12">
        <v>38585</v>
      </c>
      <c r="D9798" t="s">
        <v>2191</v>
      </c>
    </row>
    <row r="9799" spans="1:4" x14ac:dyDescent="0.3">
      <c r="A9799">
        <v>265</v>
      </c>
      <c r="B9799">
        <v>18.97</v>
      </c>
      <c r="C9799" s="12">
        <v>38585</v>
      </c>
      <c r="D9799" t="s">
        <v>2191</v>
      </c>
    </row>
    <row r="9800" spans="1:4" x14ac:dyDescent="0.3">
      <c r="A9800">
        <v>266</v>
      </c>
      <c r="B9800">
        <v>2.99</v>
      </c>
      <c r="C9800" s="12">
        <v>38585</v>
      </c>
      <c r="D9800" t="s">
        <v>2191</v>
      </c>
    </row>
    <row r="9801" spans="1:4" x14ac:dyDescent="0.3">
      <c r="A9801">
        <v>267</v>
      </c>
      <c r="B9801">
        <v>5.99</v>
      </c>
      <c r="C9801" s="12">
        <v>38585</v>
      </c>
      <c r="D9801" t="s">
        <v>2191</v>
      </c>
    </row>
    <row r="9802" spans="1:4" x14ac:dyDescent="0.3">
      <c r="A9802">
        <v>268</v>
      </c>
      <c r="B9802">
        <v>9.98</v>
      </c>
      <c r="C9802" s="12">
        <v>38585</v>
      </c>
      <c r="D9802" t="s">
        <v>2191</v>
      </c>
    </row>
    <row r="9803" spans="1:4" x14ac:dyDescent="0.3">
      <c r="A9803">
        <v>269</v>
      </c>
      <c r="B9803">
        <v>11.98</v>
      </c>
      <c r="C9803" s="12">
        <v>38585</v>
      </c>
      <c r="D9803" t="s">
        <v>2191</v>
      </c>
    </row>
    <row r="9804" spans="1:4" x14ac:dyDescent="0.3">
      <c r="A9804">
        <v>270</v>
      </c>
      <c r="B9804">
        <v>0.99</v>
      </c>
      <c r="C9804" s="12">
        <v>38585</v>
      </c>
      <c r="D9804" t="s">
        <v>2191</v>
      </c>
    </row>
    <row r="9805" spans="1:4" x14ac:dyDescent="0.3">
      <c r="A9805">
        <v>271</v>
      </c>
      <c r="B9805">
        <v>5.98</v>
      </c>
      <c r="C9805" s="12">
        <v>38585</v>
      </c>
      <c r="D9805" t="s">
        <v>2191</v>
      </c>
    </row>
    <row r="9806" spans="1:4" x14ac:dyDescent="0.3">
      <c r="A9806">
        <v>273</v>
      </c>
      <c r="B9806">
        <v>7.98</v>
      </c>
      <c r="C9806" s="12">
        <v>38585</v>
      </c>
      <c r="D9806" t="s">
        <v>2191</v>
      </c>
    </row>
    <row r="9807" spans="1:4" x14ac:dyDescent="0.3">
      <c r="A9807">
        <v>274</v>
      </c>
      <c r="B9807">
        <v>12.98</v>
      </c>
      <c r="C9807" s="12">
        <v>38585</v>
      </c>
      <c r="D9807" t="s">
        <v>2191</v>
      </c>
    </row>
    <row r="9808" spans="1:4" x14ac:dyDescent="0.3">
      <c r="A9808">
        <v>275</v>
      </c>
      <c r="B9808">
        <v>19.96</v>
      </c>
      <c r="C9808" s="12">
        <v>38585</v>
      </c>
      <c r="D9808" t="s">
        <v>2191</v>
      </c>
    </row>
    <row r="9809" spans="1:4" x14ac:dyDescent="0.3">
      <c r="A9809">
        <v>277</v>
      </c>
      <c r="B9809">
        <v>9.98</v>
      </c>
      <c r="C9809" s="12">
        <v>38585</v>
      </c>
      <c r="D9809" t="s">
        <v>2191</v>
      </c>
    </row>
    <row r="9810" spans="1:4" x14ac:dyDescent="0.3">
      <c r="A9810">
        <v>278</v>
      </c>
      <c r="B9810">
        <v>2.99</v>
      </c>
      <c r="C9810" s="12">
        <v>38585</v>
      </c>
      <c r="D9810" t="s">
        <v>2191</v>
      </c>
    </row>
    <row r="9811" spans="1:4" x14ac:dyDescent="0.3">
      <c r="A9811">
        <v>279</v>
      </c>
      <c r="B9811">
        <v>6.98</v>
      </c>
      <c r="C9811" s="12">
        <v>38585</v>
      </c>
      <c r="D9811" t="s">
        <v>2191</v>
      </c>
    </row>
    <row r="9812" spans="1:4" x14ac:dyDescent="0.3">
      <c r="A9812">
        <v>281</v>
      </c>
      <c r="B9812">
        <v>1.99</v>
      </c>
      <c r="C9812" s="12">
        <v>38585</v>
      </c>
      <c r="D9812" t="s">
        <v>2191</v>
      </c>
    </row>
    <row r="9813" spans="1:4" x14ac:dyDescent="0.3">
      <c r="A9813">
        <v>284</v>
      </c>
      <c r="B9813">
        <v>9.98</v>
      </c>
      <c r="C9813" s="12">
        <v>38585</v>
      </c>
      <c r="D9813" t="s">
        <v>2191</v>
      </c>
    </row>
    <row r="9814" spans="1:4" x14ac:dyDescent="0.3">
      <c r="A9814">
        <v>287</v>
      </c>
      <c r="B9814">
        <v>6.99</v>
      </c>
      <c r="C9814" s="12">
        <v>38585</v>
      </c>
      <c r="D9814" t="s">
        <v>2191</v>
      </c>
    </row>
    <row r="9815" spans="1:4" x14ac:dyDescent="0.3">
      <c r="A9815">
        <v>288</v>
      </c>
      <c r="B9815">
        <v>1.98</v>
      </c>
      <c r="C9815" s="12">
        <v>38585</v>
      </c>
      <c r="D9815" t="s">
        <v>2191</v>
      </c>
    </row>
    <row r="9816" spans="1:4" x14ac:dyDescent="0.3">
      <c r="A9816">
        <v>289</v>
      </c>
      <c r="B9816">
        <v>4.99</v>
      </c>
      <c r="C9816" s="12">
        <v>38585</v>
      </c>
      <c r="D9816" t="s">
        <v>2191</v>
      </c>
    </row>
    <row r="9817" spans="1:4" x14ac:dyDescent="0.3">
      <c r="A9817">
        <v>291</v>
      </c>
      <c r="B9817">
        <v>4.99</v>
      </c>
      <c r="C9817" s="12">
        <v>38585</v>
      </c>
      <c r="D9817" t="s">
        <v>2191</v>
      </c>
    </row>
    <row r="9818" spans="1:4" x14ac:dyDescent="0.3">
      <c r="A9818">
        <v>292</v>
      </c>
      <c r="B9818">
        <v>0.99</v>
      </c>
      <c r="C9818" s="12">
        <v>38585</v>
      </c>
      <c r="D9818" t="s">
        <v>2191</v>
      </c>
    </row>
    <row r="9819" spans="1:4" x14ac:dyDescent="0.3">
      <c r="A9819">
        <v>293</v>
      </c>
      <c r="B9819">
        <v>6.99</v>
      </c>
      <c r="C9819" s="12">
        <v>38585</v>
      </c>
      <c r="D9819" t="s">
        <v>2191</v>
      </c>
    </row>
    <row r="9820" spans="1:4" x14ac:dyDescent="0.3">
      <c r="A9820">
        <v>294</v>
      </c>
      <c r="B9820">
        <v>10.98</v>
      </c>
      <c r="C9820" s="12">
        <v>38585</v>
      </c>
      <c r="D9820" t="s">
        <v>2191</v>
      </c>
    </row>
    <row r="9821" spans="1:4" x14ac:dyDescent="0.3">
      <c r="A9821">
        <v>295</v>
      </c>
      <c r="B9821">
        <v>14.97</v>
      </c>
      <c r="C9821" s="12">
        <v>38585</v>
      </c>
      <c r="D9821" t="s">
        <v>2191</v>
      </c>
    </row>
    <row r="9822" spans="1:4" x14ac:dyDescent="0.3">
      <c r="A9822">
        <v>296</v>
      </c>
      <c r="B9822">
        <v>7.99</v>
      </c>
      <c r="C9822" s="12">
        <v>38585</v>
      </c>
      <c r="D9822" t="s">
        <v>2191</v>
      </c>
    </row>
    <row r="9823" spans="1:4" x14ac:dyDescent="0.3">
      <c r="A9823">
        <v>297</v>
      </c>
      <c r="B9823">
        <v>5.99</v>
      </c>
      <c r="C9823" s="12">
        <v>38585</v>
      </c>
      <c r="D9823" t="s">
        <v>2191</v>
      </c>
    </row>
    <row r="9824" spans="1:4" x14ac:dyDescent="0.3">
      <c r="A9824">
        <v>298</v>
      </c>
      <c r="B9824">
        <v>0.99</v>
      </c>
      <c r="C9824" s="12">
        <v>38585</v>
      </c>
      <c r="D9824" t="s">
        <v>2191</v>
      </c>
    </row>
    <row r="9825" spans="1:4" x14ac:dyDescent="0.3">
      <c r="A9825">
        <v>299</v>
      </c>
      <c r="B9825">
        <v>4.9800000000000004</v>
      </c>
      <c r="C9825" s="12">
        <v>38585</v>
      </c>
      <c r="D9825" t="s">
        <v>2191</v>
      </c>
    </row>
    <row r="9826" spans="1:4" x14ac:dyDescent="0.3">
      <c r="A9826">
        <v>300</v>
      </c>
      <c r="B9826">
        <v>17.98</v>
      </c>
      <c r="C9826" s="12">
        <v>38585</v>
      </c>
      <c r="D9826" t="s">
        <v>2191</v>
      </c>
    </row>
    <row r="9827" spans="1:4" x14ac:dyDescent="0.3">
      <c r="A9827">
        <v>302</v>
      </c>
      <c r="B9827">
        <v>8.98</v>
      </c>
      <c r="C9827" s="12">
        <v>38585</v>
      </c>
      <c r="D9827" t="s">
        <v>2191</v>
      </c>
    </row>
    <row r="9828" spans="1:4" x14ac:dyDescent="0.3">
      <c r="A9828">
        <v>303</v>
      </c>
      <c r="B9828">
        <v>5.99</v>
      </c>
      <c r="C9828" s="12">
        <v>38585</v>
      </c>
      <c r="D9828" t="s">
        <v>2191</v>
      </c>
    </row>
    <row r="9829" spans="1:4" x14ac:dyDescent="0.3">
      <c r="A9829">
        <v>307</v>
      </c>
      <c r="B9829">
        <v>0.99</v>
      </c>
      <c r="C9829" s="12">
        <v>38585</v>
      </c>
      <c r="D9829" t="s">
        <v>2191</v>
      </c>
    </row>
    <row r="9830" spans="1:4" x14ac:dyDescent="0.3">
      <c r="A9830">
        <v>311</v>
      </c>
      <c r="B9830">
        <v>4.99</v>
      </c>
      <c r="C9830" s="12">
        <v>38585</v>
      </c>
      <c r="D9830" t="s">
        <v>2191</v>
      </c>
    </row>
    <row r="9831" spans="1:4" x14ac:dyDescent="0.3">
      <c r="A9831">
        <v>312</v>
      </c>
      <c r="B9831">
        <v>6.98</v>
      </c>
      <c r="C9831" s="12">
        <v>38585</v>
      </c>
      <c r="D9831" t="s">
        <v>2191</v>
      </c>
    </row>
    <row r="9832" spans="1:4" x14ac:dyDescent="0.3">
      <c r="A9832">
        <v>313</v>
      </c>
      <c r="B9832">
        <v>7.98</v>
      </c>
      <c r="C9832" s="12">
        <v>38585</v>
      </c>
      <c r="D9832" t="s">
        <v>2191</v>
      </c>
    </row>
    <row r="9833" spans="1:4" x14ac:dyDescent="0.3">
      <c r="A9833">
        <v>314</v>
      </c>
      <c r="B9833">
        <v>14.97</v>
      </c>
      <c r="C9833" s="12">
        <v>38585</v>
      </c>
      <c r="D9833" t="s">
        <v>2191</v>
      </c>
    </row>
    <row r="9834" spans="1:4" x14ac:dyDescent="0.3">
      <c r="A9834">
        <v>315</v>
      </c>
      <c r="B9834">
        <v>5.98</v>
      </c>
      <c r="C9834" s="12">
        <v>38585</v>
      </c>
      <c r="D9834" t="s">
        <v>2191</v>
      </c>
    </row>
    <row r="9835" spans="1:4" x14ac:dyDescent="0.3">
      <c r="A9835">
        <v>316</v>
      </c>
      <c r="B9835">
        <v>2.99</v>
      </c>
      <c r="C9835" s="12">
        <v>38585</v>
      </c>
      <c r="D9835" t="s">
        <v>2191</v>
      </c>
    </row>
    <row r="9836" spans="1:4" x14ac:dyDescent="0.3">
      <c r="A9836">
        <v>317</v>
      </c>
      <c r="B9836">
        <v>3.9800000000000004</v>
      </c>
      <c r="C9836" s="12">
        <v>38585</v>
      </c>
      <c r="D9836" t="s">
        <v>2191</v>
      </c>
    </row>
    <row r="9837" spans="1:4" x14ac:dyDescent="0.3">
      <c r="A9837">
        <v>318</v>
      </c>
      <c r="B9837">
        <v>2.99</v>
      </c>
      <c r="C9837" s="12">
        <v>38585</v>
      </c>
      <c r="D9837" t="s">
        <v>2191</v>
      </c>
    </row>
    <row r="9838" spans="1:4" x14ac:dyDescent="0.3">
      <c r="A9838">
        <v>320</v>
      </c>
      <c r="B9838">
        <v>0.99</v>
      </c>
      <c r="C9838" s="12">
        <v>38585</v>
      </c>
      <c r="D9838" t="s">
        <v>2191</v>
      </c>
    </row>
    <row r="9839" spans="1:4" x14ac:dyDescent="0.3">
      <c r="A9839">
        <v>323</v>
      </c>
      <c r="B9839">
        <v>2.99</v>
      </c>
      <c r="C9839" s="12">
        <v>38585</v>
      </c>
      <c r="D9839" t="s">
        <v>2191</v>
      </c>
    </row>
    <row r="9840" spans="1:4" x14ac:dyDescent="0.3">
      <c r="A9840">
        <v>324</v>
      </c>
      <c r="B9840">
        <v>16.98</v>
      </c>
      <c r="C9840" s="12">
        <v>38585</v>
      </c>
      <c r="D9840" t="s">
        <v>2191</v>
      </c>
    </row>
    <row r="9841" spans="1:4" x14ac:dyDescent="0.3">
      <c r="A9841">
        <v>325</v>
      </c>
      <c r="B9841">
        <v>9.98</v>
      </c>
      <c r="C9841" s="12">
        <v>38585</v>
      </c>
      <c r="D9841" t="s">
        <v>2191</v>
      </c>
    </row>
    <row r="9842" spans="1:4" x14ac:dyDescent="0.3">
      <c r="A9842">
        <v>328</v>
      </c>
      <c r="B9842">
        <v>7.98</v>
      </c>
      <c r="C9842" s="12">
        <v>38585</v>
      </c>
      <c r="D9842" t="s">
        <v>2191</v>
      </c>
    </row>
    <row r="9843" spans="1:4" x14ac:dyDescent="0.3">
      <c r="A9843">
        <v>331</v>
      </c>
      <c r="B9843">
        <v>9.98</v>
      </c>
      <c r="C9843" s="12">
        <v>38585</v>
      </c>
      <c r="D9843" t="s">
        <v>2191</v>
      </c>
    </row>
    <row r="9844" spans="1:4" x14ac:dyDescent="0.3">
      <c r="A9844">
        <v>333</v>
      </c>
      <c r="B9844">
        <v>2.99</v>
      </c>
      <c r="C9844" s="12">
        <v>38585</v>
      </c>
      <c r="D9844" t="s">
        <v>2191</v>
      </c>
    </row>
    <row r="9845" spans="1:4" x14ac:dyDescent="0.3">
      <c r="A9845">
        <v>334</v>
      </c>
      <c r="B9845">
        <v>0.99</v>
      </c>
      <c r="C9845" s="12">
        <v>38585</v>
      </c>
      <c r="D9845" t="s">
        <v>2191</v>
      </c>
    </row>
    <row r="9846" spans="1:4" x14ac:dyDescent="0.3">
      <c r="A9846">
        <v>336</v>
      </c>
      <c r="B9846">
        <v>2.99</v>
      </c>
      <c r="C9846" s="12">
        <v>38585</v>
      </c>
      <c r="D9846" t="s">
        <v>2191</v>
      </c>
    </row>
    <row r="9847" spans="1:4" x14ac:dyDescent="0.3">
      <c r="A9847">
        <v>337</v>
      </c>
      <c r="B9847">
        <v>5.99</v>
      </c>
      <c r="C9847" s="12">
        <v>38585</v>
      </c>
      <c r="D9847" t="s">
        <v>2191</v>
      </c>
    </row>
    <row r="9848" spans="1:4" x14ac:dyDescent="0.3">
      <c r="A9848">
        <v>338</v>
      </c>
      <c r="B9848">
        <v>2.99</v>
      </c>
      <c r="C9848" s="12">
        <v>38585</v>
      </c>
      <c r="D9848" t="s">
        <v>2191</v>
      </c>
    </row>
    <row r="9849" spans="1:4" x14ac:dyDescent="0.3">
      <c r="A9849">
        <v>339</v>
      </c>
      <c r="B9849">
        <v>8.98</v>
      </c>
      <c r="C9849" s="12">
        <v>38585</v>
      </c>
      <c r="D9849" t="s">
        <v>2191</v>
      </c>
    </row>
    <row r="9850" spans="1:4" x14ac:dyDescent="0.3">
      <c r="A9850">
        <v>340</v>
      </c>
      <c r="B9850">
        <v>5.98</v>
      </c>
      <c r="C9850" s="12">
        <v>38585</v>
      </c>
      <c r="D9850" t="s">
        <v>2191</v>
      </c>
    </row>
    <row r="9851" spans="1:4" x14ac:dyDescent="0.3">
      <c r="A9851">
        <v>341</v>
      </c>
      <c r="B9851">
        <v>4.99</v>
      </c>
      <c r="C9851" s="12">
        <v>38585</v>
      </c>
      <c r="D9851" t="s">
        <v>2191</v>
      </c>
    </row>
    <row r="9852" spans="1:4" x14ac:dyDescent="0.3">
      <c r="A9852">
        <v>342</v>
      </c>
      <c r="B9852">
        <v>12.97</v>
      </c>
      <c r="C9852" s="12">
        <v>38585</v>
      </c>
      <c r="D9852" t="s">
        <v>2191</v>
      </c>
    </row>
    <row r="9853" spans="1:4" x14ac:dyDescent="0.3">
      <c r="A9853">
        <v>344</v>
      </c>
      <c r="B9853">
        <v>1.98</v>
      </c>
      <c r="C9853" s="12">
        <v>38585</v>
      </c>
      <c r="D9853" t="s">
        <v>2191</v>
      </c>
    </row>
    <row r="9854" spans="1:4" x14ac:dyDescent="0.3">
      <c r="A9854">
        <v>345</v>
      </c>
      <c r="B9854">
        <v>10.99</v>
      </c>
      <c r="C9854" s="12">
        <v>38585</v>
      </c>
      <c r="D9854" t="s">
        <v>2191</v>
      </c>
    </row>
    <row r="9855" spans="1:4" x14ac:dyDescent="0.3">
      <c r="A9855">
        <v>349</v>
      </c>
      <c r="B9855">
        <v>13.98</v>
      </c>
      <c r="C9855" s="12">
        <v>38585</v>
      </c>
      <c r="D9855" t="s">
        <v>2191</v>
      </c>
    </row>
    <row r="9856" spans="1:4" x14ac:dyDescent="0.3">
      <c r="A9856">
        <v>351</v>
      </c>
      <c r="B9856">
        <v>6.99</v>
      </c>
      <c r="C9856" s="12">
        <v>38585</v>
      </c>
      <c r="D9856" t="s">
        <v>2191</v>
      </c>
    </row>
    <row r="9857" spans="1:4" x14ac:dyDescent="0.3">
      <c r="A9857">
        <v>352</v>
      </c>
      <c r="B9857">
        <v>4.99</v>
      </c>
      <c r="C9857" s="12">
        <v>38585</v>
      </c>
      <c r="D9857" t="s">
        <v>2191</v>
      </c>
    </row>
    <row r="9858" spans="1:4" x14ac:dyDescent="0.3">
      <c r="A9858">
        <v>353</v>
      </c>
      <c r="B9858">
        <v>4.99</v>
      </c>
      <c r="C9858" s="12">
        <v>38585</v>
      </c>
      <c r="D9858" t="s">
        <v>2191</v>
      </c>
    </row>
    <row r="9859" spans="1:4" x14ac:dyDescent="0.3">
      <c r="A9859">
        <v>354</v>
      </c>
      <c r="B9859">
        <v>3.9800000000000004</v>
      </c>
      <c r="C9859" s="12">
        <v>38585</v>
      </c>
      <c r="D9859" t="s">
        <v>2191</v>
      </c>
    </row>
    <row r="9860" spans="1:4" x14ac:dyDescent="0.3">
      <c r="A9860">
        <v>359</v>
      </c>
      <c r="B9860">
        <v>7.98</v>
      </c>
      <c r="C9860" s="12">
        <v>38585</v>
      </c>
      <c r="D9860" t="s">
        <v>2191</v>
      </c>
    </row>
    <row r="9861" spans="1:4" x14ac:dyDescent="0.3">
      <c r="A9861">
        <v>360</v>
      </c>
      <c r="B9861">
        <v>4.99</v>
      </c>
      <c r="C9861" s="12">
        <v>38585</v>
      </c>
      <c r="D9861" t="s">
        <v>2191</v>
      </c>
    </row>
    <row r="9862" spans="1:4" x14ac:dyDescent="0.3">
      <c r="A9862">
        <v>361</v>
      </c>
      <c r="B9862">
        <v>0.99</v>
      </c>
      <c r="C9862" s="12">
        <v>38585</v>
      </c>
      <c r="D9862" t="s">
        <v>2191</v>
      </c>
    </row>
    <row r="9863" spans="1:4" x14ac:dyDescent="0.3">
      <c r="A9863">
        <v>362</v>
      </c>
      <c r="B9863">
        <v>25.96</v>
      </c>
      <c r="C9863" s="12">
        <v>38585</v>
      </c>
      <c r="D9863" t="s">
        <v>2191</v>
      </c>
    </row>
    <row r="9864" spans="1:4" x14ac:dyDescent="0.3">
      <c r="A9864">
        <v>363</v>
      </c>
      <c r="B9864">
        <v>2.99</v>
      </c>
      <c r="C9864" s="12">
        <v>38585</v>
      </c>
      <c r="D9864" t="s">
        <v>2191</v>
      </c>
    </row>
    <row r="9865" spans="1:4" x14ac:dyDescent="0.3">
      <c r="A9865">
        <v>364</v>
      </c>
      <c r="B9865">
        <v>4.99</v>
      </c>
      <c r="C9865" s="12">
        <v>38585</v>
      </c>
      <c r="D9865" t="s">
        <v>2191</v>
      </c>
    </row>
    <row r="9866" spans="1:4" x14ac:dyDescent="0.3">
      <c r="A9866">
        <v>365</v>
      </c>
      <c r="B9866">
        <v>6.99</v>
      </c>
      <c r="C9866" s="12">
        <v>38585</v>
      </c>
      <c r="D9866" t="s">
        <v>2191</v>
      </c>
    </row>
    <row r="9867" spans="1:4" x14ac:dyDescent="0.3">
      <c r="A9867">
        <v>366</v>
      </c>
      <c r="B9867">
        <v>15.96</v>
      </c>
      <c r="C9867" s="12">
        <v>38585</v>
      </c>
      <c r="D9867" t="s">
        <v>2191</v>
      </c>
    </row>
    <row r="9868" spans="1:4" x14ac:dyDescent="0.3">
      <c r="A9868">
        <v>367</v>
      </c>
      <c r="B9868">
        <v>17.98</v>
      </c>
      <c r="C9868" s="12">
        <v>38585</v>
      </c>
      <c r="D9868" t="s">
        <v>2191</v>
      </c>
    </row>
    <row r="9869" spans="1:4" x14ac:dyDescent="0.3">
      <c r="A9869">
        <v>368</v>
      </c>
      <c r="B9869">
        <v>7.99</v>
      </c>
      <c r="C9869" s="12">
        <v>38585</v>
      </c>
      <c r="D9869" t="s">
        <v>2191</v>
      </c>
    </row>
    <row r="9870" spans="1:4" x14ac:dyDescent="0.3">
      <c r="A9870">
        <v>369</v>
      </c>
      <c r="B9870">
        <v>5.99</v>
      </c>
      <c r="C9870" s="12">
        <v>38585</v>
      </c>
      <c r="D9870" t="s">
        <v>2191</v>
      </c>
    </row>
    <row r="9871" spans="1:4" x14ac:dyDescent="0.3">
      <c r="A9871">
        <v>370</v>
      </c>
      <c r="B9871">
        <v>3.99</v>
      </c>
      <c r="C9871" s="12">
        <v>38585</v>
      </c>
      <c r="D9871" t="s">
        <v>2191</v>
      </c>
    </row>
    <row r="9872" spans="1:4" x14ac:dyDescent="0.3">
      <c r="A9872">
        <v>371</v>
      </c>
      <c r="B9872">
        <v>2.99</v>
      </c>
      <c r="C9872" s="12">
        <v>38585</v>
      </c>
      <c r="D9872" t="s">
        <v>2191</v>
      </c>
    </row>
    <row r="9873" spans="1:4" x14ac:dyDescent="0.3">
      <c r="A9873">
        <v>372</v>
      </c>
      <c r="B9873">
        <v>9.9700000000000006</v>
      </c>
      <c r="C9873" s="12">
        <v>38585</v>
      </c>
      <c r="D9873" t="s">
        <v>2191</v>
      </c>
    </row>
    <row r="9874" spans="1:4" x14ac:dyDescent="0.3">
      <c r="A9874">
        <v>374</v>
      </c>
      <c r="B9874">
        <v>8.99</v>
      </c>
      <c r="C9874" s="12">
        <v>38585</v>
      </c>
      <c r="D9874" t="s">
        <v>2191</v>
      </c>
    </row>
    <row r="9875" spans="1:4" x14ac:dyDescent="0.3">
      <c r="A9875">
        <v>378</v>
      </c>
      <c r="B9875">
        <v>4.99</v>
      </c>
      <c r="C9875" s="12">
        <v>38585</v>
      </c>
      <c r="D9875" t="s">
        <v>2191</v>
      </c>
    </row>
    <row r="9876" spans="1:4" x14ac:dyDescent="0.3">
      <c r="A9876">
        <v>379</v>
      </c>
      <c r="B9876">
        <v>3.9800000000000004</v>
      </c>
      <c r="C9876" s="12">
        <v>38585</v>
      </c>
      <c r="D9876" t="s">
        <v>2191</v>
      </c>
    </row>
    <row r="9877" spans="1:4" x14ac:dyDescent="0.3">
      <c r="A9877">
        <v>380</v>
      </c>
      <c r="B9877">
        <v>6.99</v>
      </c>
      <c r="C9877" s="12">
        <v>38585</v>
      </c>
      <c r="D9877" t="s">
        <v>2191</v>
      </c>
    </row>
    <row r="9878" spans="1:4" x14ac:dyDescent="0.3">
      <c r="A9878">
        <v>381</v>
      </c>
      <c r="B9878">
        <v>4.99</v>
      </c>
      <c r="C9878" s="12">
        <v>38585</v>
      </c>
      <c r="D9878" t="s">
        <v>2191</v>
      </c>
    </row>
    <row r="9879" spans="1:4" x14ac:dyDescent="0.3">
      <c r="A9879">
        <v>382</v>
      </c>
      <c r="B9879">
        <v>10.98</v>
      </c>
      <c r="C9879" s="12">
        <v>38585</v>
      </c>
      <c r="D9879" t="s">
        <v>2191</v>
      </c>
    </row>
    <row r="9880" spans="1:4" x14ac:dyDescent="0.3">
      <c r="A9880">
        <v>383</v>
      </c>
      <c r="B9880">
        <v>4.99</v>
      </c>
      <c r="C9880" s="12">
        <v>38585</v>
      </c>
      <c r="D9880" t="s">
        <v>2191</v>
      </c>
    </row>
    <row r="9881" spans="1:4" x14ac:dyDescent="0.3">
      <c r="A9881">
        <v>384</v>
      </c>
      <c r="B9881">
        <v>2.99</v>
      </c>
      <c r="C9881" s="12">
        <v>38585</v>
      </c>
      <c r="D9881" t="s">
        <v>2191</v>
      </c>
    </row>
    <row r="9882" spans="1:4" x14ac:dyDescent="0.3">
      <c r="A9882">
        <v>387</v>
      </c>
      <c r="B9882">
        <v>5.99</v>
      </c>
      <c r="C9882" s="12">
        <v>38585</v>
      </c>
      <c r="D9882" t="s">
        <v>2191</v>
      </c>
    </row>
    <row r="9883" spans="1:4" x14ac:dyDescent="0.3">
      <c r="A9883">
        <v>388</v>
      </c>
      <c r="B9883">
        <v>10.99</v>
      </c>
      <c r="C9883" s="12">
        <v>38585</v>
      </c>
      <c r="D9883" t="s">
        <v>2191</v>
      </c>
    </row>
    <row r="9884" spans="1:4" x14ac:dyDescent="0.3">
      <c r="A9884">
        <v>389</v>
      </c>
      <c r="B9884">
        <v>13.97</v>
      </c>
      <c r="C9884" s="12">
        <v>38585</v>
      </c>
      <c r="D9884" t="s">
        <v>2191</v>
      </c>
    </row>
    <row r="9885" spans="1:4" x14ac:dyDescent="0.3">
      <c r="A9885">
        <v>391</v>
      </c>
      <c r="B9885">
        <v>0.99</v>
      </c>
      <c r="C9885" s="12">
        <v>38585</v>
      </c>
      <c r="D9885" t="s">
        <v>2191</v>
      </c>
    </row>
    <row r="9886" spans="1:4" x14ac:dyDescent="0.3">
      <c r="A9886">
        <v>392</v>
      </c>
      <c r="B9886">
        <v>12.97</v>
      </c>
      <c r="C9886" s="12">
        <v>38585</v>
      </c>
      <c r="D9886" t="s">
        <v>2191</v>
      </c>
    </row>
    <row r="9887" spans="1:4" x14ac:dyDescent="0.3">
      <c r="A9887">
        <v>394</v>
      </c>
      <c r="B9887">
        <v>0.99</v>
      </c>
      <c r="C9887" s="12">
        <v>38585</v>
      </c>
      <c r="D9887" t="s">
        <v>2191</v>
      </c>
    </row>
    <row r="9888" spans="1:4" x14ac:dyDescent="0.3">
      <c r="A9888">
        <v>395</v>
      </c>
      <c r="B9888">
        <v>6.98</v>
      </c>
      <c r="C9888" s="12">
        <v>38585</v>
      </c>
      <c r="D9888" t="s">
        <v>2191</v>
      </c>
    </row>
    <row r="9889" spans="1:4" x14ac:dyDescent="0.3">
      <c r="A9889">
        <v>396</v>
      </c>
      <c r="B9889">
        <v>13.97</v>
      </c>
      <c r="C9889" s="12">
        <v>38585</v>
      </c>
      <c r="D9889" t="s">
        <v>2191</v>
      </c>
    </row>
    <row r="9890" spans="1:4" x14ac:dyDescent="0.3">
      <c r="A9890">
        <v>397</v>
      </c>
      <c r="B9890">
        <v>3.99</v>
      </c>
      <c r="C9890" s="12">
        <v>38585</v>
      </c>
      <c r="D9890" t="s">
        <v>2191</v>
      </c>
    </row>
    <row r="9891" spans="1:4" x14ac:dyDescent="0.3">
      <c r="A9891">
        <v>400</v>
      </c>
      <c r="B9891">
        <v>2.99</v>
      </c>
      <c r="C9891" s="12">
        <v>38585</v>
      </c>
      <c r="D9891" t="s">
        <v>2191</v>
      </c>
    </row>
    <row r="9892" spans="1:4" x14ac:dyDescent="0.3">
      <c r="A9892">
        <v>401</v>
      </c>
      <c r="B9892">
        <v>2.98</v>
      </c>
      <c r="C9892" s="12">
        <v>38585</v>
      </c>
      <c r="D9892" t="s">
        <v>2191</v>
      </c>
    </row>
    <row r="9893" spans="1:4" x14ac:dyDescent="0.3">
      <c r="A9893">
        <v>403</v>
      </c>
      <c r="B9893">
        <v>8.9700000000000006</v>
      </c>
      <c r="C9893" s="12">
        <v>38585</v>
      </c>
      <c r="D9893" t="s">
        <v>2191</v>
      </c>
    </row>
    <row r="9894" spans="1:4" x14ac:dyDescent="0.3">
      <c r="A9894">
        <v>404</v>
      </c>
      <c r="B9894">
        <v>0.99</v>
      </c>
      <c r="C9894" s="12">
        <v>38585</v>
      </c>
      <c r="D9894" t="s">
        <v>2191</v>
      </c>
    </row>
    <row r="9895" spans="1:4" x14ac:dyDescent="0.3">
      <c r="A9895">
        <v>405</v>
      </c>
      <c r="B9895">
        <v>5.98</v>
      </c>
      <c r="C9895" s="12">
        <v>38585</v>
      </c>
      <c r="D9895" t="s">
        <v>2191</v>
      </c>
    </row>
    <row r="9896" spans="1:4" x14ac:dyDescent="0.3">
      <c r="A9896">
        <v>406</v>
      </c>
      <c r="B9896">
        <v>12.97</v>
      </c>
      <c r="C9896" s="12">
        <v>38585</v>
      </c>
      <c r="D9896" t="s">
        <v>2191</v>
      </c>
    </row>
    <row r="9897" spans="1:4" x14ac:dyDescent="0.3">
      <c r="A9897">
        <v>407</v>
      </c>
      <c r="B9897">
        <v>6.99</v>
      </c>
      <c r="C9897" s="12">
        <v>38585</v>
      </c>
      <c r="D9897" t="s">
        <v>2191</v>
      </c>
    </row>
    <row r="9898" spans="1:4" x14ac:dyDescent="0.3">
      <c r="A9898">
        <v>408</v>
      </c>
      <c r="B9898">
        <v>4.99</v>
      </c>
      <c r="C9898" s="12">
        <v>38585</v>
      </c>
      <c r="D9898" t="s">
        <v>2191</v>
      </c>
    </row>
    <row r="9899" spans="1:4" x14ac:dyDescent="0.3">
      <c r="A9899">
        <v>409</v>
      </c>
      <c r="B9899">
        <v>6.98</v>
      </c>
      <c r="C9899" s="12">
        <v>38585</v>
      </c>
      <c r="D9899" t="s">
        <v>2191</v>
      </c>
    </row>
    <row r="9900" spans="1:4" x14ac:dyDescent="0.3">
      <c r="A9900">
        <v>410</v>
      </c>
      <c r="B9900">
        <v>13.97</v>
      </c>
      <c r="C9900" s="12">
        <v>38585</v>
      </c>
      <c r="D9900" t="s">
        <v>2191</v>
      </c>
    </row>
    <row r="9901" spans="1:4" x14ac:dyDescent="0.3">
      <c r="A9901">
        <v>411</v>
      </c>
      <c r="B9901">
        <v>8.98</v>
      </c>
      <c r="C9901" s="12">
        <v>38585</v>
      </c>
      <c r="D9901" t="s">
        <v>2191</v>
      </c>
    </row>
    <row r="9902" spans="1:4" x14ac:dyDescent="0.3">
      <c r="A9902">
        <v>412</v>
      </c>
      <c r="B9902">
        <v>6.99</v>
      </c>
      <c r="C9902" s="12">
        <v>38585</v>
      </c>
      <c r="D9902" t="s">
        <v>2191</v>
      </c>
    </row>
    <row r="9903" spans="1:4" x14ac:dyDescent="0.3">
      <c r="A9903">
        <v>413</v>
      </c>
      <c r="B9903">
        <v>2.99</v>
      </c>
      <c r="C9903" s="12">
        <v>38585</v>
      </c>
      <c r="D9903" t="s">
        <v>2191</v>
      </c>
    </row>
    <row r="9904" spans="1:4" x14ac:dyDescent="0.3">
      <c r="A9904">
        <v>416</v>
      </c>
      <c r="B9904">
        <v>4.99</v>
      </c>
      <c r="C9904" s="12">
        <v>38585</v>
      </c>
      <c r="D9904" t="s">
        <v>2191</v>
      </c>
    </row>
    <row r="9905" spans="1:4" x14ac:dyDescent="0.3">
      <c r="A9905">
        <v>417</v>
      </c>
      <c r="B9905">
        <v>14.97</v>
      </c>
      <c r="C9905" s="12">
        <v>38585</v>
      </c>
      <c r="D9905" t="s">
        <v>2191</v>
      </c>
    </row>
    <row r="9906" spans="1:4" x14ac:dyDescent="0.3">
      <c r="A9906">
        <v>418</v>
      </c>
      <c r="B9906">
        <v>0.99</v>
      </c>
      <c r="C9906" s="12">
        <v>38585</v>
      </c>
      <c r="D9906" t="s">
        <v>2191</v>
      </c>
    </row>
    <row r="9907" spans="1:4" x14ac:dyDescent="0.3">
      <c r="A9907">
        <v>419</v>
      </c>
      <c r="B9907">
        <v>0.99</v>
      </c>
      <c r="C9907" s="12">
        <v>38585</v>
      </c>
      <c r="D9907" t="s">
        <v>2191</v>
      </c>
    </row>
    <row r="9908" spans="1:4" x14ac:dyDescent="0.3">
      <c r="A9908">
        <v>420</v>
      </c>
      <c r="B9908">
        <v>0.99</v>
      </c>
      <c r="C9908" s="12">
        <v>38585</v>
      </c>
      <c r="D9908" t="s">
        <v>2191</v>
      </c>
    </row>
    <row r="9909" spans="1:4" x14ac:dyDescent="0.3">
      <c r="A9909">
        <v>421</v>
      </c>
      <c r="B9909">
        <v>4.99</v>
      </c>
      <c r="C9909" s="12">
        <v>38585</v>
      </c>
      <c r="D9909" t="s">
        <v>2191</v>
      </c>
    </row>
    <row r="9910" spans="1:4" x14ac:dyDescent="0.3">
      <c r="A9910">
        <v>423</v>
      </c>
      <c r="B9910">
        <v>6.99</v>
      </c>
      <c r="C9910" s="12">
        <v>38585</v>
      </c>
      <c r="D9910" t="s">
        <v>2191</v>
      </c>
    </row>
    <row r="9911" spans="1:4" x14ac:dyDescent="0.3">
      <c r="A9911">
        <v>426</v>
      </c>
      <c r="B9911">
        <v>6.99</v>
      </c>
      <c r="C9911" s="12">
        <v>38585</v>
      </c>
      <c r="D9911" t="s">
        <v>2191</v>
      </c>
    </row>
    <row r="9912" spans="1:4" x14ac:dyDescent="0.3">
      <c r="A9912">
        <v>427</v>
      </c>
      <c r="B9912">
        <v>10.98</v>
      </c>
      <c r="C9912" s="12">
        <v>38585</v>
      </c>
      <c r="D9912" t="s">
        <v>2191</v>
      </c>
    </row>
    <row r="9913" spans="1:4" x14ac:dyDescent="0.3">
      <c r="A9913">
        <v>429</v>
      </c>
      <c r="B9913">
        <v>4.99</v>
      </c>
      <c r="C9913" s="12">
        <v>38585</v>
      </c>
      <c r="D9913" t="s">
        <v>2191</v>
      </c>
    </row>
    <row r="9914" spans="1:4" x14ac:dyDescent="0.3">
      <c r="A9914">
        <v>433</v>
      </c>
      <c r="B9914">
        <v>11.98</v>
      </c>
      <c r="C9914" s="12">
        <v>38585</v>
      </c>
      <c r="D9914" t="s">
        <v>2191</v>
      </c>
    </row>
    <row r="9915" spans="1:4" x14ac:dyDescent="0.3">
      <c r="A9915">
        <v>434</v>
      </c>
      <c r="B9915">
        <v>4.99</v>
      </c>
      <c r="C9915" s="12">
        <v>38585</v>
      </c>
      <c r="D9915" t="s">
        <v>2191</v>
      </c>
    </row>
    <row r="9916" spans="1:4" x14ac:dyDescent="0.3">
      <c r="A9916">
        <v>435</v>
      </c>
      <c r="B9916">
        <v>6.98</v>
      </c>
      <c r="C9916" s="12">
        <v>38585</v>
      </c>
      <c r="D9916" t="s">
        <v>2191</v>
      </c>
    </row>
    <row r="9917" spans="1:4" x14ac:dyDescent="0.3">
      <c r="A9917">
        <v>438</v>
      </c>
      <c r="B9917">
        <v>5.99</v>
      </c>
      <c r="C9917" s="12">
        <v>38585</v>
      </c>
      <c r="D9917" t="s">
        <v>2191</v>
      </c>
    </row>
    <row r="9918" spans="1:4" x14ac:dyDescent="0.3">
      <c r="A9918">
        <v>439</v>
      </c>
      <c r="B9918">
        <v>5.99</v>
      </c>
      <c r="C9918" s="12">
        <v>38585</v>
      </c>
      <c r="D9918" t="s">
        <v>2191</v>
      </c>
    </row>
    <row r="9919" spans="1:4" x14ac:dyDescent="0.3">
      <c r="A9919">
        <v>440</v>
      </c>
      <c r="B9919">
        <v>0.99</v>
      </c>
      <c r="C9919" s="12">
        <v>38585</v>
      </c>
      <c r="D9919" t="s">
        <v>2191</v>
      </c>
    </row>
    <row r="9920" spans="1:4" x14ac:dyDescent="0.3">
      <c r="A9920">
        <v>442</v>
      </c>
      <c r="B9920">
        <v>3.9699999999999998</v>
      </c>
      <c r="C9920" s="12">
        <v>38585</v>
      </c>
      <c r="D9920" t="s">
        <v>2191</v>
      </c>
    </row>
    <row r="9921" spans="1:4" x14ac:dyDescent="0.3">
      <c r="A9921">
        <v>443</v>
      </c>
      <c r="B9921">
        <v>9.98</v>
      </c>
      <c r="C9921" s="12">
        <v>38585</v>
      </c>
      <c r="D9921" t="s">
        <v>2191</v>
      </c>
    </row>
    <row r="9922" spans="1:4" x14ac:dyDescent="0.3">
      <c r="A9922">
        <v>445</v>
      </c>
      <c r="B9922">
        <v>9.98</v>
      </c>
      <c r="C9922" s="12">
        <v>38585</v>
      </c>
      <c r="D9922" t="s">
        <v>2191</v>
      </c>
    </row>
    <row r="9923" spans="1:4" x14ac:dyDescent="0.3">
      <c r="A9923">
        <v>447</v>
      </c>
      <c r="B9923">
        <v>5.99</v>
      </c>
      <c r="C9923" s="12">
        <v>38585</v>
      </c>
      <c r="D9923" t="s">
        <v>2191</v>
      </c>
    </row>
    <row r="9924" spans="1:4" x14ac:dyDescent="0.3">
      <c r="A9924">
        <v>448</v>
      </c>
      <c r="B9924">
        <v>6.98</v>
      </c>
      <c r="C9924" s="12">
        <v>38585</v>
      </c>
      <c r="D9924" t="s">
        <v>2191</v>
      </c>
    </row>
    <row r="9925" spans="1:4" x14ac:dyDescent="0.3">
      <c r="A9925">
        <v>450</v>
      </c>
      <c r="B9925">
        <v>4.99</v>
      </c>
      <c r="C9925" s="12">
        <v>38585</v>
      </c>
      <c r="D9925" t="s">
        <v>2191</v>
      </c>
    </row>
    <row r="9926" spans="1:4" x14ac:dyDescent="0.3">
      <c r="A9926">
        <v>451</v>
      </c>
      <c r="B9926">
        <v>0.99</v>
      </c>
      <c r="C9926" s="12">
        <v>38585</v>
      </c>
      <c r="D9926" t="s">
        <v>2191</v>
      </c>
    </row>
    <row r="9927" spans="1:4" x14ac:dyDescent="0.3">
      <c r="A9927">
        <v>452</v>
      </c>
      <c r="B9927">
        <v>0.99</v>
      </c>
      <c r="C9927" s="12">
        <v>38585</v>
      </c>
      <c r="D9927" t="s">
        <v>2191</v>
      </c>
    </row>
    <row r="9928" spans="1:4" x14ac:dyDescent="0.3">
      <c r="A9928">
        <v>453</v>
      </c>
      <c r="B9928">
        <v>18.96</v>
      </c>
      <c r="C9928" s="12">
        <v>38585</v>
      </c>
      <c r="D9928" t="s">
        <v>2191</v>
      </c>
    </row>
    <row r="9929" spans="1:4" x14ac:dyDescent="0.3">
      <c r="A9929">
        <v>455</v>
      </c>
      <c r="B9929">
        <v>7.98</v>
      </c>
      <c r="C9929" s="12">
        <v>38585</v>
      </c>
      <c r="D9929" t="s">
        <v>2191</v>
      </c>
    </row>
    <row r="9930" spans="1:4" x14ac:dyDescent="0.3">
      <c r="A9930">
        <v>456</v>
      </c>
      <c r="B9930">
        <v>4.9800000000000004</v>
      </c>
      <c r="C9930" s="12">
        <v>38585</v>
      </c>
      <c r="D9930" t="s">
        <v>2191</v>
      </c>
    </row>
    <row r="9931" spans="1:4" x14ac:dyDescent="0.3">
      <c r="A9931">
        <v>457</v>
      </c>
      <c r="B9931">
        <v>17.98</v>
      </c>
      <c r="C9931" s="12">
        <v>38585</v>
      </c>
      <c r="D9931" t="s">
        <v>2191</v>
      </c>
    </row>
    <row r="9932" spans="1:4" x14ac:dyDescent="0.3">
      <c r="A9932">
        <v>458</v>
      </c>
      <c r="B9932">
        <v>4.99</v>
      </c>
      <c r="C9932" s="12">
        <v>38585</v>
      </c>
      <c r="D9932" t="s">
        <v>2191</v>
      </c>
    </row>
    <row r="9933" spans="1:4" x14ac:dyDescent="0.3">
      <c r="A9933">
        <v>459</v>
      </c>
      <c r="B9933">
        <v>3.99</v>
      </c>
      <c r="C9933" s="12">
        <v>38585</v>
      </c>
      <c r="D9933" t="s">
        <v>2191</v>
      </c>
    </row>
    <row r="9934" spans="1:4" x14ac:dyDescent="0.3">
      <c r="A9934">
        <v>461</v>
      </c>
      <c r="B9934">
        <v>4.99</v>
      </c>
      <c r="C9934" s="12">
        <v>38585</v>
      </c>
      <c r="D9934" t="s">
        <v>2191</v>
      </c>
    </row>
    <row r="9935" spans="1:4" x14ac:dyDescent="0.3">
      <c r="A9935">
        <v>463</v>
      </c>
      <c r="B9935">
        <v>0.99</v>
      </c>
      <c r="C9935" s="12">
        <v>38585</v>
      </c>
      <c r="D9935" t="s">
        <v>2191</v>
      </c>
    </row>
    <row r="9936" spans="1:4" x14ac:dyDescent="0.3">
      <c r="A9936">
        <v>466</v>
      </c>
      <c r="B9936">
        <v>2.99</v>
      </c>
      <c r="C9936" s="12">
        <v>38585</v>
      </c>
      <c r="D9936" t="s">
        <v>2191</v>
      </c>
    </row>
    <row r="9937" spans="1:4" x14ac:dyDescent="0.3">
      <c r="A9937">
        <v>467</v>
      </c>
      <c r="B9937">
        <v>3.9800000000000004</v>
      </c>
      <c r="C9937" s="12">
        <v>38585</v>
      </c>
      <c r="D9937" t="s">
        <v>2191</v>
      </c>
    </row>
    <row r="9938" spans="1:4" x14ac:dyDescent="0.3">
      <c r="A9938">
        <v>468</v>
      </c>
      <c r="B9938">
        <v>32.950000000000003</v>
      </c>
      <c r="C9938" s="12">
        <v>38585</v>
      </c>
      <c r="D9938" t="s">
        <v>2191</v>
      </c>
    </row>
    <row r="9939" spans="1:4" x14ac:dyDescent="0.3">
      <c r="A9939">
        <v>469</v>
      </c>
      <c r="B9939">
        <v>10.98</v>
      </c>
      <c r="C9939" s="12">
        <v>38585</v>
      </c>
      <c r="D9939" t="s">
        <v>2191</v>
      </c>
    </row>
    <row r="9940" spans="1:4" x14ac:dyDescent="0.3">
      <c r="A9940">
        <v>470</v>
      </c>
      <c r="B9940">
        <v>4.99</v>
      </c>
      <c r="C9940" s="12">
        <v>38585</v>
      </c>
      <c r="D9940" t="s">
        <v>2191</v>
      </c>
    </row>
    <row r="9941" spans="1:4" x14ac:dyDescent="0.3">
      <c r="A9941">
        <v>471</v>
      </c>
      <c r="B9941">
        <v>13.97</v>
      </c>
      <c r="C9941" s="12">
        <v>38585</v>
      </c>
      <c r="D9941" t="s">
        <v>2191</v>
      </c>
    </row>
    <row r="9942" spans="1:4" x14ac:dyDescent="0.3">
      <c r="A9942">
        <v>472</v>
      </c>
      <c r="B9942">
        <v>14.97</v>
      </c>
      <c r="C9942" s="12">
        <v>38585</v>
      </c>
      <c r="D9942" t="s">
        <v>2191</v>
      </c>
    </row>
    <row r="9943" spans="1:4" x14ac:dyDescent="0.3">
      <c r="A9943">
        <v>473</v>
      </c>
      <c r="B9943">
        <v>11.96</v>
      </c>
      <c r="C9943" s="12">
        <v>38585</v>
      </c>
      <c r="D9943" t="s">
        <v>2191</v>
      </c>
    </row>
    <row r="9944" spans="1:4" x14ac:dyDescent="0.3">
      <c r="A9944">
        <v>474</v>
      </c>
      <c r="B9944">
        <v>0.99</v>
      </c>
      <c r="C9944" s="12">
        <v>38585</v>
      </c>
      <c r="D9944" t="s">
        <v>2191</v>
      </c>
    </row>
    <row r="9945" spans="1:4" x14ac:dyDescent="0.3">
      <c r="A9945">
        <v>475</v>
      </c>
      <c r="B9945">
        <v>2.99</v>
      </c>
      <c r="C9945" s="12">
        <v>38585</v>
      </c>
      <c r="D9945" t="s">
        <v>2191</v>
      </c>
    </row>
    <row r="9946" spans="1:4" x14ac:dyDescent="0.3">
      <c r="A9946">
        <v>477</v>
      </c>
      <c r="B9946">
        <v>3.99</v>
      </c>
      <c r="C9946" s="12">
        <v>38585</v>
      </c>
      <c r="D9946" t="s">
        <v>2191</v>
      </c>
    </row>
    <row r="9947" spans="1:4" x14ac:dyDescent="0.3">
      <c r="A9947">
        <v>481</v>
      </c>
      <c r="B9947">
        <v>5.98</v>
      </c>
      <c r="C9947" s="12">
        <v>38585</v>
      </c>
      <c r="D9947" t="s">
        <v>2191</v>
      </c>
    </row>
    <row r="9948" spans="1:4" x14ac:dyDescent="0.3">
      <c r="A9948">
        <v>482</v>
      </c>
      <c r="B9948">
        <v>5.98</v>
      </c>
      <c r="C9948" s="12">
        <v>38585</v>
      </c>
      <c r="D9948" t="s">
        <v>2191</v>
      </c>
    </row>
    <row r="9949" spans="1:4" x14ac:dyDescent="0.3">
      <c r="A9949">
        <v>486</v>
      </c>
      <c r="B9949">
        <v>9.98</v>
      </c>
      <c r="C9949" s="12">
        <v>38585</v>
      </c>
      <c r="D9949" t="s">
        <v>2191</v>
      </c>
    </row>
    <row r="9950" spans="1:4" x14ac:dyDescent="0.3">
      <c r="A9950">
        <v>489</v>
      </c>
      <c r="B9950">
        <v>15.97</v>
      </c>
      <c r="C9950" s="12">
        <v>38585</v>
      </c>
      <c r="D9950" t="s">
        <v>2191</v>
      </c>
    </row>
    <row r="9951" spans="1:4" x14ac:dyDescent="0.3">
      <c r="A9951">
        <v>490</v>
      </c>
      <c r="B9951">
        <v>11.98</v>
      </c>
      <c r="C9951" s="12">
        <v>38585</v>
      </c>
      <c r="D9951" t="s">
        <v>2191</v>
      </c>
    </row>
    <row r="9952" spans="1:4" x14ac:dyDescent="0.3">
      <c r="A9952">
        <v>492</v>
      </c>
      <c r="B9952">
        <v>2.99</v>
      </c>
      <c r="C9952" s="12">
        <v>38585</v>
      </c>
      <c r="D9952" t="s">
        <v>2191</v>
      </c>
    </row>
    <row r="9953" spans="1:4" x14ac:dyDescent="0.3">
      <c r="A9953">
        <v>493</v>
      </c>
      <c r="B9953">
        <v>4.99</v>
      </c>
      <c r="C9953" s="12">
        <v>38585</v>
      </c>
      <c r="D9953" t="s">
        <v>2191</v>
      </c>
    </row>
    <row r="9954" spans="1:4" x14ac:dyDescent="0.3">
      <c r="A9954">
        <v>494</v>
      </c>
      <c r="B9954">
        <v>5.99</v>
      </c>
      <c r="C9954" s="12">
        <v>38585</v>
      </c>
      <c r="D9954" t="s">
        <v>2191</v>
      </c>
    </row>
    <row r="9955" spans="1:4" x14ac:dyDescent="0.3">
      <c r="A9955">
        <v>496</v>
      </c>
      <c r="B9955">
        <v>8.98</v>
      </c>
      <c r="C9955" s="12">
        <v>38585</v>
      </c>
      <c r="D9955" t="s">
        <v>2191</v>
      </c>
    </row>
    <row r="9956" spans="1:4" x14ac:dyDescent="0.3">
      <c r="A9956">
        <v>497</v>
      </c>
      <c r="B9956">
        <v>0.99</v>
      </c>
      <c r="C9956" s="12">
        <v>38585</v>
      </c>
      <c r="D9956" t="s">
        <v>2191</v>
      </c>
    </row>
    <row r="9957" spans="1:4" x14ac:dyDescent="0.3">
      <c r="A9957">
        <v>500</v>
      </c>
      <c r="B9957">
        <v>0.99</v>
      </c>
      <c r="C9957" s="12">
        <v>38585</v>
      </c>
      <c r="D9957" t="s">
        <v>2191</v>
      </c>
    </row>
    <row r="9958" spans="1:4" x14ac:dyDescent="0.3">
      <c r="A9958">
        <v>502</v>
      </c>
      <c r="B9958">
        <v>4.99</v>
      </c>
      <c r="C9958" s="12">
        <v>38585</v>
      </c>
      <c r="D9958" t="s">
        <v>2191</v>
      </c>
    </row>
    <row r="9959" spans="1:4" x14ac:dyDescent="0.3">
      <c r="A9959">
        <v>505</v>
      </c>
      <c r="B9959">
        <v>2.99</v>
      </c>
      <c r="C9959" s="12">
        <v>38585</v>
      </c>
      <c r="D9959" t="s">
        <v>2191</v>
      </c>
    </row>
    <row r="9960" spans="1:4" x14ac:dyDescent="0.3">
      <c r="A9960">
        <v>506</v>
      </c>
      <c r="B9960">
        <v>9.98</v>
      </c>
      <c r="C9960" s="12">
        <v>38585</v>
      </c>
      <c r="D9960" t="s">
        <v>2191</v>
      </c>
    </row>
    <row r="9961" spans="1:4" x14ac:dyDescent="0.3">
      <c r="A9961">
        <v>507</v>
      </c>
      <c r="B9961">
        <v>4.99</v>
      </c>
      <c r="C9961" s="12">
        <v>38585</v>
      </c>
      <c r="D9961" t="s">
        <v>2191</v>
      </c>
    </row>
    <row r="9962" spans="1:4" x14ac:dyDescent="0.3">
      <c r="A9962">
        <v>511</v>
      </c>
      <c r="B9962">
        <v>11.98</v>
      </c>
      <c r="C9962" s="12">
        <v>38585</v>
      </c>
      <c r="D9962" t="s">
        <v>2191</v>
      </c>
    </row>
    <row r="9963" spans="1:4" x14ac:dyDescent="0.3">
      <c r="A9963">
        <v>512</v>
      </c>
      <c r="B9963">
        <v>4.99</v>
      </c>
      <c r="C9963" s="12">
        <v>38585</v>
      </c>
      <c r="D9963" t="s">
        <v>2191</v>
      </c>
    </row>
    <row r="9964" spans="1:4" x14ac:dyDescent="0.3">
      <c r="A9964">
        <v>514</v>
      </c>
      <c r="B9964">
        <v>1.99</v>
      </c>
      <c r="C9964" s="12">
        <v>38585</v>
      </c>
      <c r="D9964" t="s">
        <v>2191</v>
      </c>
    </row>
    <row r="9965" spans="1:4" x14ac:dyDescent="0.3">
      <c r="A9965">
        <v>515</v>
      </c>
      <c r="B9965">
        <v>4.9800000000000004</v>
      </c>
      <c r="C9965" s="12">
        <v>38585</v>
      </c>
      <c r="D9965" t="s">
        <v>2191</v>
      </c>
    </row>
    <row r="9966" spans="1:4" x14ac:dyDescent="0.3">
      <c r="A9966">
        <v>517</v>
      </c>
      <c r="B9966">
        <v>4.99</v>
      </c>
      <c r="C9966" s="12">
        <v>38585</v>
      </c>
      <c r="D9966" t="s">
        <v>2191</v>
      </c>
    </row>
    <row r="9967" spans="1:4" x14ac:dyDescent="0.3">
      <c r="A9967">
        <v>518</v>
      </c>
      <c r="B9967">
        <v>4.99</v>
      </c>
      <c r="C9967" s="12">
        <v>38585</v>
      </c>
      <c r="D9967" t="s">
        <v>2191</v>
      </c>
    </row>
    <row r="9968" spans="1:4" x14ac:dyDescent="0.3">
      <c r="A9968">
        <v>519</v>
      </c>
      <c r="B9968">
        <v>2.99</v>
      </c>
      <c r="C9968" s="12">
        <v>38585</v>
      </c>
      <c r="D9968" t="s">
        <v>2191</v>
      </c>
    </row>
    <row r="9969" spans="1:4" x14ac:dyDescent="0.3">
      <c r="A9969">
        <v>520</v>
      </c>
      <c r="B9969">
        <v>5.98</v>
      </c>
      <c r="C9969" s="12">
        <v>38585</v>
      </c>
      <c r="D9969" t="s">
        <v>2191</v>
      </c>
    </row>
    <row r="9970" spans="1:4" x14ac:dyDescent="0.3">
      <c r="A9970">
        <v>521</v>
      </c>
      <c r="B9970">
        <v>10.97</v>
      </c>
      <c r="C9970" s="12">
        <v>38585</v>
      </c>
      <c r="D9970" t="s">
        <v>2191</v>
      </c>
    </row>
    <row r="9971" spans="1:4" x14ac:dyDescent="0.3">
      <c r="A9971">
        <v>522</v>
      </c>
      <c r="B9971">
        <v>2.99</v>
      </c>
      <c r="C9971" s="12">
        <v>38585</v>
      </c>
      <c r="D9971" t="s">
        <v>2191</v>
      </c>
    </row>
    <row r="9972" spans="1:4" x14ac:dyDescent="0.3">
      <c r="A9972">
        <v>523</v>
      </c>
      <c r="B9972">
        <v>4.99</v>
      </c>
      <c r="C9972" s="12">
        <v>38585</v>
      </c>
      <c r="D9972" t="s">
        <v>2191</v>
      </c>
    </row>
    <row r="9973" spans="1:4" x14ac:dyDescent="0.3">
      <c r="A9973">
        <v>524</v>
      </c>
      <c r="B9973">
        <v>7.9700000000000006</v>
      </c>
      <c r="C9973" s="12">
        <v>38585</v>
      </c>
      <c r="D9973" t="s">
        <v>2191</v>
      </c>
    </row>
    <row r="9974" spans="1:4" x14ac:dyDescent="0.3">
      <c r="A9974">
        <v>526</v>
      </c>
      <c r="B9974">
        <v>14.98</v>
      </c>
      <c r="C9974" s="12">
        <v>38585</v>
      </c>
      <c r="D9974" t="s">
        <v>2191</v>
      </c>
    </row>
    <row r="9975" spans="1:4" x14ac:dyDescent="0.3">
      <c r="A9975">
        <v>527</v>
      </c>
      <c r="B9975">
        <v>6.99</v>
      </c>
      <c r="C9975" s="12">
        <v>38585</v>
      </c>
      <c r="D9975" t="s">
        <v>2191</v>
      </c>
    </row>
    <row r="9976" spans="1:4" x14ac:dyDescent="0.3">
      <c r="A9976">
        <v>528</v>
      </c>
      <c r="B9976">
        <v>2.99</v>
      </c>
      <c r="C9976" s="12">
        <v>38585</v>
      </c>
      <c r="D9976" t="s">
        <v>2191</v>
      </c>
    </row>
    <row r="9977" spans="1:4" x14ac:dyDescent="0.3">
      <c r="A9977">
        <v>529</v>
      </c>
      <c r="B9977">
        <v>5.98</v>
      </c>
      <c r="C9977" s="12">
        <v>38585</v>
      </c>
      <c r="D9977" t="s">
        <v>2191</v>
      </c>
    </row>
    <row r="9978" spans="1:4" x14ac:dyDescent="0.3">
      <c r="A9978">
        <v>530</v>
      </c>
      <c r="B9978">
        <v>5.99</v>
      </c>
      <c r="C9978" s="12">
        <v>38585</v>
      </c>
      <c r="D9978" t="s">
        <v>2191</v>
      </c>
    </row>
    <row r="9979" spans="1:4" x14ac:dyDescent="0.3">
      <c r="A9979">
        <v>533</v>
      </c>
      <c r="B9979">
        <v>7.99</v>
      </c>
      <c r="C9979" s="12">
        <v>38585</v>
      </c>
      <c r="D9979" t="s">
        <v>2191</v>
      </c>
    </row>
    <row r="9980" spans="1:4" x14ac:dyDescent="0.3">
      <c r="A9980">
        <v>535</v>
      </c>
      <c r="B9980">
        <v>4.99</v>
      </c>
      <c r="C9980" s="12">
        <v>38585</v>
      </c>
      <c r="D9980" t="s">
        <v>2191</v>
      </c>
    </row>
    <row r="9981" spans="1:4" x14ac:dyDescent="0.3">
      <c r="A9981">
        <v>537</v>
      </c>
      <c r="B9981">
        <v>1.98</v>
      </c>
      <c r="C9981" s="12">
        <v>38585</v>
      </c>
      <c r="D9981" t="s">
        <v>2191</v>
      </c>
    </row>
    <row r="9982" spans="1:4" x14ac:dyDescent="0.3">
      <c r="A9982">
        <v>538</v>
      </c>
      <c r="B9982">
        <v>3.9800000000000004</v>
      </c>
      <c r="C9982" s="12">
        <v>38585</v>
      </c>
      <c r="D9982" t="s">
        <v>2191</v>
      </c>
    </row>
    <row r="9983" spans="1:4" x14ac:dyDescent="0.3">
      <c r="A9983">
        <v>544</v>
      </c>
      <c r="B9983">
        <v>18.97</v>
      </c>
      <c r="C9983" s="12">
        <v>38585</v>
      </c>
      <c r="D9983" t="s">
        <v>2191</v>
      </c>
    </row>
    <row r="9984" spans="1:4" x14ac:dyDescent="0.3">
      <c r="A9984">
        <v>547</v>
      </c>
      <c r="B9984">
        <v>9.99</v>
      </c>
      <c r="C9984" s="12">
        <v>38585</v>
      </c>
      <c r="D9984" t="s">
        <v>2191</v>
      </c>
    </row>
    <row r="9985" spans="1:4" x14ac:dyDescent="0.3">
      <c r="A9985">
        <v>548</v>
      </c>
      <c r="B9985">
        <v>7.98</v>
      </c>
      <c r="C9985" s="12">
        <v>38585</v>
      </c>
      <c r="D9985" t="s">
        <v>2191</v>
      </c>
    </row>
    <row r="9986" spans="1:4" x14ac:dyDescent="0.3">
      <c r="A9986">
        <v>549</v>
      </c>
      <c r="B9986">
        <v>0.99</v>
      </c>
      <c r="C9986" s="12">
        <v>38585</v>
      </c>
      <c r="D9986" t="s">
        <v>2191</v>
      </c>
    </row>
    <row r="9987" spans="1:4" x14ac:dyDescent="0.3">
      <c r="A9987">
        <v>550</v>
      </c>
      <c r="B9987">
        <v>16.97</v>
      </c>
      <c r="C9987" s="12">
        <v>38585</v>
      </c>
      <c r="D9987" t="s">
        <v>2191</v>
      </c>
    </row>
    <row r="9988" spans="1:4" x14ac:dyDescent="0.3">
      <c r="A9988">
        <v>551</v>
      </c>
      <c r="B9988">
        <v>8.9700000000000006</v>
      </c>
      <c r="C9988" s="12">
        <v>38585</v>
      </c>
      <c r="D9988" t="s">
        <v>2191</v>
      </c>
    </row>
    <row r="9989" spans="1:4" x14ac:dyDescent="0.3">
      <c r="A9989">
        <v>552</v>
      </c>
      <c r="B9989">
        <v>4.99</v>
      </c>
      <c r="C9989" s="12">
        <v>38585</v>
      </c>
      <c r="D9989" t="s">
        <v>2191</v>
      </c>
    </row>
    <row r="9990" spans="1:4" x14ac:dyDescent="0.3">
      <c r="A9990">
        <v>554</v>
      </c>
      <c r="B9990">
        <v>7.9700000000000006</v>
      </c>
      <c r="C9990" s="12">
        <v>38585</v>
      </c>
      <c r="D9990" t="s">
        <v>2191</v>
      </c>
    </row>
    <row r="9991" spans="1:4" x14ac:dyDescent="0.3">
      <c r="A9991">
        <v>556</v>
      </c>
      <c r="B9991">
        <v>2.99</v>
      </c>
      <c r="C9991" s="12">
        <v>38585</v>
      </c>
      <c r="D9991" t="s">
        <v>2191</v>
      </c>
    </row>
    <row r="9992" spans="1:4" x14ac:dyDescent="0.3">
      <c r="A9992">
        <v>558</v>
      </c>
      <c r="B9992">
        <v>13.98</v>
      </c>
      <c r="C9992" s="12">
        <v>38585</v>
      </c>
      <c r="D9992" t="s">
        <v>2191</v>
      </c>
    </row>
    <row r="9993" spans="1:4" x14ac:dyDescent="0.3">
      <c r="A9993">
        <v>559</v>
      </c>
      <c r="B9993">
        <v>9.98</v>
      </c>
      <c r="C9993" s="12">
        <v>38585</v>
      </c>
      <c r="D9993" t="s">
        <v>2191</v>
      </c>
    </row>
    <row r="9994" spans="1:4" x14ac:dyDescent="0.3">
      <c r="A9994">
        <v>560</v>
      </c>
      <c r="B9994">
        <v>9.9700000000000006</v>
      </c>
      <c r="C9994" s="12">
        <v>38585</v>
      </c>
      <c r="D9994" t="s">
        <v>2191</v>
      </c>
    </row>
    <row r="9995" spans="1:4" x14ac:dyDescent="0.3">
      <c r="A9995">
        <v>561</v>
      </c>
      <c r="B9995">
        <v>0.99</v>
      </c>
      <c r="C9995" s="12">
        <v>38585</v>
      </c>
      <c r="D9995" t="s">
        <v>2191</v>
      </c>
    </row>
    <row r="9996" spans="1:4" x14ac:dyDescent="0.3">
      <c r="A9996">
        <v>563</v>
      </c>
      <c r="B9996">
        <v>4.99</v>
      </c>
      <c r="C9996" s="12">
        <v>38585</v>
      </c>
      <c r="D9996" t="s">
        <v>2191</v>
      </c>
    </row>
    <row r="9997" spans="1:4" x14ac:dyDescent="0.3">
      <c r="A9997">
        <v>564</v>
      </c>
      <c r="B9997">
        <v>6.98</v>
      </c>
      <c r="C9997" s="12">
        <v>38585</v>
      </c>
      <c r="D9997" t="s">
        <v>2191</v>
      </c>
    </row>
    <row r="9998" spans="1:4" x14ac:dyDescent="0.3">
      <c r="A9998">
        <v>566</v>
      </c>
      <c r="B9998">
        <v>6.98</v>
      </c>
      <c r="C9998" s="12">
        <v>38585</v>
      </c>
      <c r="D9998" t="s">
        <v>2191</v>
      </c>
    </row>
    <row r="9999" spans="1:4" x14ac:dyDescent="0.3">
      <c r="A9999">
        <v>569</v>
      </c>
      <c r="B9999">
        <v>5.98</v>
      </c>
      <c r="C9999" s="12">
        <v>38585</v>
      </c>
      <c r="D9999" t="s">
        <v>2191</v>
      </c>
    </row>
    <row r="10000" spans="1:4" x14ac:dyDescent="0.3">
      <c r="A10000">
        <v>570</v>
      </c>
      <c r="B10000">
        <v>3.99</v>
      </c>
      <c r="C10000" s="12">
        <v>38585</v>
      </c>
      <c r="D10000" t="s">
        <v>2191</v>
      </c>
    </row>
    <row r="10001" spans="1:4" x14ac:dyDescent="0.3">
      <c r="A10001">
        <v>576</v>
      </c>
      <c r="B10001">
        <v>5.98</v>
      </c>
      <c r="C10001" s="12">
        <v>38585</v>
      </c>
      <c r="D10001" t="s">
        <v>2191</v>
      </c>
    </row>
    <row r="10002" spans="1:4" x14ac:dyDescent="0.3">
      <c r="A10002">
        <v>579</v>
      </c>
      <c r="B10002">
        <v>5.9700000000000006</v>
      </c>
      <c r="C10002" s="12">
        <v>38585</v>
      </c>
      <c r="D10002" t="s">
        <v>2191</v>
      </c>
    </row>
    <row r="10003" spans="1:4" x14ac:dyDescent="0.3">
      <c r="A10003">
        <v>582</v>
      </c>
      <c r="B10003">
        <v>5.98</v>
      </c>
      <c r="C10003" s="12">
        <v>38585</v>
      </c>
      <c r="D10003" t="s">
        <v>2191</v>
      </c>
    </row>
    <row r="10004" spans="1:4" x14ac:dyDescent="0.3">
      <c r="A10004">
        <v>583</v>
      </c>
      <c r="B10004">
        <v>0.99</v>
      </c>
      <c r="C10004" s="12">
        <v>38585</v>
      </c>
      <c r="D10004" t="s">
        <v>2191</v>
      </c>
    </row>
    <row r="10005" spans="1:4" x14ac:dyDescent="0.3">
      <c r="A10005">
        <v>584</v>
      </c>
      <c r="B10005">
        <v>16.97</v>
      </c>
      <c r="C10005" s="12">
        <v>38585</v>
      </c>
      <c r="D10005" t="s">
        <v>2191</v>
      </c>
    </row>
    <row r="10006" spans="1:4" x14ac:dyDescent="0.3">
      <c r="A10006">
        <v>586</v>
      </c>
      <c r="B10006">
        <v>4.9800000000000004</v>
      </c>
      <c r="C10006" s="12">
        <v>38585</v>
      </c>
      <c r="D10006" t="s">
        <v>2191</v>
      </c>
    </row>
    <row r="10007" spans="1:4" x14ac:dyDescent="0.3">
      <c r="A10007">
        <v>587</v>
      </c>
      <c r="B10007">
        <v>4.99</v>
      </c>
      <c r="C10007" s="12">
        <v>38585</v>
      </c>
      <c r="D10007" t="s">
        <v>2191</v>
      </c>
    </row>
    <row r="10008" spans="1:4" x14ac:dyDescent="0.3">
      <c r="A10008">
        <v>589</v>
      </c>
      <c r="B10008">
        <v>8.9700000000000006</v>
      </c>
      <c r="C10008" s="12">
        <v>38585</v>
      </c>
      <c r="D10008" t="s">
        <v>2191</v>
      </c>
    </row>
    <row r="10009" spans="1:4" x14ac:dyDescent="0.3">
      <c r="A10009">
        <v>593</v>
      </c>
      <c r="B10009">
        <v>6.98</v>
      </c>
      <c r="C10009" s="12">
        <v>38585</v>
      </c>
      <c r="D10009" t="s">
        <v>2191</v>
      </c>
    </row>
    <row r="10010" spans="1:4" x14ac:dyDescent="0.3">
      <c r="A10010">
        <v>595</v>
      </c>
      <c r="B10010">
        <v>0.99</v>
      </c>
      <c r="C10010" s="12">
        <v>38585</v>
      </c>
      <c r="D10010" t="s">
        <v>2191</v>
      </c>
    </row>
    <row r="10011" spans="1:4" x14ac:dyDescent="0.3">
      <c r="A10011">
        <v>596</v>
      </c>
      <c r="B10011">
        <v>0.99</v>
      </c>
      <c r="C10011" s="12">
        <v>38585</v>
      </c>
      <c r="D10011" t="s">
        <v>2191</v>
      </c>
    </row>
    <row r="10012" spans="1:4" x14ac:dyDescent="0.3">
      <c r="A10012">
        <v>598</v>
      </c>
      <c r="B10012">
        <v>0.99</v>
      </c>
      <c r="C10012" s="12">
        <v>38585</v>
      </c>
      <c r="D10012" t="s">
        <v>2191</v>
      </c>
    </row>
    <row r="10013" spans="1:4" x14ac:dyDescent="0.3">
      <c r="A10013">
        <v>599</v>
      </c>
      <c r="B10013">
        <v>8.9700000000000006</v>
      </c>
      <c r="C10013" s="12">
        <v>38585</v>
      </c>
      <c r="D10013" t="s">
        <v>2191</v>
      </c>
    </row>
    <row r="10014" spans="1:4" x14ac:dyDescent="0.3">
      <c r="A10014">
        <v>340</v>
      </c>
      <c r="B10014">
        <v>15.97</v>
      </c>
      <c r="C10014" s="12">
        <v>38586</v>
      </c>
      <c r="D10014" t="s">
        <v>2191</v>
      </c>
    </row>
    <row r="10015" spans="1:4" x14ac:dyDescent="0.3">
      <c r="A10015">
        <v>341</v>
      </c>
      <c r="B10015">
        <v>0.99</v>
      </c>
      <c r="C10015" s="12">
        <v>38586</v>
      </c>
      <c r="D10015" t="s">
        <v>2191</v>
      </c>
    </row>
    <row r="10016" spans="1:4" x14ac:dyDescent="0.3">
      <c r="A10016">
        <v>344</v>
      </c>
      <c r="B10016">
        <v>2.99</v>
      </c>
      <c r="C10016" s="12">
        <v>38586</v>
      </c>
      <c r="D10016" t="s">
        <v>2191</v>
      </c>
    </row>
    <row r="10017" spans="1:4" x14ac:dyDescent="0.3">
      <c r="A10017">
        <v>346</v>
      </c>
      <c r="B10017">
        <v>5.99</v>
      </c>
      <c r="C10017" s="12">
        <v>38586</v>
      </c>
      <c r="D10017" t="s">
        <v>2191</v>
      </c>
    </row>
    <row r="10018" spans="1:4" x14ac:dyDescent="0.3">
      <c r="A10018">
        <v>347</v>
      </c>
      <c r="B10018">
        <v>7.98</v>
      </c>
      <c r="C10018" s="12">
        <v>38586</v>
      </c>
      <c r="D10018" t="s">
        <v>2191</v>
      </c>
    </row>
    <row r="10019" spans="1:4" x14ac:dyDescent="0.3">
      <c r="A10019">
        <v>348</v>
      </c>
      <c r="B10019">
        <v>7.99</v>
      </c>
      <c r="C10019" s="12">
        <v>38586</v>
      </c>
      <c r="D10019" t="s">
        <v>2191</v>
      </c>
    </row>
    <row r="10020" spans="1:4" x14ac:dyDescent="0.3">
      <c r="A10020">
        <v>349</v>
      </c>
      <c r="B10020">
        <v>4.99</v>
      </c>
      <c r="C10020" s="12">
        <v>38586</v>
      </c>
      <c r="D10020" t="s">
        <v>2191</v>
      </c>
    </row>
    <row r="10021" spans="1:4" x14ac:dyDescent="0.3">
      <c r="A10021">
        <v>351</v>
      </c>
      <c r="B10021">
        <v>4.99</v>
      </c>
      <c r="C10021" s="12">
        <v>38586</v>
      </c>
      <c r="D10021" t="s">
        <v>2191</v>
      </c>
    </row>
    <row r="10022" spans="1:4" x14ac:dyDescent="0.3">
      <c r="A10022">
        <v>352</v>
      </c>
      <c r="B10022">
        <v>0.99</v>
      </c>
      <c r="C10022" s="12">
        <v>38586</v>
      </c>
      <c r="D10022" t="s">
        <v>2191</v>
      </c>
    </row>
    <row r="10023" spans="1:4" x14ac:dyDescent="0.3">
      <c r="A10023">
        <v>354</v>
      </c>
      <c r="B10023">
        <v>5.99</v>
      </c>
      <c r="C10023" s="12">
        <v>38586</v>
      </c>
      <c r="D10023" t="s">
        <v>2191</v>
      </c>
    </row>
    <row r="10024" spans="1:4" x14ac:dyDescent="0.3">
      <c r="A10024">
        <v>355</v>
      </c>
      <c r="B10024">
        <v>3.99</v>
      </c>
      <c r="C10024" s="12">
        <v>38586</v>
      </c>
      <c r="D10024" t="s">
        <v>2191</v>
      </c>
    </row>
    <row r="10025" spans="1:4" x14ac:dyDescent="0.3">
      <c r="A10025">
        <v>357</v>
      </c>
      <c r="B10025">
        <v>0.99</v>
      </c>
      <c r="C10025" s="12">
        <v>38586</v>
      </c>
      <c r="D10025" t="s">
        <v>2191</v>
      </c>
    </row>
    <row r="10026" spans="1:4" x14ac:dyDescent="0.3">
      <c r="A10026">
        <v>359</v>
      </c>
      <c r="B10026">
        <v>7.98</v>
      </c>
      <c r="C10026" s="12">
        <v>38586</v>
      </c>
      <c r="D10026" t="s">
        <v>2191</v>
      </c>
    </row>
    <row r="10027" spans="1:4" x14ac:dyDescent="0.3">
      <c r="A10027">
        <v>360</v>
      </c>
      <c r="B10027">
        <v>2.99</v>
      </c>
      <c r="C10027" s="12">
        <v>38586</v>
      </c>
      <c r="D10027" t="s">
        <v>2191</v>
      </c>
    </row>
    <row r="10028" spans="1:4" x14ac:dyDescent="0.3">
      <c r="A10028">
        <v>362</v>
      </c>
      <c r="B10028">
        <v>7.98</v>
      </c>
      <c r="C10028" s="12">
        <v>38586</v>
      </c>
      <c r="D10028" t="s">
        <v>2191</v>
      </c>
    </row>
    <row r="10029" spans="1:4" x14ac:dyDescent="0.3">
      <c r="A10029">
        <v>363</v>
      </c>
      <c r="B10029">
        <v>15.97</v>
      </c>
      <c r="C10029" s="12">
        <v>38586</v>
      </c>
      <c r="D10029" t="s">
        <v>2191</v>
      </c>
    </row>
    <row r="10030" spans="1:4" x14ac:dyDescent="0.3">
      <c r="A10030">
        <v>364</v>
      </c>
      <c r="B10030">
        <v>0.99</v>
      </c>
      <c r="C10030" s="12">
        <v>38586</v>
      </c>
      <c r="D10030" t="s">
        <v>2191</v>
      </c>
    </row>
    <row r="10031" spans="1:4" x14ac:dyDescent="0.3">
      <c r="A10031">
        <v>366</v>
      </c>
      <c r="B10031">
        <v>6.99</v>
      </c>
      <c r="C10031" s="12">
        <v>38586</v>
      </c>
      <c r="D10031" t="s">
        <v>2191</v>
      </c>
    </row>
    <row r="10032" spans="1:4" x14ac:dyDescent="0.3">
      <c r="A10032">
        <v>368</v>
      </c>
      <c r="B10032">
        <v>2.99</v>
      </c>
      <c r="C10032" s="12">
        <v>38586</v>
      </c>
      <c r="D10032" t="s">
        <v>2191</v>
      </c>
    </row>
    <row r="10033" spans="1:4" x14ac:dyDescent="0.3">
      <c r="A10033">
        <v>370</v>
      </c>
      <c r="B10033">
        <v>6.98</v>
      </c>
      <c r="C10033" s="12">
        <v>38586</v>
      </c>
      <c r="D10033" t="s">
        <v>2191</v>
      </c>
    </row>
    <row r="10034" spans="1:4" x14ac:dyDescent="0.3">
      <c r="A10034">
        <v>372</v>
      </c>
      <c r="B10034">
        <v>0.99</v>
      </c>
      <c r="C10034" s="12">
        <v>38586</v>
      </c>
      <c r="D10034" t="s">
        <v>2191</v>
      </c>
    </row>
    <row r="10035" spans="1:4" x14ac:dyDescent="0.3">
      <c r="A10035">
        <v>373</v>
      </c>
      <c r="B10035">
        <v>10.98</v>
      </c>
      <c r="C10035" s="12">
        <v>38586</v>
      </c>
      <c r="D10035" t="s">
        <v>2191</v>
      </c>
    </row>
    <row r="10036" spans="1:4" x14ac:dyDescent="0.3">
      <c r="A10036">
        <v>374</v>
      </c>
      <c r="B10036">
        <v>20.96</v>
      </c>
      <c r="C10036" s="12">
        <v>38586</v>
      </c>
      <c r="D10036" t="s">
        <v>2191</v>
      </c>
    </row>
    <row r="10037" spans="1:4" x14ac:dyDescent="0.3">
      <c r="A10037">
        <v>375</v>
      </c>
      <c r="B10037">
        <v>2.99</v>
      </c>
      <c r="C10037" s="12">
        <v>38586</v>
      </c>
      <c r="D10037" t="s">
        <v>2191</v>
      </c>
    </row>
    <row r="10038" spans="1:4" x14ac:dyDescent="0.3">
      <c r="A10038">
        <v>376</v>
      </c>
      <c r="B10038">
        <v>7.98</v>
      </c>
      <c r="C10038" s="12">
        <v>38586</v>
      </c>
      <c r="D10038" t="s">
        <v>2191</v>
      </c>
    </row>
    <row r="10039" spans="1:4" x14ac:dyDescent="0.3">
      <c r="A10039">
        <v>377</v>
      </c>
      <c r="B10039">
        <v>0.99</v>
      </c>
      <c r="C10039" s="12">
        <v>38586</v>
      </c>
      <c r="D10039" t="s">
        <v>2191</v>
      </c>
    </row>
    <row r="10040" spans="1:4" x14ac:dyDescent="0.3">
      <c r="A10040">
        <v>378</v>
      </c>
      <c r="B10040">
        <v>2.99</v>
      </c>
      <c r="C10040" s="12">
        <v>38586</v>
      </c>
      <c r="D10040" t="s">
        <v>2191</v>
      </c>
    </row>
    <row r="10041" spans="1:4" x14ac:dyDescent="0.3">
      <c r="A10041">
        <v>379</v>
      </c>
      <c r="B10041">
        <v>9.98</v>
      </c>
      <c r="C10041" s="12">
        <v>38586</v>
      </c>
      <c r="D10041" t="s">
        <v>2191</v>
      </c>
    </row>
    <row r="10042" spans="1:4" x14ac:dyDescent="0.3">
      <c r="A10042">
        <v>380</v>
      </c>
      <c r="B10042">
        <v>10.97</v>
      </c>
      <c r="C10042" s="12">
        <v>38586</v>
      </c>
      <c r="D10042" t="s">
        <v>2191</v>
      </c>
    </row>
    <row r="10043" spans="1:4" x14ac:dyDescent="0.3">
      <c r="A10043">
        <v>381</v>
      </c>
      <c r="B10043">
        <v>4.99</v>
      </c>
      <c r="C10043" s="12">
        <v>38586</v>
      </c>
      <c r="D10043" t="s">
        <v>2191</v>
      </c>
    </row>
    <row r="10044" spans="1:4" x14ac:dyDescent="0.3">
      <c r="A10044">
        <v>383</v>
      </c>
      <c r="B10044">
        <v>1.99</v>
      </c>
      <c r="C10044" s="12">
        <v>38586</v>
      </c>
      <c r="D10044" t="s">
        <v>2191</v>
      </c>
    </row>
    <row r="10045" spans="1:4" x14ac:dyDescent="0.3">
      <c r="A10045">
        <v>384</v>
      </c>
      <c r="B10045">
        <v>11.97</v>
      </c>
      <c r="C10045" s="12">
        <v>38586</v>
      </c>
      <c r="D10045" t="s">
        <v>2191</v>
      </c>
    </row>
    <row r="10046" spans="1:4" x14ac:dyDescent="0.3">
      <c r="A10046">
        <v>387</v>
      </c>
      <c r="B10046">
        <v>0.99</v>
      </c>
      <c r="C10046" s="12">
        <v>38586</v>
      </c>
      <c r="D10046" t="s">
        <v>2191</v>
      </c>
    </row>
    <row r="10047" spans="1:4" x14ac:dyDescent="0.3">
      <c r="A10047">
        <v>388</v>
      </c>
      <c r="B10047">
        <v>5.99</v>
      </c>
      <c r="C10047" s="12">
        <v>38586</v>
      </c>
      <c r="D10047" t="s">
        <v>2191</v>
      </c>
    </row>
    <row r="10048" spans="1:4" x14ac:dyDescent="0.3">
      <c r="A10048">
        <v>390</v>
      </c>
      <c r="B10048">
        <v>18.97</v>
      </c>
      <c r="C10048" s="12">
        <v>38586</v>
      </c>
      <c r="D10048" t="s">
        <v>2191</v>
      </c>
    </row>
    <row r="10049" spans="1:4" x14ac:dyDescent="0.3">
      <c r="A10049">
        <v>393</v>
      </c>
      <c r="B10049">
        <v>6.98</v>
      </c>
      <c r="C10049" s="12">
        <v>38586</v>
      </c>
      <c r="D10049" t="s">
        <v>2191</v>
      </c>
    </row>
    <row r="10050" spans="1:4" x14ac:dyDescent="0.3">
      <c r="A10050">
        <v>396</v>
      </c>
      <c r="B10050">
        <v>9.98</v>
      </c>
      <c r="C10050" s="12">
        <v>38586</v>
      </c>
      <c r="D10050" t="s">
        <v>2191</v>
      </c>
    </row>
    <row r="10051" spans="1:4" x14ac:dyDescent="0.3">
      <c r="A10051">
        <v>397</v>
      </c>
      <c r="B10051">
        <v>13.98</v>
      </c>
      <c r="C10051" s="12">
        <v>38586</v>
      </c>
      <c r="D10051" t="s">
        <v>2191</v>
      </c>
    </row>
    <row r="10052" spans="1:4" x14ac:dyDescent="0.3">
      <c r="A10052">
        <v>398</v>
      </c>
      <c r="B10052">
        <v>3.99</v>
      </c>
      <c r="C10052" s="12">
        <v>38586</v>
      </c>
      <c r="D10052" t="s">
        <v>2191</v>
      </c>
    </row>
    <row r="10053" spans="1:4" x14ac:dyDescent="0.3">
      <c r="A10053">
        <v>399</v>
      </c>
      <c r="B10053">
        <v>0.99</v>
      </c>
      <c r="C10053" s="12">
        <v>38586</v>
      </c>
      <c r="D10053" t="s">
        <v>2191</v>
      </c>
    </row>
    <row r="10054" spans="1:4" x14ac:dyDescent="0.3">
      <c r="A10054">
        <v>403</v>
      </c>
      <c r="B10054">
        <v>4.99</v>
      </c>
      <c r="C10054" s="12">
        <v>38586</v>
      </c>
      <c r="D10054" t="s">
        <v>2191</v>
      </c>
    </row>
    <row r="10055" spans="1:4" x14ac:dyDescent="0.3">
      <c r="A10055">
        <v>404</v>
      </c>
      <c r="B10055">
        <v>27.950000000000003</v>
      </c>
      <c r="C10055" s="12">
        <v>38586</v>
      </c>
      <c r="D10055" t="s">
        <v>2191</v>
      </c>
    </row>
    <row r="10056" spans="1:4" x14ac:dyDescent="0.3">
      <c r="A10056">
        <v>405</v>
      </c>
      <c r="B10056">
        <v>4.9800000000000004</v>
      </c>
      <c r="C10056" s="12">
        <v>38586</v>
      </c>
      <c r="D10056" t="s">
        <v>2191</v>
      </c>
    </row>
    <row r="10057" spans="1:4" x14ac:dyDescent="0.3">
      <c r="A10057">
        <v>407</v>
      </c>
      <c r="B10057">
        <v>2.98</v>
      </c>
      <c r="C10057" s="12">
        <v>38586</v>
      </c>
      <c r="D10057" t="s">
        <v>2191</v>
      </c>
    </row>
    <row r="10058" spans="1:4" x14ac:dyDescent="0.3">
      <c r="A10058">
        <v>410</v>
      </c>
      <c r="B10058">
        <v>9.9700000000000006</v>
      </c>
      <c r="C10058" s="12">
        <v>38586</v>
      </c>
      <c r="D10058" t="s">
        <v>2191</v>
      </c>
    </row>
    <row r="10059" spans="1:4" x14ac:dyDescent="0.3">
      <c r="A10059">
        <v>411</v>
      </c>
      <c r="B10059">
        <v>2.99</v>
      </c>
      <c r="C10059" s="12">
        <v>38586</v>
      </c>
      <c r="D10059" t="s">
        <v>2191</v>
      </c>
    </row>
    <row r="10060" spans="1:4" x14ac:dyDescent="0.3">
      <c r="A10060">
        <v>412</v>
      </c>
      <c r="B10060">
        <v>4.99</v>
      </c>
      <c r="C10060" s="12">
        <v>38586</v>
      </c>
      <c r="D10060" t="s">
        <v>2191</v>
      </c>
    </row>
    <row r="10061" spans="1:4" x14ac:dyDescent="0.3">
      <c r="A10061">
        <v>414</v>
      </c>
      <c r="B10061">
        <v>6.99</v>
      </c>
      <c r="C10061" s="12">
        <v>38586</v>
      </c>
      <c r="D10061" t="s">
        <v>2191</v>
      </c>
    </row>
    <row r="10062" spans="1:4" x14ac:dyDescent="0.3">
      <c r="A10062">
        <v>415</v>
      </c>
      <c r="B10062">
        <v>9.98</v>
      </c>
      <c r="C10062" s="12">
        <v>38586</v>
      </c>
      <c r="D10062" t="s">
        <v>2191</v>
      </c>
    </row>
    <row r="10063" spans="1:4" x14ac:dyDescent="0.3">
      <c r="A10063">
        <v>416</v>
      </c>
      <c r="B10063">
        <v>1.99</v>
      </c>
      <c r="C10063" s="12">
        <v>38586</v>
      </c>
      <c r="D10063" t="s">
        <v>2191</v>
      </c>
    </row>
    <row r="10064" spans="1:4" x14ac:dyDescent="0.3">
      <c r="A10064">
        <v>417</v>
      </c>
      <c r="B10064">
        <v>2.99</v>
      </c>
      <c r="C10064" s="12">
        <v>38586</v>
      </c>
      <c r="D10064" t="s">
        <v>2191</v>
      </c>
    </row>
    <row r="10065" spans="1:4" x14ac:dyDescent="0.3">
      <c r="A10065">
        <v>418</v>
      </c>
      <c r="B10065">
        <v>7.98</v>
      </c>
      <c r="C10065" s="12">
        <v>38586</v>
      </c>
      <c r="D10065" t="s">
        <v>2191</v>
      </c>
    </row>
    <row r="10066" spans="1:4" x14ac:dyDescent="0.3">
      <c r="A10066">
        <v>421</v>
      </c>
      <c r="B10066">
        <v>3.99</v>
      </c>
      <c r="C10066" s="12">
        <v>38586</v>
      </c>
      <c r="D10066" t="s">
        <v>2191</v>
      </c>
    </row>
    <row r="10067" spans="1:4" x14ac:dyDescent="0.3">
      <c r="A10067">
        <v>422</v>
      </c>
      <c r="B10067">
        <v>14.96</v>
      </c>
      <c r="C10067" s="12">
        <v>38586</v>
      </c>
      <c r="D10067" t="s">
        <v>2191</v>
      </c>
    </row>
    <row r="10068" spans="1:4" x14ac:dyDescent="0.3">
      <c r="A10068">
        <v>423</v>
      </c>
      <c r="B10068">
        <v>5.98</v>
      </c>
      <c r="C10068" s="12">
        <v>38586</v>
      </c>
      <c r="D10068" t="s">
        <v>2191</v>
      </c>
    </row>
    <row r="10069" spans="1:4" x14ac:dyDescent="0.3">
      <c r="A10069">
        <v>424</v>
      </c>
      <c r="B10069">
        <v>0.99</v>
      </c>
      <c r="C10069" s="12">
        <v>38586</v>
      </c>
      <c r="D10069" t="s">
        <v>2191</v>
      </c>
    </row>
    <row r="10070" spans="1:4" x14ac:dyDescent="0.3">
      <c r="A10070">
        <v>425</v>
      </c>
      <c r="B10070">
        <v>5.98</v>
      </c>
      <c r="C10070" s="12">
        <v>38586</v>
      </c>
      <c r="D10070" t="s">
        <v>2191</v>
      </c>
    </row>
    <row r="10071" spans="1:4" x14ac:dyDescent="0.3">
      <c r="A10071">
        <v>426</v>
      </c>
      <c r="B10071">
        <v>2.99</v>
      </c>
      <c r="C10071" s="12">
        <v>38586</v>
      </c>
      <c r="D10071" t="s">
        <v>2191</v>
      </c>
    </row>
    <row r="10072" spans="1:4" x14ac:dyDescent="0.3">
      <c r="A10072">
        <v>427</v>
      </c>
      <c r="B10072">
        <v>3.99</v>
      </c>
      <c r="C10072" s="12">
        <v>38586</v>
      </c>
      <c r="D10072" t="s">
        <v>2191</v>
      </c>
    </row>
    <row r="10073" spans="1:4" x14ac:dyDescent="0.3">
      <c r="A10073">
        <v>430</v>
      </c>
      <c r="B10073">
        <v>4.99</v>
      </c>
      <c r="C10073" s="12">
        <v>38586</v>
      </c>
      <c r="D10073" t="s">
        <v>2191</v>
      </c>
    </row>
    <row r="10074" spans="1:4" x14ac:dyDescent="0.3">
      <c r="A10074">
        <v>434</v>
      </c>
      <c r="B10074">
        <v>8.98</v>
      </c>
      <c r="C10074" s="12">
        <v>38586</v>
      </c>
      <c r="D10074" t="s">
        <v>2191</v>
      </c>
    </row>
    <row r="10075" spans="1:4" x14ac:dyDescent="0.3">
      <c r="A10075">
        <v>435</v>
      </c>
      <c r="B10075">
        <v>3.9800000000000004</v>
      </c>
      <c r="C10075" s="12">
        <v>38586</v>
      </c>
      <c r="D10075" t="s">
        <v>2191</v>
      </c>
    </row>
    <row r="10076" spans="1:4" x14ac:dyDescent="0.3">
      <c r="A10076">
        <v>437</v>
      </c>
      <c r="B10076">
        <v>1.99</v>
      </c>
      <c r="C10076" s="12">
        <v>38586</v>
      </c>
      <c r="D10076" t="s">
        <v>2191</v>
      </c>
    </row>
    <row r="10077" spans="1:4" x14ac:dyDescent="0.3">
      <c r="A10077">
        <v>439</v>
      </c>
      <c r="B10077">
        <v>14.98</v>
      </c>
      <c r="C10077" s="12">
        <v>38586</v>
      </c>
      <c r="D10077" t="s">
        <v>2191</v>
      </c>
    </row>
    <row r="10078" spans="1:4" x14ac:dyDescent="0.3">
      <c r="A10078">
        <v>440</v>
      </c>
      <c r="B10078">
        <v>8.98</v>
      </c>
      <c r="C10078" s="12">
        <v>38586</v>
      </c>
      <c r="D10078" t="s">
        <v>2191</v>
      </c>
    </row>
    <row r="10079" spans="1:4" x14ac:dyDescent="0.3">
      <c r="A10079">
        <v>441</v>
      </c>
      <c r="B10079">
        <v>8.98</v>
      </c>
      <c r="C10079" s="12">
        <v>38586</v>
      </c>
      <c r="D10079" t="s">
        <v>2191</v>
      </c>
    </row>
    <row r="10080" spans="1:4" x14ac:dyDescent="0.3">
      <c r="A10080">
        <v>442</v>
      </c>
      <c r="B10080">
        <v>2.99</v>
      </c>
      <c r="C10080" s="12">
        <v>38586</v>
      </c>
      <c r="D10080" t="s">
        <v>2191</v>
      </c>
    </row>
    <row r="10081" spans="1:4" x14ac:dyDescent="0.3">
      <c r="A10081">
        <v>443</v>
      </c>
      <c r="B10081">
        <v>5.98</v>
      </c>
      <c r="C10081" s="12">
        <v>38586</v>
      </c>
      <c r="D10081" t="s">
        <v>2191</v>
      </c>
    </row>
    <row r="10082" spans="1:4" x14ac:dyDescent="0.3">
      <c r="A10082">
        <v>444</v>
      </c>
      <c r="B10082">
        <v>4.99</v>
      </c>
      <c r="C10082" s="12">
        <v>38586</v>
      </c>
      <c r="D10082" t="s">
        <v>2191</v>
      </c>
    </row>
    <row r="10083" spans="1:4" x14ac:dyDescent="0.3">
      <c r="A10083">
        <v>445</v>
      </c>
      <c r="B10083">
        <v>15.97</v>
      </c>
      <c r="C10083" s="12">
        <v>38586</v>
      </c>
      <c r="D10083" t="s">
        <v>2191</v>
      </c>
    </row>
    <row r="10084" spans="1:4" x14ac:dyDescent="0.3">
      <c r="A10084">
        <v>447</v>
      </c>
      <c r="B10084">
        <v>2.99</v>
      </c>
      <c r="C10084" s="12">
        <v>38586</v>
      </c>
      <c r="D10084" t="s">
        <v>2191</v>
      </c>
    </row>
    <row r="10085" spans="1:4" x14ac:dyDescent="0.3">
      <c r="A10085">
        <v>448</v>
      </c>
      <c r="B10085">
        <v>9.99</v>
      </c>
      <c r="C10085" s="12">
        <v>38586</v>
      </c>
      <c r="D10085" t="s">
        <v>2191</v>
      </c>
    </row>
    <row r="10086" spans="1:4" x14ac:dyDescent="0.3">
      <c r="A10086">
        <v>449</v>
      </c>
      <c r="B10086">
        <v>7.99</v>
      </c>
      <c r="C10086" s="12">
        <v>38586</v>
      </c>
      <c r="D10086" t="s">
        <v>2191</v>
      </c>
    </row>
    <row r="10087" spans="1:4" x14ac:dyDescent="0.3">
      <c r="A10087">
        <v>450</v>
      </c>
      <c r="B10087">
        <v>10.97</v>
      </c>
      <c r="C10087" s="12">
        <v>38586</v>
      </c>
      <c r="D10087" t="s">
        <v>2191</v>
      </c>
    </row>
    <row r="10088" spans="1:4" x14ac:dyDescent="0.3">
      <c r="A10088">
        <v>453</v>
      </c>
      <c r="B10088">
        <v>0.99</v>
      </c>
      <c r="C10088" s="12">
        <v>38586</v>
      </c>
      <c r="D10088" t="s">
        <v>2191</v>
      </c>
    </row>
    <row r="10089" spans="1:4" x14ac:dyDescent="0.3">
      <c r="A10089">
        <v>454</v>
      </c>
      <c r="B10089">
        <v>12.96</v>
      </c>
      <c r="C10089" s="12">
        <v>38586</v>
      </c>
      <c r="D10089" t="s">
        <v>2191</v>
      </c>
    </row>
    <row r="10090" spans="1:4" x14ac:dyDescent="0.3">
      <c r="A10090">
        <v>457</v>
      </c>
      <c r="B10090">
        <v>3.99</v>
      </c>
      <c r="C10090" s="12">
        <v>38586</v>
      </c>
      <c r="D10090" t="s">
        <v>2191</v>
      </c>
    </row>
    <row r="10091" spans="1:4" x14ac:dyDescent="0.3">
      <c r="A10091">
        <v>459</v>
      </c>
      <c r="B10091">
        <v>8.98</v>
      </c>
      <c r="C10091" s="12">
        <v>38586</v>
      </c>
      <c r="D10091" t="s">
        <v>2191</v>
      </c>
    </row>
    <row r="10092" spans="1:4" x14ac:dyDescent="0.3">
      <c r="A10092">
        <v>460</v>
      </c>
      <c r="B10092">
        <v>4.9800000000000004</v>
      </c>
      <c r="C10092" s="12">
        <v>38586</v>
      </c>
      <c r="D10092" t="s">
        <v>2191</v>
      </c>
    </row>
    <row r="10093" spans="1:4" x14ac:dyDescent="0.3">
      <c r="A10093">
        <v>461</v>
      </c>
      <c r="B10093">
        <v>22.950000000000003</v>
      </c>
      <c r="C10093" s="12">
        <v>38586</v>
      </c>
      <c r="D10093" t="s">
        <v>2191</v>
      </c>
    </row>
    <row r="10094" spans="1:4" x14ac:dyDescent="0.3">
      <c r="A10094">
        <v>463</v>
      </c>
      <c r="B10094">
        <v>10.98</v>
      </c>
      <c r="C10094" s="12">
        <v>38586</v>
      </c>
      <c r="D10094" t="s">
        <v>2191</v>
      </c>
    </row>
    <row r="10095" spans="1:4" x14ac:dyDescent="0.3">
      <c r="A10095">
        <v>464</v>
      </c>
      <c r="B10095">
        <v>6.99</v>
      </c>
      <c r="C10095" s="12">
        <v>38586</v>
      </c>
      <c r="D10095" t="s">
        <v>2191</v>
      </c>
    </row>
    <row r="10096" spans="1:4" x14ac:dyDescent="0.3">
      <c r="A10096">
        <v>466</v>
      </c>
      <c r="B10096">
        <v>4.99</v>
      </c>
      <c r="C10096" s="12">
        <v>38586</v>
      </c>
      <c r="D10096" t="s">
        <v>2191</v>
      </c>
    </row>
    <row r="10097" spans="1:4" x14ac:dyDescent="0.3">
      <c r="A10097">
        <v>467</v>
      </c>
      <c r="B10097">
        <v>4.9800000000000004</v>
      </c>
      <c r="C10097" s="12">
        <v>38586</v>
      </c>
      <c r="D10097" t="s">
        <v>2191</v>
      </c>
    </row>
    <row r="10098" spans="1:4" x14ac:dyDescent="0.3">
      <c r="A10098">
        <v>471</v>
      </c>
      <c r="B10098">
        <v>8.98</v>
      </c>
      <c r="C10098" s="12">
        <v>38586</v>
      </c>
      <c r="D10098" t="s">
        <v>2191</v>
      </c>
    </row>
    <row r="10099" spans="1:4" x14ac:dyDescent="0.3">
      <c r="A10099">
        <v>472</v>
      </c>
      <c r="B10099">
        <v>8.98</v>
      </c>
      <c r="C10099" s="12">
        <v>38586</v>
      </c>
      <c r="D10099" t="s">
        <v>2191</v>
      </c>
    </row>
    <row r="10100" spans="1:4" x14ac:dyDescent="0.3">
      <c r="A10100">
        <v>473</v>
      </c>
      <c r="B10100">
        <v>7.98</v>
      </c>
      <c r="C10100" s="12">
        <v>38586</v>
      </c>
      <c r="D10100" t="s">
        <v>2191</v>
      </c>
    </row>
    <row r="10101" spans="1:4" x14ac:dyDescent="0.3">
      <c r="A10101">
        <v>474</v>
      </c>
      <c r="B10101">
        <v>4.99</v>
      </c>
      <c r="C10101" s="12">
        <v>38586</v>
      </c>
      <c r="D10101" t="s">
        <v>2191</v>
      </c>
    </row>
    <row r="10102" spans="1:4" x14ac:dyDescent="0.3">
      <c r="A10102">
        <v>475</v>
      </c>
      <c r="B10102">
        <v>6.98</v>
      </c>
      <c r="C10102" s="12">
        <v>38586</v>
      </c>
      <c r="D10102" t="s">
        <v>2191</v>
      </c>
    </row>
    <row r="10103" spans="1:4" x14ac:dyDescent="0.3">
      <c r="A10103">
        <v>476</v>
      </c>
      <c r="B10103">
        <v>0.99</v>
      </c>
      <c r="C10103" s="12">
        <v>38586</v>
      </c>
      <c r="D10103" t="s">
        <v>2191</v>
      </c>
    </row>
    <row r="10104" spans="1:4" x14ac:dyDescent="0.3">
      <c r="A10104">
        <v>477</v>
      </c>
      <c r="B10104">
        <v>2.99</v>
      </c>
      <c r="C10104" s="12">
        <v>38586</v>
      </c>
      <c r="D10104" t="s">
        <v>2191</v>
      </c>
    </row>
    <row r="10105" spans="1:4" x14ac:dyDescent="0.3">
      <c r="A10105">
        <v>478</v>
      </c>
      <c r="B10105">
        <v>9.98</v>
      </c>
      <c r="C10105" s="12">
        <v>38586</v>
      </c>
      <c r="D10105" t="s">
        <v>2191</v>
      </c>
    </row>
    <row r="10106" spans="1:4" x14ac:dyDescent="0.3">
      <c r="A10106">
        <v>480</v>
      </c>
      <c r="B10106">
        <v>2.99</v>
      </c>
      <c r="C10106" s="12">
        <v>38586</v>
      </c>
      <c r="D10106" t="s">
        <v>2191</v>
      </c>
    </row>
    <row r="10107" spans="1:4" x14ac:dyDescent="0.3">
      <c r="A10107">
        <v>482</v>
      </c>
      <c r="B10107">
        <v>12.97</v>
      </c>
      <c r="C10107" s="12">
        <v>38586</v>
      </c>
      <c r="D10107" t="s">
        <v>2191</v>
      </c>
    </row>
    <row r="10108" spans="1:4" x14ac:dyDescent="0.3">
      <c r="A10108">
        <v>488</v>
      </c>
      <c r="B10108">
        <v>9.9700000000000006</v>
      </c>
      <c r="C10108" s="12">
        <v>38586</v>
      </c>
      <c r="D10108" t="s">
        <v>2191</v>
      </c>
    </row>
    <row r="10109" spans="1:4" x14ac:dyDescent="0.3">
      <c r="A10109">
        <v>489</v>
      </c>
      <c r="B10109">
        <v>0.99</v>
      </c>
      <c r="C10109" s="12">
        <v>38586</v>
      </c>
      <c r="D10109" t="s">
        <v>2191</v>
      </c>
    </row>
    <row r="10110" spans="1:4" x14ac:dyDescent="0.3">
      <c r="A10110">
        <v>490</v>
      </c>
      <c r="B10110">
        <v>2.99</v>
      </c>
      <c r="C10110" s="12">
        <v>38586</v>
      </c>
      <c r="D10110" t="s">
        <v>2191</v>
      </c>
    </row>
    <row r="10111" spans="1:4" x14ac:dyDescent="0.3">
      <c r="A10111">
        <v>491</v>
      </c>
      <c r="B10111">
        <v>0.99</v>
      </c>
      <c r="C10111" s="12">
        <v>38586</v>
      </c>
      <c r="D10111" t="s">
        <v>2191</v>
      </c>
    </row>
    <row r="10112" spans="1:4" x14ac:dyDescent="0.3">
      <c r="A10112">
        <v>493</v>
      </c>
      <c r="B10112">
        <v>5.98</v>
      </c>
      <c r="C10112" s="12">
        <v>38586</v>
      </c>
      <c r="D10112" t="s">
        <v>2191</v>
      </c>
    </row>
    <row r="10113" spans="1:4" x14ac:dyDescent="0.3">
      <c r="A10113">
        <v>494</v>
      </c>
      <c r="B10113">
        <v>26.96</v>
      </c>
      <c r="C10113" s="12">
        <v>38586</v>
      </c>
      <c r="D10113" t="s">
        <v>2191</v>
      </c>
    </row>
    <row r="10114" spans="1:4" x14ac:dyDescent="0.3">
      <c r="A10114">
        <v>497</v>
      </c>
      <c r="B10114">
        <v>5.99</v>
      </c>
      <c r="C10114" s="12">
        <v>38586</v>
      </c>
      <c r="D10114" t="s">
        <v>2191</v>
      </c>
    </row>
    <row r="10115" spans="1:4" x14ac:dyDescent="0.3">
      <c r="A10115">
        <v>499</v>
      </c>
      <c r="B10115">
        <v>3.99</v>
      </c>
      <c r="C10115" s="12">
        <v>38586</v>
      </c>
      <c r="D10115" t="s">
        <v>2191</v>
      </c>
    </row>
    <row r="10116" spans="1:4" x14ac:dyDescent="0.3">
      <c r="A10116">
        <v>500</v>
      </c>
      <c r="B10116">
        <v>4.99</v>
      </c>
      <c r="C10116" s="12">
        <v>38586</v>
      </c>
      <c r="D10116" t="s">
        <v>2191</v>
      </c>
    </row>
    <row r="10117" spans="1:4" x14ac:dyDescent="0.3">
      <c r="A10117">
        <v>501</v>
      </c>
      <c r="B10117">
        <v>4.99</v>
      </c>
      <c r="C10117" s="12">
        <v>38586</v>
      </c>
      <c r="D10117" t="s">
        <v>2191</v>
      </c>
    </row>
    <row r="10118" spans="1:4" x14ac:dyDescent="0.3">
      <c r="A10118">
        <v>503</v>
      </c>
      <c r="B10118">
        <v>11.96</v>
      </c>
      <c r="C10118" s="12">
        <v>38586</v>
      </c>
      <c r="D10118" t="s">
        <v>2191</v>
      </c>
    </row>
    <row r="10119" spans="1:4" x14ac:dyDescent="0.3">
      <c r="A10119">
        <v>504</v>
      </c>
      <c r="B10119">
        <v>11.98</v>
      </c>
      <c r="C10119" s="12">
        <v>38586</v>
      </c>
      <c r="D10119" t="s">
        <v>2191</v>
      </c>
    </row>
    <row r="10120" spans="1:4" x14ac:dyDescent="0.3">
      <c r="A10120">
        <v>505</v>
      </c>
      <c r="B10120">
        <v>2.99</v>
      </c>
      <c r="C10120" s="12">
        <v>38586</v>
      </c>
      <c r="D10120" t="s">
        <v>2191</v>
      </c>
    </row>
    <row r="10121" spans="1:4" x14ac:dyDescent="0.3">
      <c r="A10121">
        <v>506</v>
      </c>
      <c r="B10121">
        <v>5.99</v>
      </c>
      <c r="C10121" s="12">
        <v>38586</v>
      </c>
      <c r="D10121" t="s">
        <v>2191</v>
      </c>
    </row>
    <row r="10122" spans="1:4" x14ac:dyDescent="0.3">
      <c r="A10122">
        <v>507</v>
      </c>
      <c r="B10122">
        <v>2.99</v>
      </c>
      <c r="C10122" s="12">
        <v>38586</v>
      </c>
      <c r="D10122" t="s">
        <v>2191</v>
      </c>
    </row>
    <row r="10123" spans="1:4" x14ac:dyDescent="0.3">
      <c r="A10123">
        <v>508</v>
      </c>
      <c r="B10123">
        <v>11.98</v>
      </c>
      <c r="C10123" s="12">
        <v>38586</v>
      </c>
      <c r="D10123" t="s">
        <v>2191</v>
      </c>
    </row>
    <row r="10124" spans="1:4" x14ac:dyDescent="0.3">
      <c r="A10124">
        <v>509</v>
      </c>
      <c r="B10124">
        <v>5.99</v>
      </c>
      <c r="C10124" s="12">
        <v>38586</v>
      </c>
      <c r="D10124" t="s">
        <v>2191</v>
      </c>
    </row>
    <row r="10125" spans="1:4" x14ac:dyDescent="0.3">
      <c r="A10125">
        <v>510</v>
      </c>
      <c r="B10125">
        <v>4.99</v>
      </c>
      <c r="C10125" s="12">
        <v>38586</v>
      </c>
      <c r="D10125" t="s">
        <v>2191</v>
      </c>
    </row>
    <row r="10126" spans="1:4" x14ac:dyDescent="0.3">
      <c r="A10126">
        <v>511</v>
      </c>
      <c r="B10126">
        <v>4.99</v>
      </c>
      <c r="C10126" s="12">
        <v>38586</v>
      </c>
      <c r="D10126" t="s">
        <v>2191</v>
      </c>
    </row>
    <row r="10127" spans="1:4" x14ac:dyDescent="0.3">
      <c r="A10127">
        <v>512</v>
      </c>
      <c r="B10127">
        <v>13.96</v>
      </c>
      <c r="C10127" s="12">
        <v>38586</v>
      </c>
      <c r="D10127" t="s">
        <v>2191</v>
      </c>
    </row>
    <row r="10128" spans="1:4" x14ac:dyDescent="0.3">
      <c r="A10128">
        <v>513</v>
      </c>
      <c r="B10128">
        <v>24.96</v>
      </c>
      <c r="C10128" s="12">
        <v>38586</v>
      </c>
      <c r="D10128" t="s">
        <v>2191</v>
      </c>
    </row>
    <row r="10129" spans="1:4" x14ac:dyDescent="0.3">
      <c r="A10129">
        <v>515</v>
      </c>
      <c r="B10129">
        <v>4.99</v>
      </c>
      <c r="C10129" s="12">
        <v>38586</v>
      </c>
      <c r="D10129" t="s">
        <v>2191</v>
      </c>
    </row>
    <row r="10130" spans="1:4" x14ac:dyDescent="0.3">
      <c r="A10130">
        <v>516</v>
      </c>
      <c r="B10130">
        <v>0.99</v>
      </c>
      <c r="C10130" s="12">
        <v>38586</v>
      </c>
      <c r="D10130" t="s">
        <v>2191</v>
      </c>
    </row>
    <row r="10131" spans="1:4" x14ac:dyDescent="0.3">
      <c r="A10131">
        <v>518</v>
      </c>
      <c r="B10131">
        <v>0.99</v>
      </c>
      <c r="C10131" s="12">
        <v>38586</v>
      </c>
      <c r="D10131" t="s">
        <v>2191</v>
      </c>
    </row>
    <row r="10132" spans="1:4" x14ac:dyDescent="0.3">
      <c r="A10132">
        <v>519</v>
      </c>
      <c r="B10132">
        <v>2.99</v>
      </c>
      <c r="C10132" s="12">
        <v>38586</v>
      </c>
      <c r="D10132" t="s">
        <v>2191</v>
      </c>
    </row>
    <row r="10133" spans="1:4" x14ac:dyDescent="0.3">
      <c r="A10133">
        <v>521</v>
      </c>
      <c r="B10133">
        <v>7.98</v>
      </c>
      <c r="C10133" s="12">
        <v>38586</v>
      </c>
      <c r="D10133" t="s">
        <v>2191</v>
      </c>
    </row>
    <row r="10134" spans="1:4" x14ac:dyDescent="0.3">
      <c r="A10134">
        <v>523</v>
      </c>
      <c r="B10134">
        <v>2.99</v>
      </c>
      <c r="C10134" s="12">
        <v>38586</v>
      </c>
      <c r="D10134" t="s">
        <v>2191</v>
      </c>
    </row>
    <row r="10135" spans="1:4" x14ac:dyDescent="0.3">
      <c r="A10135">
        <v>524</v>
      </c>
      <c r="B10135">
        <v>6.99</v>
      </c>
      <c r="C10135" s="12">
        <v>38586</v>
      </c>
      <c r="D10135" t="s">
        <v>2191</v>
      </c>
    </row>
    <row r="10136" spans="1:4" x14ac:dyDescent="0.3">
      <c r="A10136">
        <v>525</v>
      </c>
      <c r="B10136">
        <v>0.99</v>
      </c>
      <c r="C10136" s="12">
        <v>38586</v>
      </c>
      <c r="D10136" t="s">
        <v>2191</v>
      </c>
    </row>
    <row r="10137" spans="1:4" x14ac:dyDescent="0.3">
      <c r="A10137">
        <v>526</v>
      </c>
      <c r="B10137">
        <v>7.98</v>
      </c>
      <c r="C10137" s="12">
        <v>38586</v>
      </c>
      <c r="D10137" t="s">
        <v>2191</v>
      </c>
    </row>
    <row r="10138" spans="1:4" x14ac:dyDescent="0.3">
      <c r="A10138">
        <v>527</v>
      </c>
      <c r="B10138">
        <v>2.99</v>
      </c>
      <c r="C10138" s="12">
        <v>38586</v>
      </c>
      <c r="D10138" t="s">
        <v>2191</v>
      </c>
    </row>
    <row r="10139" spans="1:4" x14ac:dyDescent="0.3">
      <c r="A10139">
        <v>529</v>
      </c>
      <c r="B10139">
        <v>8.98</v>
      </c>
      <c r="C10139" s="12">
        <v>38586</v>
      </c>
      <c r="D10139" t="s">
        <v>2191</v>
      </c>
    </row>
    <row r="10140" spans="1:4" x14ac:dyDescent="0.3">
      <c r="A10140">
        <v>530</v>
      </c>
      <c r="B10140">
        <v>0.99</v>
      </c>
      <c r="C10140" s="12">
        <v>38586</v>
      </c>
      <c r="D10140" t="s">
        <v>2191</v>
      </c>
    </row>
    <row r="10141" spans="1:4" x14ac:dyDescent="0.3">
      <c r="A10141">
        <v>531</v>
      </c>
      <c r="B10141">
        <v>0.99</v>
      </c>
      <c r="C10141" s="12">
        <v>38586</v>
      </c>
      <c r="D10141" t="s">
        <v>2191</v>
      </c>
    </row>
    <row r="10142" spans="1:4" x14ac:dyDescent="0.3">
      <c r="A10142">
        <v>532</v>
      </c>
      <c r="B10142">
        <v>2.98</v>
      </c>
      <c r="C10142" s="12">
        <v>38586</v>
      </c>
      <c r="D10142" t="s">
        <v>2191</v>
      </c>
    </row>
    <row r="10143" spans="1:4" x14ac:dyDescent="0.3">
      <c r="A10143">
        <v>533</v>
      </c>
      <c r="B10143">
        <v>4.99</v>
      </c>
      <c r="C10143" s="12">
        <v>38586</v>
      </c>
      <c r="D10143" t="s">
        <v>2191</v>
      </c>
    </row>
    <row r="10144" spans="1:4" x14ac:dyDescent="0.3">
      <c r="A10144">
        <v>534</v>
      </c>
      <c r="B10144">
        <v>1.99</v>
      </c>
      <c r="C10144" s="12">
        <v>38586</v>
      </c>
      <c r="D10144" t="s">
        <v>2191</v>
      </c>
    </row>
    <row r="10145" spans="1:4" x14ac:dyDescent="0.3">
      <c r="A10145">
        <v>535</v>
      </c>
      <c r="B10145">
        <v>12.98</v>
      </c>
      <c r="C10145" s="12">
        <v>38586</v>
      </c>
      <c r="D10145" t="s">
        <v>2191</v>
      </c>
    </row>
    <row r="10146" spans="1:4" x14ac:dyDescent="0.3">
      <c r="A10146">
        <v>536</v>
      </c>
      <c r="B10146">
        <v>7.99</v>
      </c>
      <c r="C10146" s="12">
        <v>38586</v>
      </c>
      <c r="D10146" t="s">
        <v>2191</v>
      </c>
    </row>
    <row r="10147" spans="1:4" x14ac:dyDescent="0.3">
      <c r="A10147">
        <v>537</v>
      </c>
      <c r="B10147">
        <v>2.99</v>
      </c>
      <c r="C10147" s="12">
        <v>38586</v>
      </c>
      <c r="D10147" t="s">
        <v>2191</v>
      </c>
    </row>
    <row r="10148" spans="1:4" x14ac:dyDescent="0.3">
      <c r="A10148">
        <v>538</v>
      </c>
      <c r="B10148">
        <v>6.99</v>
      </c>
      <c r="C10148" s="12">
        <v>38586</v>
      </c>
      <c r="D10148" t="s">
        <v>2191</v>
      </c>
    </row>
    <row r="10149" spans="1:4" x14ac:dyDescent="0.3">
      <c r="A10149">
        <v>539</v>
      </c>
      <c r="B10149">
        <v>2.99</v>
      </c>
      <c r="C10149" s="12">
        <v>38586</v>
      </c>
      <c r="D10149" t="s">
        <v>2191</v>
      </c>
    </row>
    <row r="10150" spans="1:4" x14ac:dyDescent="0.3">
      <c r="A10150">
        <v>540</v>
      </c>
      <c r="B10150">
        <v>3.9800000000000004</v>
      </c>
      <c r="C10150" s="12">
        <v>38586</v>
      </c>
      <c r="D10150" t="s">
        <v>2191</v>
      </c>
    </row>
    <row r="10151" spans="1:4" x14ac:dyDescent="0.3">
      <c r="A10151">
        <v>541</v>
      </c>
      <c r="B10151">
        <v>18.95</v>
      </c>
      <c r="C10151" s="12">
        <v>38586</v>
      </c>
      <c r="D10151" t="s">
        <v>2191</v>
      </c>
    </row>
    <row r="10152" spans="1:4" x14ac:dyDescent="0.3">
      <c r="A10152">
        <v>542</v>
      </c>
      <c r="B10152">
        <v>9.99</v>
      </c>
      <c r="C10152" s="12">
        <v>38586</v>
      </c>
      <c r="D10152" t="s">
        <v>2191</v>
      </c>
    </row>
    <row r="10153" spans="1:4" x14ac:dyDescent="0.3">
      <c r="A10153">
        <v>543</v>
      </c>
      <c r="B10153">
        <v>1.99</v>
      </c>
      <c r="C10153" s="12">
        <v>38586</v>
      </c>
      <c r="D10153" t="s">
        <v>2191</v>
      </c>
    </row>
    <row r="10154" spans="1:4" x14ac:dyDescent="0.3">
      <c r="A10154">
        <v>544</v>
      </c>
      <c r="B10154">
        <v>9.98</v>
      </c>
      <c r="C10154" s="12">
        <v>38586</v>
      </c>
      <c r="D10154" t="s">
        <v>2191</v>
      </c>
    </row>
    <row r="10155" spans="1:4" x14ac:dyDescent="0.3">
      <c r="A10155">
        <v>546</v>
      </c>
      <c r="B10155">
        <v>11.97</v>
      </c>
      <c r="C10155" s="12">
        <v>38586</v>
      </c>
      <c r="D10155" t="s">
        <v>2191</v>
      </c>
    </row>
    <row r="10156" spans="1:4" x14ac:dyDescent="0.3">
      <c r="A10156">
        <v>547</v>
      </c>
      <c r="B10156">
        <v>4.99</v>
      </c>
      <c r="C10156" s="12">
        <v>38586</v>
      </c>
      <c r="D10156" t="s">
        <v>2191</v>
      </c>
    </row>
    <row r="10157" spans="1:4" x14ac:dyDescent="0.3">
      <c r="A10157">
        <v>551</v>
      </c>
      <c r="B10157">
        <v>14.97</v>
      </c>
      <c r="C10157" s="12">
        <v>38586</v>
      </c>
      <c r="D10157" t="s">
        <v>2191</v>
      </c>
    </row>
    <row r="10158" spans="1:4" x14ac:dyDescent="0.3">
      <c r="A10158">
        <v>553</v>
      </c>
      <c r="B10158">
        <v>4.99</v>
      </c>
      <c r="C10158" s="12">
        <v>38586</v>
      </c>
      <c r="D10158" t="s">
        <v>2191</v>
      </c>
    </row>
    <row r="10159" spans="1:4" x14ac:dyDescent="0.3">
      <c r="A10159">
        <v>555</v>
      </c>
      <c r="B10159">
        <v>6.99</v>
      </c>
      <c r="C10159" s="12">
        <v>38586</v>
      </c>
      <c r="D10159" t="s">
        <v>2191</v>
      </c>
    </row>
    <row r="10160" spans="1:4" x14ac:dyDescent="0.3">
      <c r="A10160">
        <v>557</v>
      </c>
      <c r="B10160">
        <v>0.99</v>
      </c>
      <c r="C10160" s="12">
        <v>38586</v>
      </c>
      <c r="D10160" t="s">
        <v>2191</v>
      </c>
    </row>
    <row r="10161" spans="1:4" x14ac:dyDescent="0.3">
      <c r="A10161">
        <v>560</v>
      </c>
      <c r="B10161">
        <v>9.98</v>
      </c>
      <c r="C10161" s="12">
        <v>38586</v>
      </c>
      <c r="D10161" t="s">
        <v>2191</v>
      </c>
    </row>
    <row r="10162" spans="1:4" x14ac:dyDescent="0.3">
      <c r="A10162">
        <v>562</v>
      </c>
      <c r="B10162">
        <v>2.99</v>
      </c>
      <c r="C10162" s="12">
        <v>38586</v>
      </c>
      <c r="D10162" t="s">
        <v>2191</v>
      </c>
    </row>
    <row r="10163" spans="1:4" x14ac:dyDescent="0.3">
      <c r="A10163">
        <v>564</v>
      </c>
      <c r="B10163">
        <v>8.99</v>
      </c>
      <c r="C10163" s="12">
        <v>38586</v>
      </c>
      <c r="D10163" t="s">
        <v>2191</v>
      </c>
    </row>
    <row r="10164" spans="1:4" x14ac:dyDescent="0.3">
      <c r="A10164">
        <v>567</v>
      </c>
      <c r="B10164">
        <v>8.98</v>
      </c>
      <c r="C10164" s="12">
        <v>38586</v>
      </c>
      <c r="D10164" t="s">
        <v>2191</v>
      </c>
    </row>
    <row r="10165" spans="1:4" x14ac:dyDescent="0.3">
      <c r="A10165">
        <v>568</v>
      </c>
      <c r="B10165">
        <v>8.98</v>
      </c>
      <c r="C10165" s="12">
        <v>38586</v>
      </c>
      <c r="D10165" t="s">
        <v>2191</v>
      </c>
    </row>
    <row r="10166" spans="1:4" x14ac:dyDescent="0.3">
      <c r="A10166">
        <v>569</v>
      </c>
      <c r="B10166">
        <v>11.98</v>
      </c>
      <c r="C10166" s="12">
        <v>38586</v>
      </c>
      <c r="D10166" t="s">
        <v>2191</v>
      </c>
    </row>
    <row r="10167" spans="1:4" x14ac:dyDescent="0.3">
      <c r="A10167">
        <v>571</v>
      </c>
      <c r="B10167">
        <v>0.99</v>
      </c>
      <c r="C10167" s="12">
        <v>38586</v>
      </c>
      <c r="D10167" t="s">
        <v>2191</v>
      </c>
    </row>
    <row r="10168" spans="1:4" x14ac:dyDescent="0.3">
      <c r="A10168">
        <v>574</v>
      </c>
      <c r="B10168">
        <v>5.98</v>
      </c>
      <c r="C10168" s="12">
        <v>38586</v>
      </c>
      <c r="D10168" t="s">
        <v>2191</v>
      </c>
    </row>
    <row r="10169" spans="1:4" x14ac:dyDescent="0.3">
      <c r="A10169">
        <v>575</v>
      </c>
      <c r="B10169">
        <v>2.99</v>
      </c>
      <c r="C10169" s="12">
        <v>38586</v>
      </c>
      <c r="D10169" t="s">
        <v>2191</v>
      </c>
    </row>
    <row r="10170" spans="1:4" x14ac:dyDescent="0.3">
      <c r="A10170">
        <v>580</v>
      </c>
      <c r="B10170">
        <v>9.98</v>
      </c>
      <c r="C10170" s="12">
        <v>38586</v>
      </c>
      <c r="D10170" t="s">
        <v>2191</v>
      </c>
    </row>
    <row r="10171" spans="1:4" x14ac:dyDescent="0.3">
      <c r="A10171">
        <v>581</v>
      </c>
      <c r="B10171">
        <v>3.9800000000000004</v>
      </c>
      <c r="C10171" s="12">
        <v>38586</v>
      </c>
      <c r="D10171" t="s">
        <v>2191</v>
      </c>
    </row>
    <row r="10172" spans="1:4" x14ac:dyDescent="0.3">
      <c r="A10172">
        <v>582</v>
      </c>
      <c r="B10172">
        <v>5.99</v>
      </c>
      <c r="C10172" s="12">
        <v>38586</v>
      </c>
      <c r="D10172" t="s">
        <v>2191</v>
      </c>
    </row>
    <row r="10173" spans="1:4" x14ac:dyDescent="0.3">
      <c r="A10173">
        <v>584</v>
      </c>
      <c r="B10173">
        <v>1.99</v>
      </c>
      <c r="C10173" s="12">
        <v>38586</v>
      </c>
      <c r="D10173" t="s">
        <v>2191</v>
      </c>
    </row>
    <row r="10174" spans="1:4" x14ac:dyDescent="0.3">
      <c r="A10174">
        <v>587</v>
      </c>
      <c r="B10174">
        <v>3.9800000000000004</v>
      </c>
      <c r="C10174" s="12">
        <v>38586</v>
      </c>
      <c r="D10174" t="s">
        <v>2191</v>
      </c>
    </row>
    <row r="10175" spans="1:4" x14ac:dyDescent="0.3">
      <c r="A10175">
        <v>588</v>
      </c>
      <c r="B10175">
        <v>9.9700000000000006</v>
      </c>
      <c r="C10175" s="12">
        <v>38586</v>
      </c>
      <c r="D10175" t="s">
        <v>2191</v>
      </c>
    </row>
    <row r="10176" spans="1:4" x14ac:dyDescent="0.3">
      <c r="A10176">
        <v>590</v>
      </c>
      <c r="B10176">
        <v>2.99</v>
      </c>
      <c r="C10176" s="12">
        <v>38586</v>
      </c>
      <c r="D10176" t="s">
        <v>2191</v>
      </c>
    </row>
    <row r="10177" spans="1:4" x14ac:dyDescent="0.3">
      <c r="A10177">
        <v>594</v>
      </c>
      <c r="B10177">
        <v>9.98</v>
      </c>
      <c r="C10177" s="12">
        <v>38586</v>
      </c>
      <c r="D10177" t="s">
        <v>2191</v>
      </c>
    </row>
    <row r="10178" spans="1:4" x14ac:dyDescent="0.3">
      <c r="A10178">
        <v>596</v>
      </c>
      <c r="B10178">
        <v>0.99</v>
      </c>
      <c r="C10178" s="12">
        <v>38586</v>
      </c>
      <c r="D10178" t="s">
        <v>2191</v>
      </c>
    </row>
    <row r="10179" spans="1:4" x14ac:dyDescent="0.3">
      <c r="A10179">
        <v>597</v>
      </c>
      <c r="B10179">
        <v>2.99</v>
      </c>
      <c r="C10179" s="12">
        <v>38586</v>
      </c>
      <c r="D10179" t="s">
        <v>2191</v>
      </c>
    </row>
    <row r="10180" spans="1:4" x14ac:dyDescent="0.3">
      <c r="A10180">
        <v>598</v>
      </c>
      <c r="B10180">
        <v>2.99</v>
      </c>
      <c r="C10180" s="12">
        <v>38586</v>
      </c>
      <c r="D10180" t="s">
        <v>2191</v>
      </c>
    </row>
    <row r="10181" spans="1:4" x14ac:dyDescent="0.3">
      <c r="A10181">
        <v>1</v>
      </c>
      <c r="B10181">
        <v>10.97</v>
      </c>
      <c r="C10181" s="12">
        <v>38586</v>
      </c>
      <c r="D10181" t="s">
        <v>2191</v>
      </c>
    </row>
    <row r="10182" spans="1:4" x14ac:dyDescent="0.3">
      <c r="A10182">
        <v>2</v>
      </c>
      <c r="B10182">
        <v>4.99</v>
      </c>
      <c r="C10182" s="12">
        <v>38586</v>
      </c>
      <c r="D10182" t="s">
        <v>2191</v>
      </c>
    </row>
    <row r="10183" spans="1:4" x14ac:dyDescent="0.3">
      <c r="A10183">
        <v>3</v>
      </c>
      <c r="B10183">
        <v>0.99</v>
      </c>
      <c r="C10183" s="12">
        <v>38586</v>
      </c>
      <c r="D10183" t="s">
        <v>2191</v>
      </c>
    </row>
    <row r="10184" spans="1:4" x14ac:dyDescent="0.3">
      <c r="A10184">
        <v>4</v>
      </c>
      <c r="B10184">
        <v>2.99</v>
      </c>
      <c r="C10184" s="12">
        <v>38586</v>
      </c>
      <c r="D10184" t="s">
        <v>2191</v>
      </c>
    </row>
    <row r="10185" spans="1:4" x14ac:dyDescent="0.3">
      <c r="A10185">
        <v>5</v>
      </c>
      <c r="B10185">
        <v>0.99</v>
      </c>
      <c r="C10185" s="12">
        <v>38586</v>
      </c>
      <c r="D10185" t="s">
        <v>2191</v>
      </c>
    </row>
    <row r="10186" spans="1:4" x14ac:dyDescent="0.3">
      <c r="A10186">
        <v>8</v>
      </c>
      <c r="B10186">
        <v>7.99</v>
      </c>
      <c r="C10186" s="12">
        <v>38586</v>
      </c>
      <c r="D10186" t="s">
        <v>2191</v>
      </c>
    </row>
    <row r="10187" spans="1:4" x14ac:dyDescent="0.3">
      <c r="A10187">
        <v>10</v>
      </c>
      <c r="B10187">
        <v>5.99</v>
      </c>
      <c r="C10187" s="12">
        <v>38586</v>
      </c>
      <c r="D10187" t="s">
        <v>2191</v>
      </c>
    </row>
    <row r="10188" spans="1:4" x14ac:dyDescent="0.3">
      <c r="A10188">
        <v>11</v>
      </c>
      <c r="B10188">
        <v>3.9800000000000004</v>
      </c>
      <c r="C10188" s="12">
        <v>38586</v>
      </c>
      <c r="D10188" t="s">
        <v>2191</v>
      </c>
    </row>
    <row r="10189" spans="1:4" x14ac:dyDescent="0.3">
      <c r="A10189">
        <v>13</v>
      </c>
      <c r="B10189">
        <v>4.99</v>
      </c>
      <c r="C10189" s="12">
        <v>38586</v>
      </c>
      <c r="D10189" t="s">
        <v>2191</v>
      </c>
    </row>
    <row r="10190" spans="1:4" x14ac:dyDescent="0.3">
      <c r="A10190">
        <v>14</v>
      </c>
      <c r="B10190">
        <v>7.98</v>
      </c>
      <c r="C10190" s="12">
        <v>38586</v>
      </c>
      <c r="D10190" t="s">
        <v>2191</v>
      </c>
    </row>
    <row r="10191" spans="1:4" x14ac:dyDescent="0.3">
      <c r="A10191">
        <v>15</v>
      </c>
      <c r="B10191">
        <v>9.98</v>
      </c>
      <c r="C10191" s="12">
        <v>38586</v>
      </c>
      <c r="D10191" t="s">
        <v>2191</v>
      </c>
    </row>
    <row r="10192" spans="1:4" x14ac:dyDescent="0.3">
      <c r="A10192">
        <v>19</v>
      </c>
      <c r="B10192">
        <v>2.99</v>
      </c>
      <c r="C10192" s="12">
        <v>38586</v>
      </c>
      <c r="D10192" t="s">
        <v>2191</v>
      </c>
    </row>
    <row r="10193" spans="1:4" x14ac:dyDescent="0.3">
      <c r="A10193">
        <v>20</v>
      </c>
      <c r="B10193">
        <v>9.9700000000000006</v>
      </c>
      <c r="C10193" s="12">
        <v>38586</v>
      </c>
      <c r="D10193" t="s">
        <v>2191</v>
      </c>
    </row>
    <row r="10194" spans="1:4" x14ac:dyDescent="0.3">
      <c r="A10194">
        <v>21</v>
      </c>
      <c r="B10194">
        <v>4.99</v>
      </c>
      <c r="C10194" s="12">
        <v>38586</v>
      </c>
      <c r="D10194" t="s">
        <v>2191</v>
      </c>
    </row>
    <row r="10195" spans="1:4" x14ac:dyDescent="0.3">
      <c r="A10195">
        <v>22</v>
      </c>
      <c r="B10195">
        <v>7.99</v>
      </c>
      <c r="C10195" s="12">
        <v>38586</v>
      </c>
      <c r="D10195" t="s">
        <v>2191</v>
      </c>
    </row>
    <row r="10196" spans="1:4" x14ac:dyDescent="0.3">
      <c r="A10196">
        <v>24</v>
      </c>
      <c r="B10196">
        <v>4.99</v>
      </c>
      <c r="C10196" s="12">
        <v>38586</v>
      </c>
      <c r="D10196" t="s">
        <v>2191</v>
      </c>
    </row>
    <row r="10197" spans="1:4" x14ac:dyDescent="0.3">
      <c r="A10197">
        <v>26</v>
      </c>
      <c r="B10197">
        <v>2.99</v>
      </c>
      <c r="C10197" s="12">
        <v>38586</v>
      </c>
      <c r="D10197" t="s">
        <v>2191</v>
      </c>
    </row>
    <row r="10198" spans="1:4" x14ac:dyDescent="0.3">
      <c r="A10198">
        <v>27</v>
      </c>
      <c r="B10198">
        <v>0.99</v>
      </c>
      <c r="C10198" s="12">
        <v>38586</v>
      </c>
      <c r="D10198" t="s">
        <v>2191</v>
      </c>
    </row>
    <row r="10199" spans="1:4" x14ac:dyDescent="0.3">
      <c r="A10199">
        <v>29</v>
      </c>
      <c r="B10199">
        <v>13.98</v>
      </c>
      <c r="C10199" s="12">
        <v>38586</v>
      </c>
      <c r="D10199" t="s">
        <v>2191</v>
      </c>
    </row>
    <row r="10200" spans="1:4" x14ac:dyDescent="0.3">
      <c r="A10200">
        <v>30</v>
      </c>
      <c r="B10200">
        <v>4.99</v>
      </c>
      <c r="C10200" s="12">
        <v>38586</v>
      </c>
      <c r="D10200" t="s">
        <v>2191</v>
      </c>
    </row>
    <row r="10201" spans="1:4" x14ac:dyDescent="0.3">
      <c r="A10201">
        <v>33</v>
      </c>
      <c r="B10201">
        <v>8.98</v>
      </c>
      <c r="C10201" s="12">
        <v>38586</v>
      </c>
      <c r="D10201" t="s">
        <v>2191</v>
      </c>
    </row>
    <row r="10202" spans="1:4" x14ac:dyDescent="0.3">
      <c r="A10202">
        <v>37</v>
      </c>
      <c r="B10202">
        <v>3.99</v>
      </c>
      <c r="C10202" s="12">
        <v>38586</v>
      </c>
      <c r="D10202" t="s">
        <v>2191</v>
      </c>
    </row>
    <row r="10203" spans="1:4" x14ac:dyDescent="0.3">
      <c r="A10203">
        <v>38</v>
      </c>
      <c r="B10203">
        <v>6.99</v>
      </c>
      <c r="C10203" s="12">
        <v>38586</v>
      </c>
      <c r="D10203" t="s">
        <v>2191</v>
      </c>
    </row>
    <row r="10204" spans="1:4" x14ac:dyDescent="0.3">
      <c r="A10204">
        <v>39</v>
      </c>
      <c r="B10204">
        <v>5.99</v>
      </c>
      <c r="C10204" s="12">
        <v>38586</v>
      </c>
      <c r="D10204" t="s">
        <v>2191</v>
      </c>
    </row>
    <row r="10205" spans="1:4" x14ac:dyDescent="0.3">
      <c r="A10205">
        <v>40</v>
      </c>
      <c r="B10205">
        <v>2.99</v>
      </c>
      <c r="C10205" s="12">
        <v>38586</v>
      </c>
      <c r="D10205" t="s">
        <v>2191</v>
      </c>
    </row>
    <row r="10206" spans="1:4" x14ac:dyDescent="0.3">
      <c r="A10206">
        <v>43</v>
      </c>
      <c r="B10206">
        <v>9.98</v>
      </c>
      <c r="C10206" s="12">
        <v>38586</v>
      </c>
      <c r="D10206" t="s">
        <v>2191</v>
      </c>
    </row>
    <row r="10207" spans="1:4" x14ac:dyDescent="0.3">
      <c r="A10207">
        <v>44</v>
      </c>
      <c r="B10207">
        <v>2.99</v>
      </c>
      <c r="C10207" s="12">
        <v>38586</v>
      </c>
      <c r="D10207" t="s">
        <v>2191</v>
      </c>
    </row>
    <row r="10208" spans="1:4" x14ac:dyDescent="0.3">
      <c r="A10208">
        <v>46</v>
      </c>
      <c r="B10208">
        <v>4.99</v>
      </c>
      <c r="C10208" s="12">
        <v>38586</v>
      </c>
      <c r="D10208" t="s">
        <v>2191</v>
      </c>
    </row>
    <row r="10209" spans="1:4" x14ac:dyDescent="0.3">
      <c r="A10209">
        <v>48</v>
      </c>
      <c r="B10209">
        <v>3.99</v>
      </c>
      <c r="C10209" s="12">
        <v>38586</v>
      </c>
      <c r="D10209" t="s">
        <v>2191</v>
      </c>
    </row>
    <row r="10210" spans="1:4" x14ac:dyDescent="0.3">
      <c r="A10210">
        <v>50</v>
      </c>
      <c r="B10210">
        <v>9.98</v>
      </c>
      <c r="C10210" s="12">
        <v>38586</v>
      </c>
      <c r="D10210" t="s">
        <v>2191</v>
      </c>
    </row>
    <row r="10211" spans="1:4" x14ac:dyDescent="0.3">
      <c r="A10211">
        <v>51</v>
      </c>
      <c r="B10211">
        <v>4.99</v>
      </c>
      <c r="C10211" s="12">
        <v>38586</v>
      </c>
      <c r="D10211" t="s">
        <v>2191</v>
      </c>
    </row>
    <row r="10212" spans="1:4" x14ac:dyDescent="0.3">
      <c r="A10212">
        <v>52</v>
      </c>
      <c r="B10212">
        <v>15.97</v>
      </c>
      <c r="C10212" s="12">
        <v>38586</v>
      </c>
      <c r="D10212" t="s">
        <v>2191</v>
      </c>
    </row>
    <row r="10213" spans="1:4" x14ac:dyDescent="0.3">
      <c r="A10213">
        <v>53</v>
      </c>
      <c r="B10213">
        <v>0.99</v>
      </c>
      <c r="C10213" s="12">
        <v>38586</v>
      </c>
      <c r="D10213" t="s">
        <v>2191</v>
      </c>
    </row>
    <row r="10214" spans="1:4" x14ac:dyDescent="0.3">
      <c r="A10214">
        <v>54</v>
      </c>
      <c r="B10214">
        <v>10.99</v>
      </c>
      <c r="C10214" s="12">
        <v>38586</v>
      </c>
      <c r="D10214" t="s">
        <v>2191</v>
      </c>
    </row>
    <row r="10215" spans="1:4" x14ac:dyDescent="0.3">
      <c r="A10215">
        <v>55</v>
      </c>
      <c r="B10215">
        <v>4.99</v>
      </c>
      <c r="C10215" s="12">
        <v>38586</v>
      </c>
      <c r="D10215" t="s">
        <v>2191</v>
      </c>
    </row>
    <row r="10216" spans="1:4" x14ac:dyDescent="0.3">
      <c r="A10216">
        <v>58</v>
      </c>
      <c r="B10216">
        <v>4.99</v>
      </c>
      <c r="C10216" s="12">
        <v>38586</v>
      </c>
      <c r="D10216" t="s">
        <v>2191</v>
      </c>
    </row>
    <row r="10217" spans="1:4" x14ac:dyDescent="0.3">
      <c r="A10217">
        <v>59</v>
      </c>
      <c r="B10217">
        <v>11.98</v>
      </c>
      <c r="C10217" s="12">
        <v>38586</v>
      </c>
      <c r="D10217" t="s">
        <v>2191</v>
      </c>
    </row>
    <row r="10218" spans="1:4" x14ac:dyDescent="0.3">
      <c r="A10218">
        <v>60</v>
      </c>
      <c r="B10218">
        <v>5.98</v>
      </c>
      <c r="C10218" s="12">
        <v>38586</v>
      </c>
      <c r="D10218" t="s">
        <v>2191</v>
      </c>
    </row>
    <row r="10219" spans="1:4" x14ac:dyDescent="0.3">
      <c r="A10219">
        <v>61</v>
      </c>
      <c r="B10219">
        <v>6.99</v>
      </c>
      <c r="C10219" s="12">
        <v>38586</v>
      </c>
      <c r="D10219" t="s">
        <v>2191</v>
      </c>
    </row>
    <row r="10220" spans="1:4" x14ac:dyDescent="0.3">
      <c r="A10220">
        <v>62</v>
      </c>
      <c r="B10220">
        <v>4.99</v>
      </c>
      <c r="C10220" s="12">
        <v>38586</v>
      </c>
      <c r="D10220" t="s">
        <v>2191</v>
      </c>
    </row>
    <row r="10221" spans="1:4" x14ac:dyDescent="0.3">
      <c r="A10221">
        <v>63</v>
      </c>
      <c r="B10221">
        <v>12.97</v>
      </c>
      <c r="C10221" s="12">
        <v>38586</v>
      </c>
      <c r="D10221" t="s">
        <v>2191</v>
      </c>
    </row>
    <row r="10222" spans="1:4" x14ac:dyDescent="0.3">
      <c r="A10222">
        <v>66</v>
      </c>
      <c r="B10222">
        <v>4.99</v>
      </c>
      <c r="C10222" s="12">
        <v>38586</v>
      </c>
      <c r="D10222" t="s">
        <v>2191</v>
      </c>
    </row>
    <row r="10223" spans="1:4" x14ac:dyDescent="0.3">
      <c r="A10223">
        <v>67</v>
      </c>
      <c r="B10223">
        <v>7.98</v>
      </c>
      <c r="C10223" s="12">
        <v>38586</v>
      </c>
      <c r="D10223" t="s">
        <v>2191</v>
      </c>
    </row>
    <row r="10224" spans="1:4" x14ac:dyDescent="0.3">
      <c r="A10224">
        <v>68</v>
      </c>
      <c r="B10224">
        <v>1.99</v>
      </c>
      <c r="C10224" s="12">
        <v>38586</v>
      </c>
      <c r="D10224" t="s">
        <v>2191</v>
      </c>
    </row>
    <row r="10225" spans="1:4" x14ac:dyDescent="0.3">
      <c r="A10225">
        <v>70</v>
      </c>
      <c r="B10225">
        <v>0.99</v>
      </c>
      <c r="C10225" s="12">
        <v>38586</v>
      </c>
      <c r="D10225" t="s">
        <v>2191</v>
      </c>
    </row>
    <row r="10226" spans="1:4" x14ac:dyDescent="0.3">
      <c r="A10226">
        <v>71</v>
      </c>
      <c r="B10226">
        <v>8.98</v>
      </c>
      <c r="C10226" s="12">
        <v>38586</v>
      </c>
      <c r="D10226" t="s">
        <v>2191</v>
      </c>
    </row>
    <row r="10227" spans="1:4" x14ac:dyDescent="0.3">
      <c r="A10227">
        <v>72</v>
      </c>
      <c r="B10227">
        <v>3.9800000000000004</v>
      </c>
      <c r="C10227" s="12">
        <v>38586</v>
      </c>
      <c r="D10227" t="s">
        <v>2191</v>
      </c>
    </row>
    <row r="10228" spans="1:4" x14ac:dyDescent="0.3">
      <c r="A10228">
        <v>74</v>
      </c>
      <c r="B10228">
        <v>9.98</v>
      </c>
      <c r="C10228" s="12">
        <v>38586</v>
      </c>
      <c r="D10228" t="s">
        <v>2191</v>
      </c>
    </row>
    <row r="10229" spans="1:4" x14ac:dyDescent="0.3">
      <c r="A10229">
        <v>76</v>
      </c>
      <c r="B10229">
        <v>4.99</v>
      </c>
      <c r="C10229" s="12">
        <v>38586</v>
      </c>
      <c r="D10229" t="s">
        <v>2191</v>
      </c>
    </row>
    <row r="10230" spans="1:4" x14ac:dyDescent="0.3">
      <c r="A10230">
        <v>77</v>
      </c>
      <c r="B10230">
        <v>2.99</v>
      </c>
      <c r="C10230" s="12">
        <v>38586</v>
      </c>
      <c r="D10230" t="s">
        <v>2191</v>
      </c>
    </row>
    <row r="10231" spans="1:4" x14ac:dyDescent="0.3">
      <c r="A10231">
        <v>78</v>
      </c>
      <c r="B10231">
        <v>10.98</v>
      </c>
      <c r="C10231" s="12">
        <v>38586</v>
      </c>
      <c r="D10231" t="s">
        <v>2191</v>
      </c>
    </row>
    <row r="10232" spans="1:4" x14ac:dyDescent="0.3">
      <c r="A10232">
        <v>80</v>
      </c>
      <c r="B10232">
        <v>0.99</v>
      </c>
      <c r="C10232" s="12">
        <v>38586</v>
      </c>
      <c r="D10232" t="s">
        <v>2191</v>
      </c>
    </row>
    <row r="10233" spans="1:4" x14ac:dyDescent="0.3">
      <c r="A10233">
        <v>81</v>
      </c>
      <c r="B10233">
        <v>5.99</v>
      </c>
      <c r="C10233" s="12">
        <v>38586</v>
      </c>
      <c r="D10233" t="s">
        <v>2191</v>
      </c>
    </row>
    <row r="10234" spans="1:4" x14ac:dyDescent="0.3">
      <c r="A10234">
        <v>82</v>
      </c>
      <c r="B10234">
        <v>4.99</v>
      </c>
      <c r="C10234" s="12">
        <v>38586</v>
      </c>
      <c r="D10234" t="s">
        <v>2191</v>
      </c>
    </row>
    <row r="10235" spans="1:4" x14ac:dyDescent="0.3">
      <c r="A10235">
        <v>84</v>
      </c>
      <c r="B10235">
        <v>7.98</v>
      </c>
      <c r="C10235" s="12">
        <v>38586</v>
      </c>
      <c r="D10235" t="s">
        <v>2191</v>
      </c>
    </row>
    <row r="10236" spans="1:4" x14ac:dyDescent="0.3">
      <c r="A10236">
        <v>86</v>
      </c>
      <c r="B10236">
        <v>4.99</v>
      </c>
      <c r="C10236" s="12">
        <v>38586</v>
      </c>
      <c r="D10236" t="s">
        <v>2191</v>
      </c>
    </row>
    <row r="10237" spans="1:4" x14ac:dyDescent="0.3">
      <c r="A10237">
        <v>88</v>
      </c>
      <c r="B10237">
        <v>9.98</v>
      </c>
      <c r="C10237" s="12">
        <v>38586</v>
      </c>
      <c r="D10237" t="s">
        <v>2191</v>
      </c>
    </row>
    <row r="10238" spans="1:4" x14ac:dyDescent="0.3">
      <c r="A10238">
        <v>90</v>
      </c>
      <c r="B10238">
        <v>6.9700000000000006</v>
      </c>
      <c r="C10238" s="12">
        <v>38586</v>
      </c>
      <c r="D10238" t="s">
        <v>2191</v>
      </c>
    </row>
    <row r="10239" spans="1:4" x14ac:dyDescent="0.3">
      <c r="A10239">
        <v>91</v>
      </c>
      <c r="B10239">
        <v>9.9700000000000006</v>
      </c>
      <c r="C10239" s="12">
        <v>38586</v>
      </c>
      <c r="D10239" t="s">
        <v>2191</v>
      </c>
    </row>
    <row r="10240" spans="1:4" x14ac:dyDescent="0.3">
      <c r="A10240">
        <v>92</v>
      </c>
      <c r="B10240">
        <v>5.98</v>
      </c>
      <c r="C10240" s="12">
        <v>38586</v>
      </c>
      <c r="D10240" t="s">
        <v>2191</v>
      </c>
    </row>
    <row r="10241" spans="1:4" x14ac:dyDescent="0.3">
      <c r="A10241">
        <v>93</v>
      </c>
      <c r="B10241">
        <v>5.99</v>
      </c>
      <c r="C10241" s="12">
        <v>38586</v>
      </c>
      <c r="D10241" t="s">
        <v>2191</v>
      </c>
    </row>
    <row r="10242" spans="1:4" x14ac:dyDescent="0.3">
      <c r="A10242">
        <v>94</v>
      </c>
      <c r="B10242">
        <v>7.9700000000000006</v>
      </c>
      <c r="C10242" s="12">
        <v>38586</v>
      </c>
      <c r="D10242" t="s">
        <v>2191</v>
      </c>
    </row>
    <row r="10243" spans="1:4" x14ac:dyDescent="0.3">
      <c r="A10243">
        <v>97</v>
      </c>
      <c r="B10243">
        <v>0.99</v>
      </c>
      <c r="C10243" s="12">
        <v>38586</v>
      </c>
      <c r="D10243" t="s">
        <v>2191</v>
      </c>
    </row>
    <row r="10244" spans="1:4" x14ac:dyDescent="0.3">
      <c r="A10244">
        <v>100</v>
      </c>
      <c r="B10244">
        <v>4.9800000000000004</v>
      </c>
      <c r="C10244" s="12">
        <v>38586</v>
      </c>
      <c r="D10244" t="s">
        <v>2191</v>
      </c>
    </row>
    <row r="10245" spans="1:4" x14ac:dyDescent="0.3">
      <c r="A10245">
        <v>101</v>
      </c>
      <c r="B10245">
        <v>2.99</v>
      </c>
      <c r="C10245" s="12">
        <v>38586</v>
      </c>
      <c r="D10245" t="s">
        <v>2191</v>
      </c>
    </row>
    <row r="10246" spans="1:4" x14ac:dyDescent="0.3">
      <c r="A10246">
        <v>102</v>
      </c>
      <c r="B10246">
        <v>1.99</v>
      </c>
      <c r="C10246" s="12">
        <v>38586</v>
      </c>
      <c r="D10246" t="s">
        <v>2191</v>
      </c>
    </row>
    <row r="10247" spans="1:4" x14ac:dyDescent="0.3">
      <c r="A10247">
        <v>103</v>
      </c>
      <c r="B10247">
        <v>8.99</v>
      </c>
      <c r="C10247" s="12">
        <v>38586</v>
      </c>
      <c r="D10247" t="s">
        <v>2191</v>
      </c>
    </row>
    <row r="10248" spans="1:4" x14ac:dyDescent="0.3">
      <c r="A10248">
        <v>104</v>
      </c>
      <c r="B10248">
        <v>0.99</v>
      </c>
      <c r="C10248" s="12">
        <v>38586</v>
      </c>
      <c r="D10248" t="s">
        <v>2191</v>
      </c>
    </row>
    <row r="10249" spans="1:4" x14ac:dyDescent="0.3">
      <c r="A10249">
        <v>106</v>
      </c>
      <c r="B10249">
        <v>7.98</v>
      </c>
      <c r="C10249" s="12">
        <v>38586</v>
      </c>
      <c r="D10249" t="s">
        <v>2191</v>
      </c>
    </row>
    <row r="10250" spans="1:4" x14ac:dyDescent="0.3">
      <c r="A10250">
        <v>109</v>
      </c>
      <c r="B10250">
        <v>7.99</v>
      </c>
      <c r="C10250" s="12">
        <v>38586</v>
      </c>
      <c r="D10250" t="s">
        <v>2191</v>
      </c>
    </row>
    <row r="10251" spans="1:4" x14ac:dyDescent="0.3">
      <c r="A10251">
        <v>110</v>
      </c>
      <c r="B10251">
        <v>2.99</v>
      </c>
      <c r="C10251" s="12">
        <v>38586</v>
      </c>
      <c r="D10251" t="s">
        <v>2191</v>
      </c>
    </row>
    <row r="10252" spans="1:4" x14ac:dyDescent="0.3">
      <c r="A10252">
        <v>111</v>
      </c>
      <c r="B10252">
        <v>7.98</v>
      </c>
      <c r="C10252" s="12">
        <v>38586</v>
      </c>
      <c r="D10252" t="s">
        <v>2191</v>
      </c>
    </row>
    <row r="10253" spans="1:4" x14ac:dyDescent="0.3">
      <c r="A10253">
        <v>112</v>
      </c>
      <c r="B10253">
        <v>4.99</v>
      </c>
      <c r="C10253" s="12">
        <v>38586</v>
      </c>
      <c r="D10253" t="s">
        <v>2191</v>
      </c>
    </row>
    <row r="10254" spans="1:4" x14ac:dyDescent="0.3">
      <c r="A10254">
        <v>114</v>
      </c>
      <c r="B10254">
        <v>4.99</v>
      </c>
      <c r="C10254" s="12">
        <v>38586</v>
      </c>
      <c r="D10254" t="s">
        <v>2191</v>
      </c>
    </row>
    <row r="10255" spans="1:4" x14ac:dyDescent="0.3">
      <c r="A10255">
        <v>115</v>
      </c>
      <c r="B10255">
        <v>6.99</v>
      </c>
      <c r="C10255" s="12">
        <v>38586</v>
      </c>
      <c r="D10255" t="s">
        <v>2191</v>
      </c>
    </row>
    <row r="10256" spans="1:4" x14ac:dyDescent="0.3">
      <c r="A10256">
        <v>116</v>
      </c>
      <c r="B10256">
        <v>2.99</v>
      </c>
      <c r="C10256" s="12">
        <v>38586</v>
      </c>
      <c r="D10256" t="s">
        <v>2191</v>
      </c>
    </row>
    <row r="10257" spans="1:4" x14ac:dyDescent="0.3">
      <c r="A10257">
        <v>117</v>
      </c>
      <c r="B10257">
        <v>3.9800000000000004</v>
      </c>
      <c r="C10257" s="12">
        <v>38586</v>
      </c>
      <c r="D10257" t="s">
        <v>2191</v>
      </c>
    </row>
    <row r="10258" spans="1:4" x14ac:dyDescent="0.3">
      <c r="A10258">
        <v>118</v>
      </c>
      <c r="B10258">
        <v>2.99</v>
      </c>
      <c r="C10258" s="12">
        <v>38586</v>
      </c>
      <c r="D10258" t="s">
        <v>2191</v>
      </c>
    </row>
    <row r="10259" spans="1:4" x14ac:dyDescent="0.3">
      <c r="A10259">
        <v>119</v>
      </c>
      <c r="B10259">
        <v>15.97</v>
      </c>
      <c r="C10259" s="12">
        <v>38586</v>
      </c>
      <c r="D10259" t="s">
        <v>2191</v>
      </c>
    </row>
    <row r="10260" spans="1:4" x14ac:dyDescent="0.3">
      <c r="A10260">
        <v>120</v>
      </c>
      <c r="B10260">
        <v>6.99</v>
      </c>
      <c r="C10260" s="12">
        <v>38586</v>
      </c>
      <c r="D10260" t="s">
        <v>2191</v>
      </c>
    </row>
    <row r="10261" spans="1:4" x14ac:dyDescent="0.3">
      <c r="A10261">
        <v>121</v>
      </c>
      <c r="B10261">
        <v>8.98</v>
      </c>
      <c r="C10261" s="12">
        <v>38586</v>
      </c>
      <c r="D10261" t="s">
        <v>2191</v>
      </c>
    </row>
    <row r="10262" spans="1:4" x14ac:dyDescent="0.3">
      <c r="A10262">
        <v>123</v>
      </c>
      <c r="B10262">
        <v>7.99</v>
      </c>
      <c r="C10262" s="12">
        <v>38586</v>
      </c>
      <c r="D10262" t="s">
        <v>2191</v>
      </c>
    </row>
    <row r="10263" spans="1:4" x14ac:dyDescent="0.3">
      <c r="A10263">
        <v>124</v>
      </c>
      <c r="B10263">
        <v>4.99</v>
      </c>
      <c r="C10263" s="12">
        <v>38586</v>
      </c>
      <c r="D10263" t="s">
        <v>2191</v>
      </c>
    </row>
    <row r="10264" spans="1:4" x14ac:dyDescent="0.3">
      <c r="A10264">
        <v>125</v>
      </c>
      <c r="B10264">
        <v>2.99</v>
      </c>
      <c r="C10264" s="12">
        <v>38586</v>
      </c>
      <c r="D10264" t="s">
        <v>2191</v>
      </c>
    </row>
    <row r="10265" spans="1:4" x14ac:dyDescent="0.3">
      <c r="A10265">
        <v>128</v>
      </c>
      <c r="B10265">
        <v>12.98</v>
      </c>
      <c r="C10265" s="12">
        <v>38586</v>
      </c>
      <c r="D10265" t="s">
        <v>2191</v>
      </c>
    </row>
    <row r="10266" spans="1:4" x14ac:dyDescent="0.3">
      <c r="A10266">
        <v>129</v>
      </c>
      <c r="B10266">
        <v>1.99</v>
      </c>
      <c r="C10266" s="12">
        <v>38586</v>
      </c>
      <c r="D10266" t="s">
        <v>2191</v>
      </c>
    </row>
    <row r="10267" spans="1:4" x14ac:dyDescent="0.3">
      <c r="A10267">
        <v>133</v>
      </c>
      <c r="B10267">
        <v>0.99</v>
      </c>
      <c r="C10267" s="12">
        <v>38586</v>
      </c>
      <c r="D10267" t="s">
        <v>2191</v>
      </c>
    </row>
    <row r="10268" spans="1:4" x14ac:dyDescent="0.3">
      <c r="A10268">
        <v>137</v>
      </c>
      <c r="B10268">
        <v>8.98</v>
      </c>
      <c r="C10268" s="12">
        <v>38586</v>
      </c>
      <c r="D10268" t="s">
        <v>2191</v>
      </c>
    </row>
    <row r="10269" spans="1:4" x14ac:dyDescent="0.3">
      <c r="A10269">
        <v>138</v>
      </c>
      <c r="B10269">
        <v>4.99</v>
      </c>
      <c r="C10269" s="12">
        <v>38586</v>
      </c>
      <c r="D10269" t="s">
        <v>2191</v>
      </c>
    </row>
    <row r="10270" spans="1:4" x14ac:dyDescent="0.3">
      <c r="A10270">
        <v>139</v>
      </c>
      <c r="B10270">
        <v>21.950000000000003</v>
      </c>
      <c r="C10270" s="12">
        <v>38586</v>
      </c>
      <c r="D10270" t="s">
        <v>2191</v>
      </c>
    </row>
    <row r="10271" spans="1:4" x14ac:dyDescent="0.3">
      <c r="A10271">
        <v>140</v>
      </c>
      <c r="B10271">
        <v>2.99</v>
      </c>
      <c r="C10271" s="12">
        <v>38586</v>
      </c>
      <c r="D10271" t="s">
        <v>2191</v>
      </c>
    </row>
    <row r="10272" spans="1:4" x14ac:dyDescent="0.3">
      <c r="A10272">
        <v>141</v>
      </c>
      <c r="B10272">
        <v>5.98</v>
      </c>
      <c r="C10272" s="12">
        <v>38586</v>
      </c>
      <c r="D10272" t="s">
        <v>2191</v>
      </c>
    </row>
    <row r="10273" spans="1:4" x14ac:dyDescent="0.3">
      <c r="A10273">
        <v>142</v>
      </c>
      <c r="B10273">
        <v>3.9800000000000004</v>
      </c>
      <c r="C10273" s="12">
        <v>38586</v>
      </c>
      <c r="D10273" t="s">
        <v>2191</v>
      </c>
    </row>
    <row r="10274" spans="1:4" x14ac:dyDescent="0.3">
      <c r="A10274">
        <v>143</v>
      </c>
      <c r="B10274">
        <v>5.99</v>
      </c>
      <c r="C10274" s="12">
        <v>38586</v>
      </c>
      <c r="D10274" t="s">
        <v>2191</v>
      </c>
    </row>
    <row r="10275" spans="1:4" x14ac:dyDescent="0.3">
      <c r="A10275">
        <v>144</v>
      </c>
      <c r="B10275">
        <v>1.99</v>
      </c>
      <c r="C10275" s="12">
        <v>38586</v>
      </c>
      <c r="D10275" t="s">
        <v>2191</v>
      </c>
    </row>
    <row r="10276" spans="1:4" x14ac:dyDescent="0.3">
      <c r="A10276">
        <v>147</v>
      </c>
      <c r="B10276">
        <v>12.97</v>
      </c>
      <c r="C10276" s="12">
        <v>38586</v>
      </c>
      <c r="D10276" t="s">
        <v>2191</v>
      </c>
    </row>
    <row r="10277" spans="1:4" x14ac:dyDescent="0.3">
      <c r="A10277">
        <v>148</v>
      </c>
      <c r="B10277">
        <v>22.96</v>
      </c>
      <c r="C10277" s="12">
        <v>38586</v>
      </c>
      <c r="D10277" t="s">
        <v>2191</v>
      </c>
    </row>
    <row r="10278" spans="1:4" x14ac:dyDescent="0.3">
      <c r="A10278">
        <v>151</v>
      </c>
      <c r="B10278">
        <v>13.97</v>
      </c>
      <c r="C10278" s="12">
        <v>38586</v>
      </c>
      <c r="D10278" t="s">
        <v>2191</v>
      </c>
    </row>
    <row r="10279" spans="1:4" x14ac:dyDescent="0.3">
      <c r="A10279">
        <v>153</v>
      </c>
      <c r="B10279">
        <v>5.98</v>
      </c>
      <c r="C10279" s="12">
        <v>38586</v>
      </c>
      <c r="D10279" t="s">
        <v>2191</v>
      </c>
    </row>
    <row r="10280" spans="1:4" x14ac:dyDescent="0.3">
      <c r="A10280">
        <v>154</v>
      </c>
      <c r="B10280">
        <v>15.97</v>
      </c>
      <c r="C10280" s="12">
        <v>38586</v>
      </c>
      <c r="D10280" t="s">
        <v>2191</v>
      </c>
    </row>
    <row r="10281" spans="1:4" x14ac:dyDescent="0.3">
      <c r="A10281">
        <v>155</v>
      </c>
      <c r="B10281">
        <v>1.98</v>
      </c>
      <c r="C10281" s="12">
        <v>38586</v>
      </c>
      <c r="D10281" t="s">
        <v>2191</v>
      </c>
    </row>
    <row r="10282" spans="1:4" x14ac:dyDescent="0.3">
      <c r="A10282">
        <v>156</v>
      </c>
      <c r="B10282">
        <v>14.96</v>
      </c>
      <c r="C10282" s="12">
        <v>38586</v>
      </c>
      <c r="D10282" t="s">
        <v>2191</v>
      </c>
    </row>
    <row r="10283" spans="1:4" x14ac:dyDescent="0.3">
      <c r="A10283">
        <v>157</v>
      </c>
      <c r="B10283">
        <v>4.99</v>
      </c>
      <c r="C10283" s="12">
        <v>38586</v>
      </c>
      <c r="D10283" t="s">
        <v>2191</v>
      </c>
    </row>
    <row r="10284" spans="1:4" x14ac:dyDescent="0.3">
      <c r="A10284">
        <v>159</v>
      </c>
      <c r="B10284">
        <v>0.99</v>
      </c>
      <c r="C10284" s="12">
        <v>38586</v>
      </c>
      <c r="D10284" t="s">
        <v>2191</v>
      </c>
    </row>
    <row r="10285" spans="1:4" x14ac:dyDescent="0.3">
      <c r="A10285">
        <v>160</v>
      </c>
      <c r="B10285">
        <v>7.98</v>
      </c>
      <c r="C10285" s="12">
        <v>38586</v>
      </c>
      <c r="D10285" t="s">
        <v>2191</v>
      </c>
    </row>
    <row r="10286" spans="1:4" x14ac:dyDescent="0.3">
      <c r="A10286">
        <v>161</v>
      </c>
      <c r="B10286">
        <v>15.96</v>
      </c>
      <c r="C10286" s="12">
        <v>38586</v>
      </c>
      <c r="D10286" t="s">
        <v>2191</v>
      </c>
    </row>
    <row r="10287" spans="1:4" x14ac:dyDescent="0.3">
      <c r="A10287">
        <v>162</v>
      </c>
      <c r="B10287">
        <v>4.99</v>
      </c>
      <c r="C10287" s="12">
        <v>38586</v>
      </c>
      <c r="D10287" t="s">
        <v>2191</v>
      </c>
    </row>
    <row r="10288" spans="1:4" x14ac:dyDescent="0.3">
      <c r="A10288">
        <v>165</v>
      </c>
      <c r="B10288">
        <v>1.99</v>
      </c>
      <c r="C10288" s="12">
        <v>38586</v>
      </c>
      <c r="D10288" t="s">
        <v>2191</v>
      </c>
    </row>
    <row r="10289" spans="1:4" x14ac:dyDescent="0.3">
      <c r="A10289">
        <v>166</v>
      </c>
      <c r="B10289">
        <v>8.98</v>
      </c>
      <c r="C10289" s="12">
        <v>38586</v>
      </c>
      <c r="D10289" t="s">
        <v>2191</v>
      </c>
    </row>
    <row r="10290" spans="1:4" x14ac:dyDescent="0.3">
      <c r="A10290">
        <v>167</v>
      </c>
      <c r="B10290">
        <v>4.9800000000000004</v>
      </c>
      <c r="C10290" s="12">
        <v>38586</v>
      </c>
      <c r="D10290" t="s">
        <v>2191</v>
      </c>
    </row>
    <row r="10291" spans="1:4" x14ac:dyDescent="0.3">
      <c r="A10291">
        <v>168</v>
      </c>
      <c r="B10291">
        <v>6.98</v>
      </c>
      <c r="C10291" s="12">
        <v>38586</v>
      </c>
      <c r="D10291" t="s">
        <v>2191</v>
      </c>
    </row>
    <row r="10292" spans="1:4" x14ac:dyDescent="0.3">
      <c r="A10292">
        <v>169</v>
      </c>
      <c r="B10292">
        <v>4.99</v>
      </c>
      <c r="C10292" s="12">
        <v>38586</v>
      </c>
      <c r="D10292" t="s">
        <v>2191</v>
      </c>
    </row>
    <row r="10293" spans="1:4" x14ac:dyDescent="0.3">
      <c r="A10293">
        <v>172</v>
      </c>
      <c r="B10293">
        <v>4.99</v>
      </c>
      <c r="C10293" s="12">
        <v>38586</v>
      </c>
      <c r="D10293" t="s">
        <v>2191</v>
      </c>
    </row>
    <row r="10294" spans="1:4" x14ac:dyDescent="0.3">
      <c r="A10294">
        <v>175</v>
      </c>
      <c r="B10294">
        <v>2.99</v>
      </c>
      <c r="C10294" s="12">
        <v>38586</v>
      </c>
      <c r="D10294" t="s">
        <v>2191</v>
      </c>
    </row>
    <row r="10295" spans="1:4" x14ac:dyDescent="0.3">
      <c r="A10295">
        <v>176</v>
      </c>
      <c r="B10295">
        <v>4.99</v>
      </c>
      <c r="C10295" s="12">
        <v>38586</v>
      </c>
      <c r="D10295" t="s">
        <v>2191</v>
      </c>
    </row>
    <row r="10296" spans="1:4" x14ac:dyDescent="0.3">
      <c r="A10296">
        <v>177</v>
      </c>
      <c r="B10296">
        <v>3.9800000000000004</v>
      </c>
      <c r="C10296" s="12">
        <v>38586</v>
      </c>
      <c r="D10296" t="s">
        <v>2191</v>
      </c>
    </row>
    <row r="10297" spans="1:4" x14ac:dyDescent="0.3">
      <c r="A10297">
        <v>178</v>
      </c>
      <c r="B10297">
        <v>4.99</v>
      </c>
      <c r="C10297" s="12">
        <v>38586</v>
      </c>
      <c r="D10297" t="s">
        <v>2191</v>
      </c>
    </row>
    <row r="10298" spans="1:4" x14ac:dyDescent="0.3">
      <c r="A10298">
        <v>180</v>
      </c>
      <c r="B10298">
        <v>7.98</v>
      </c>
      <c r="C10298" s="12">
        <v>38586</v>
      </c>
      <c r="D10298" t="s">
        <v>2191</v>
      </c>
    </row>
    <row r="10299" spans="1:4" x14ac:dyDescent="0.3">
      <c r="A10299">
        <v>181</v>
      </c>
      <c r="B10299">
        <v>2.99</v>
      </c>
      <c r="C10299" s="12">
        <v>38586</v>
      </c>
      <c r="D10299" t="s">
        <v>2191</v>
      </c>
    </row>
    <row r="10300" spans="1:4" x14ac:dyDescent="0.3">
      <c r="A10300">
        <v>182</v>
      </c>
      <c r="B10300">
        <v>8.98</v>
      </c>
      <c r="C10300" s="12">
        <v>38586</v>
      </c>
      <c r="D10300" t="s">
        <v>2191</v>
      </c>
    </row>
    <row r="10301" spans="1:4" x14ac:dyDescent="0.3">
      <c r="A10301">
        <v>184</v>
      </c>
      <c r="B10301">
        <v>5.99</v>
      </c>
      <c r="C10301" s="12">
        <v>38586</v>
      </c>
      <c r="D10301" t="s">
        <v>2191</v>
      </c>
    </row>
    <row r="10302" spans="1:4" x14ac:dyDescent="0.3">
      <c r="A10302">
        <v>186</v>
      </c>
      <c r="B10302">
        <v>8.9700000000000006</v>
      </c>
      <c r="C10302" s="12">
        <v>38586</v>
      </c>
      <c r="D10302" t="s">
        <v>2191</v>
      </c>
    </row>
    <row r="10303" spans="1:4" x14ac:dyDescent="0.3">
      <c r="A10303">
        <v>187</v>
      </c>
      <c r="B10303">
        <v>13.98</v>
      </c>
      <c r="C10303" s="12">
        <v>38586</v>
      </c>
      <c r="D10303" t="s">
        <v>2191</v>
      </c>
    </row>
    <row r="10304" spans="1:4" x14ac:dyDescent="0.3">
      <c r="A10304">
        <v>188</v>
      </c>
      <c r="B10304">
        <v>6.9700000000000006</v>
      </c>
      <c r="C10304" s="12">
        <v>38586</v>
      </c>
      <c r="D10304" t="s">
        <v>2191</v>
      </c>
    </row>
    <row r="10305" spans="1:4" x14ac:dyDescent="0.3">
      <c r="A10305">
        <v>191</v>
      </c>
      <c r="B10305">
        <v>4.99</v>
      </c>
      <c r="C10305" s="12">
        <v>38586</v>
      </c>
      <c r="D10305" t="s">
        <v>2191</v>
      </c>
    </row>
    <row r="10306" spans="1:4" x14ac:dyDescent="0.3">
      <c r="A10306">
        <v>193</v>
      </c>
      <c r="B10306">
        <v>16.97</v>
      </c>
      <c r="C10306" s="12">
        <v>38586</v>
      </c>
      <c r="D10306" t="s">
        <v>2191</v>
      </c>
    </row>
    <row r="10307" spans="1:4" x14ac:dyDescent="0.3">
      <c r="A10307">
        <v>197</v>
      </c>
      <c r="B10307">
        <v>8.9700000000000006</v>
      </c>
      <c r="C10307" s="12">
        <v>38586</v>
      </c>
      <c r="D10307" t="s">
        <v>2191</v>
      </c>
    </row>
    <row r="10308" spans="1:4" x14ac:dyDescent="0.3">
      <c r="A10308">
        <v>198</v>
      </c>
      <c r="B10308">
        <v>11.98</v>
      </c>
      <c r="C10308" s="12">
        <v>38586</v>
      </c>
      <c r="D10308" t="s">
        <v>2191</v>
      </c>
    </row>
    <row r="10309" spans="1:4" x14ac:dyDescent="0.3">
      <c r="A10309">
        <v>199</v>
      </c>
      <c r="B10309">
        <v>0.99</v>
      </c>
      <c r="C10309" s="12">
        <v>38586</v>
      </c>
      <c r="D10309" t="s">
        <v>2191</v>
      </c>
    </row>
    <row r="10310" spans="1:4" x14ac:dyDescent="0.3">
      <c r="A10310">
        <v>201</v>
      </c>
      <c r="B10310">
        <v>2.99</v>
      </c>
      <c r="C10310" s="12">
        <v>38586</v>
      </c>
      <c r="D10310" t="s">
        <v>2191</v>
      </c>
    </row>
    <row r="10311" spans="1:4" x14ac:dyDescent="0.3">
      <c r="A10311">
        <v>202</v>
      </c>
      <c r="B10311">
        <v>0.99</v>
      </c>
      <c r="C10311" s="12">
        <v>38586</v>
      </c>
      <c r="D10311" t="s">
        <v>2191</v>
      </c>
    </row>
    <row r="10312" spans="1:4" x14ac:dyDescent="0.3">
      <c r="A10312">
        <v>204</v>
      </c>
      <c r="B10312">
        <v>17.97</v>
      </c>
      <c r="C10312" s="12">
        <v>38586</v>
      </c>
      <c r="D10312" t="s">
        <v>2191</v>
      </c>
    </row>
    <row r="10313" spans="1:4" x14ac:dyDescent="0.3">
      <c r="A10313">
        <v>205</v>
      </c>
      <c r="B10313">
        <v>0.99</v>
      </c>
      <c r="C10313" s="12">
        <v>38586</v>
      </c>
      <c r="D10313" t="s">
        <v>2191</v>
      </c>
    </row>
    <row r="10314" spans="1:4" x14ac:dyDescent="0.3">
      <c r="A10314">
        <v>209</v>
      </c>
      <c r="B10314">
        <v>2.99</v>
      </c>
      <c r="C10314" s="12">
        <v>38586</v>
      </c>
      <c r="D10314" t="s">
        <v>2191</v>
      </c>
    </row>
    <row r="10315" spans="1:4" x14ac:dyDescent="0.3">
      <c r="A10315">
        <v>210</v>
      </c>
      <c r="B10315">
        <v>4.99</v>
      </c>
      <c r="C10315" s="12">
        <v>38586</v>
      </c>
      <c r="D10315" t="s">
        <v>2191</v>
      </c>
    </row>
    <row r="10316" spans="1:4" x14ac:dyDescent="0.3">
      <c r="A10316">
        <v>211</v>
      </c>
      <c r="B10316">
        <v>10.97</v>
      </c>
      <c r="C10316" s="12">
        <v>38586</v>
      </c>
      <c r="D10316" t="s">
        <v>2191</v>
      </c>
    </row>
    <row r="10317" spans="1:4" x14ac:dyDescent="0.3">
      <c r="A10317">
        <v>215</v>
      </c>
      <c r="B10317">
        <v>4.99</v>
      </c>
      <c r="C10317" s="12">
        <v>38586</v>
      </c>
      <c r="D10317" t="s">
        <v>2191</v>
      </c>
    </row>
    <row r="10318" spans="1:4" x14ac:dyDescent="0.3">
      <c r="A10318">
        <v>216</v>
      </c>
      <c r="B10318">
        <v>7.98</v>
      </c>
      <c r="C10318" s="12">
        <v>38586</v>
      </c>
      <c r="D10318" t="s">
        <v>2191</v>
      </c>
    </row>
    <row r="10319" spans="1:4" x14ac:dyDescent="0.3">
      <c r="A10319">
        <v>217</v>
      </c>
      <c r="B10319">
        <v>3.9800000000000004</v>
      </c>
      <c r="C10319" s="12">
        <v>38586</v>
      </c>
      <c r="D10319" t="s">
        <v>2191</v>
      </c>
    </row>
    <row r="10320" spans="1:4" x14ac:dyDescent="0.3">
      <c r="A10320">
        <v>218</v>
      </c>
      <c r="B10320">
        <v>4.99</v>
      </c>
      <c r="C10320" s="12">
        <v>38586</v>
      </c>
      <c r="D10320" t="s">
        <v>2191</v>
      </c>
    </row>
    <row r="10321" spans="1:4" x14ac:dyDescent="0.3">
      <c r="A10321">
        <v>219</v>
      </c>
      <c r="B10321">
        <v>4.99</v>
      </c>
      <c r="C10321" s="12">
        <v>38586</v>
      </c>
      <c r="D10321" t="s">
        <v>2191</v>
      </c>
    </row>
    <row r="10322" spans="1:4" x14ac:dyDescent="0.3">
      <c r="A10322">
        <v>221</v>
      </c>
      <c r="B10322">
        <v>8.99</v>
      </c>
      <c r="C10322" s="12">
        <v>38586</v>
      </c>
      <c r="D10322" t="s">
        <v>2191</v>
      </c>
    </row>
    <row r="10323" spans="1:4" x14ac:dyDescent="0.3">
      <c r="A10323">
        <v>223</v>
      </c>
      <c r="B10323">
        <v>7.99</v>
      </c>
      <c r="C10323" s="12">
        <v>38586</v>
      </c>
      <c r="D10323" t="s">
        <v>2191</v>
      </c>
    </row>
    <row r="10324" spans="1:4" x14ac:dyDescent="0.3">
      <c r="A10324">
        <v>224</v>
      </c>
      <c r="B10324">
        <v>3.9800000000000004</v>
      </c>
      <c r="C10324" s="12">
        <v>38586</v>
      </c>
      <c r="D10324" t="s">
        <v>2191</v>
      </c>
    </row>
    <row r="10325" spans="1:4" x14ac:dyDescent="0.3">
      <c r="A10325">
        <v>226</v>
      </c>
      <c r="B10325">
        <v>4.99</v>
      </c>
      <c r="C10325" s="12">
        <v>38586</v>
      </c>
      <c r="D10325" t="s">
        <v>2191</v>
      </c>
    </row>
    <row r="10326" spans="1:4" x14ac:dyDescent="0.3">
      <c r="A10326">
        <v>227</v>
      </c>
      <c r="B10326">
        <v>0.99</v>
      </c>
      <c r="C10326" s="12">
        <v>38586</v>
      </c>
      <c r="D10326" t="s">
        <v>2191</v>
      </c>
    </row>
    <row r="10327" spans="1:4" x14ac:dyDescent="0.3">
      <c r="A10327">
        <v>231</v>
      </c>
      <c r="B10327">
        <v>6.98</v>
      </c>
      <c r="C10327" s="12">
        <v>38586</v>
      </c>
      <c r="D10327" t="s">
        <v>2191</v>
      </c>
    </row>
    <row r="10328" spans="1:4" x14ac:dyDescent="0.3">
      <c r="A10328">
        <v>232</v>
      </c>
      <c r="B10328">
        <v>0.99</v>
      </c>
      <c r="C10328" s="12">
        <v>38586</v>
      </c>
      <c r="D10328" t="s">
        <v>2191</v>
      </c>
    </row>
    <row r="10329" spans="1:4" x14ac:dyDescent="0.3">
      <c r="A10329">
        <v>233</v>
      </c>
      <c r="B10329">
        <v>2.99</v>
      </c>
      <c r="C10329" s="12">
        <v>38586</v>
      </c>
      <c r="D10329" t="s">
        <v>2191</v>
      </c>
    </row>
    <row r="10330" spans="1:4" x14ac:dyDescent="0.3">
      <c r="A10330">
        <v>234</v>
      </c>
      <c r="B10330">
        <v>8.98</v>
      </c>
      <c r="C10330" s="12">
        <v>38586</v>
      </c>
      <c r="D10330" t="s">
        <v>2191</v>
      </c>
    </row>
    <row r="10331" spans="1:4" x14ac:dyDescent="0.3">
      <c r="A10331">
        <v>235</v>
      </c>
      <c r="B10331">
        <v>6.99</v>
      </c>
      <c r="C10331" s="12">
        <v>38586</v>
      </c>
      <c r="D10331" t="s">
        <v>2191</v>
      </c>
    </row>
    <row r="10332" spans="1:4" x14ac:dyDescent="0.3">
      <c r="A10332">
        <v>237</v>
      </c>
      <c r="B10332">
        <v>9.98</v>
      </c>
      <c r="C10332" s="12">
        <v>38586</v>
      </c>
      <c r="D10332" t="s">
        <v>2191</v>
      </c>
    </row>
    <row r="10333" spans="1:4" x14ac:dyDescent="0.3">
      <c r="A10333">
        <v>241</v>
      </c>
      <c r="B10333">
        <v>3.9800000000000004</v>
      </c>
      <c r="C10333" s="12">
        <v>38586</v>
      </c>
      <c r="D10333" t="s">
        <v>2191</v>
      </c>
    </row>
    <row r="10334" spans="1:4" x14ac:dyDescent="0.3">
      <c r="A10334">
        <v>242</v>
      </c>
      <c r="B10334">
        <v>0.99</v>
      </c>
      <c r="C10334" s="12">
        <v>38586</v>
      </c>
      <c r="D10334" t="s">
        <v>2191</v>
      </c>
    </row>
    <row r="10335" spans="1:4" x14ac:dyDescent="0.3">
      <c r="A10335">
        <v>244</v>
      </c>
      <c r="B10335">
        <v>5.98</v>
      </c>
      <c r="C10335" s="12">
        <v>38586</v>
      </c>
      <c r="D10335" t="s">
        <v>2191</v>
      </c>
    </row>
    <row r="10336" spans="1:4" x14ac:dyDescent="0.3">
      <c r="A10336">
        <v>248</v>
      </c>
      <c r="B10336">
        <v>5.99</v>
      </c>
      <c r="C10336" s="12">
        <v>38586</v>
      </c>
      <c r="D10336" t="s">
        <v>2191</v>
      </c>
    </row>
    <row r="10337" spans="1:4" x14ac:dyDescent="0.3">
      <c r="A10337">
        <v>249</v>
      </c>
      <c r="B10337">
        <v>6.99</v>
      </c>
      <c r="C10337" s="12">
        <v>38586</v>
      </c>
      <c r="D10337" t="s">
        <v>2191</v>
      </c>
    </row>
    <row r="10338" spans="1:4" x14ac:dyDescent="0.3">
      <c r="A10338">
        <v>250</v>
      </c>
      <c r="B10338">
        <v>11.98</v>
      </c>
      <c r="C10338" s="12">
        <v>38586</v>
      </c>
      <c r="D10338" t="s">
        <v>2191</v>
      </c>
    </row>
    <row r="10339" spans="1:4" x14ac:dyDescent="0.3">
      <c r="A10339">
        <v>253</v>
      </c>
      <c r="B10339">
        <v>2.99</v>
      </c>
      <c r="C10339" s="12">
        <v>38586</v>
      </c>
      <c r="D10339" t="s">
        <v>2191</v>
      </c>
    </row>
    <row r="10340" spans="1:4" x14ac:dyDescent="0.3">
      <c r="A10340">
        <v>257</v>
      </c>
      <c r="B10340">
        <v>0.99</v>
      </c>
      <c r="C10340" s="12">
        <v>38586</v>
      </c>
      <c r="D10340" t="s">
        <v>2191</v>
      </c>
    </row>
    <row r="10341" spans="1:4" x14ac:dyDescent="0.3">
      <c r="A10341">
        <v>258</v>
      </c>
      <c r="B10341">
        <v>6.99</v>
      </c>
      <c r="C10341" s="12">
        <v>38586</v>
      </c>
      <c r="D10341" t="s">
        <v>2191</v>
      </c>
    </row>
    <row r="10342" spans="1:4" x14ac:dyDescent="0.3">
      <c r="A10342">
        <v>259</v>
      </c>
      <c r="B10342">
        <v>2.99</v>
      </c>
      <c r="C10342" s="12">
        <v>38586</v>
      </c>
      <c r="D10342" t="s">
        <v>2191</v>
      </c>
    </row>
    <row r="10343" spans="1:4" x14ac:dyDescent="0.3">
      <c r="A10343">
        <v>261</v>
      </c>
      <c r="B10343">
        <v>4.99</v>
      </c>
      <c r="C10343" s="12">
        <v>38586</v>
      </c>
      <c r="D10343" t="s">
        <v>2191</v>
      </c>
    </row>
    <row r="10344" spans="1:4" x14ac:dyDescent="0.3">
      <c r="A10344">
        <v>262</v>
      </c>
      <c r="B10344">
        <v>10.98</v>
      </c>
      <c r="C10344" s="12">
        <v>38586</v>
      </c>
      <c r="D10344" t="s">
        <v>2191</v>
      </c>
    </row>
    <row r="10345" spans="1:4" x14ac:dyDescent="0.3">
      <c r="A10345">
        <v>263</v>
      </c>
      <c r="B10345">
        <v>4.99</v>
      </c>
      <c r="C10345" s="12">
        <v>38586</v>
      </c>
      <c r="D10345" t="s">
        <v>2191</v>
      </c>
    </row>
    <row r="10346" spans="1:4" x14ac:dyDescent="0.3">
      <c r="A10346">
        <v>265</v>
      </c>
      <c r="B10346">
        <v>2.99</v>
      </c>
      <c r="C10346" s="12">
        <v>38586</v>
      </c>
      <c r="D10346" t="s">
        <v>2191</v>
      </c>
    </row>
    <row r="10347" spans="1:4" x14ac:dyDescent="0.3">
      <c r="A10347">
        <v>266</v>
      </c>
      <c r="B10347">
        <v>8.9700000000000006</v>
      </c>
      <c r="C10347" s="12">
        <v>38586</v>
      </c>
      <c r="D10347" t="s">
        <v>2191</v>
      </c>
    </row>
    <row r="10348" spans="1:4" x14ac:dyDescent="0.3">
      <c r="A10348">
        <v>267</v>
      </c>
      <c r="B10348">
        <v>7.98</v>
      </c>
      <c r="C10348" s="12">
        <v>38586</v>
      </c>
      <c r="D10348" t="s">
        <v>2191</v>
      </c>
    </row>
    <row r="10349" spans="1:4" x14ac:dyDescent="0.3">
      <c r="A10349">
        <v>268</v>
      </c>
      <c r="B10349">
        <v>3.9800000000000004</v>
      </c>
      <c r="C10349" s="12">
        <v>38586</v>
      </c>
      <c r="D10349" t="s">
        <v>2191</v>
      </c>
    </row>
    <row r="10350" spans="1:4" x14ac:dyDescent="0.3">
      <c r="A10350">
        <v>271</v>
      </c>
      <c r="B10350">
        <v>2.99</v>
      </c>
      <c r="C10350" s="12">
        <v>38586</v>
      </c>
      <c r="D10350" t="s">
        <v>2191</v>
      </c>
    </row>
    <row r="10351" spans="1:4" x14ac:dyDescent="0.3">
      <c r="A10351">
        <v>273</v>
      </c>
      <c r="B10351">
        <v>5.98</v>
      </c>
      <c r="C10351" s="12">
        <v>38586</v>
      </c>
      <c r="D10351" t="s">
        <v>2191</v>
      </c>
    </row>
    <row r="10352" spans="1:4" x14ac:dyDescent="0.3">
      <c r="A10352">
        <v>274</v>
      </c>
      <c r="B10352">
        <v>8.9700000000000006</v>
      </c>
      <c r="C10352" s="12">
        <v>38586</v>
      </c>
      <c r="D10352" t="s">
        <v>2191</v>
      </c>
    </row>
    <row r="10353" spans="1:4" x14ac:dyDescent="0.3">
      <c r="A10353">
        <v>275</v>
      </c>
      <c r="B10353">
        <v>2.99</v>
      </c>
      <c r="C10353" s="12">
        <v>38586</v>
      </c>
      <c r="D10353" t="s">
        <v>2191</v>
      </c>
    </row>
    <row r="10354" spans="1:4" x14ac:dyDescent="0.3">
      <c r="A10354">
        <v>277</v>
      </c>
      <c r="B10354">
        <v>16.98</v>
      </c>
      <c r="C10354" s="12">
        <v>38586</v>
      </c>
      <c r="D10354" t="s">
        <v>2191</v>
      </c>
    </row>
    <row r="10355" spans="1:4" x14ac:dyDescent="0.3">
      <c r="A10355">
        <v>278</v>
      </c>
      <c r="B10355">
        <v>5.98</v>
      </c>
      <c r="C10355" s="12">
        <v>38586</v>
      </c>
      <c r="D10355" t="s">
        <v>2191</v>
      </c>
    </row>
    <row r="10356" spans="1:4" x14ac:dyDescent="0.3">
      <c r="A10356">
        <v>279</v>
      </c>
      <c r="B10356">
        <v>10.98</v>
      </c>
      <c r="C10356" s="12">
        <v>38586</v>
      </c>
      <c r="D10356" t="s">
        <v>2191</v>
      </c>
    </row>
    <row r="10357" spans="1:4" x14ac:dyDescent="0.3">
      <c r="A10357">
        <v>280</v>
      </c>
      <c r="B10357">
        <v>7.98</v>
      </c>
      <c r="C10357" s="12">
        <v>38586</v>
      </c>
      <c r="D10357" t="s">
        <v>2191</v>
      </c>
    </row>
    <row r="10358" spans="1:4" x14ac:dyDescent="0.3">
      <c r="A10358">
        <v>284</v>
      </c>
      <c r="B10358">
        <v>8.98</v>
      </c>
      <c r="C10358" s="12">
        <v>38586</v>
      </c>
      <c r="D10358" t="s">
        <v>2191</v>
      </c>
    </row>
    <row r="10359" spans="1:4" x14ac:dyDescent="0.3">
      <c r="A10359">
        <v>285</v>
      </c>
      <c r="B10359">
        <v>0.99</v>
      </c>
      <c r="C10359" s="12">
        <v>38586</v>
      </c>
      <c r="D10359" t="s">
        <v>2191</v>
      </c>
    </row>
    <row r="10360" spans="1:4" x14ac:dyDescent="0.3">
      <c r="A10360">
        <v>286</v>
      </c>
      <c r="B10360">
        <v>0.99</v>
      </c>
      <c r="C10360" s="12">
        <v>38586</v>
      </c>
      <c r="D10360" t="s">
        <v>2191</v>
      </c>
    </row>
    <row r="10361" spans="1:4" x14ac:dyDescent="0.3">
      <c r="A10361">
        <v>287</v>
      </c>
      <c r="B10361">
        <v>7.9700000000000006</v>
      </c>
      <c r="C10361" s="12">
        <v>38586</v>
      </c>
      <c r="D10361" t="s">
        <v>2191</v>
      </c>
    </row>
    <row r="10362" spans="1:4" x14ac:dyDescent="0.3">
      <c r="A10362">
        <v>288</v>
      </c>
      <c r="B10362">
        <v>5.98</v>
      </c>
      <c r="C10362" s="12">
        <v>38586</v>
      </c>
      <c r="D10362" t="s">
        <v>2191</v>
      </c>
    </row>
    <row r="10363" spans="1:4" x14ac:dyDescent="0.3">
      <c r="A10363">
        <v>289</v>
      </c>
      <c r="B10363">
        <v>4.99</v>
      </c>
      <c r="C10363" s="12">
        <v>38586</v>
      </c>
      <c r="D10363" t="s">
        <v>2191</v>
      </c>
    </row>
    <row r="10364" spans="1:4" x14ac:dyDescent="0.3">
      <c r="A10364">
        <v>292</v>
      </c>
      <c r="B10364">
        <v>7.98</v>
      </c>
      <c r="C10364" s="12">
        <v>38586</v>
      </c>
      <c r="D10364" t="s">
        <v>2191</v>
      </c>
    </row>
    <row r="10365" spans="1:4" x14ac:dyDescent="0.3">
      <c r="A10365">
        <v>293</v>
      </c>
      <c r="B10365">
        <v>13.98</v>
      </c>
      <c r="C10365" s="12">
        <v>38586</v>
      </c>
      <c r="D10365" t="s">
        <v>2191</v>
      </c>
    </row>
    <row r="10366" spans="1:4" x14ac:dyDescent="0.3">
      <c r="A10366">
        <v>296</v>
      </c>
      <c r="B10366">
        <v>2.99</v>
      </c>
      <c r="C10366" s="12">
        <v>38586</v>
      </c>
      <c r="D10366" t="s">
        <v>2191</v>
      </c>
    </row>
    <row r="10367" spans="1:4" x14ac:dyDescent="0.3">
      <c r="A10367">
        <v>298</v>
      </c>
      <c r="B10367">
        <v>8.98</v>
      </c>
      <c r="C10367" s="12">
        <v>38586</v>
      </c>
      <c r="D10367" t="s">
        <v>2191</v>
      </c>
    </row>
    <row r="10368" spans="1:4" x14ac:dyDescent="0.3">
      <c r="A10368">
        <v>299</v>
      </c>
      <c r="B10368">
        <v>11.98</v>
      </c>
      <c r="C10368" s="12">
        <v>38586</v>
      </c>
      <c r="D10368" t="s">
        <v>2191</v>
      </c>
    </row>
    <row r="10369" spans="1:4" x14ac:dyDescent="0.3">
      <c r="A10369">
        <v>300</v>
      </c>
      <c r="B10369">
        <v>2.99</v>
      </c>
      <c r="C10369" s="12">
        <v>38586</v>
      </c>
      <c r="D10369" t="s">
        <v>2191</v>
      </c>
    </row>
    <row r="10370" spans="1:4" x14ac:dyDescent="0.3">
      <c r="A10370">
        <v>301</v>
      </c>
      <c r="B10370">
        <v>12.98</v>
      </c>
      <c r="C10370" s="12">
        <v>38586</v>
      </c>
      <c r="D10370" t="s">
        <v>2191</v>
      </c>
    </row>
    <row r="10371" spans="1:4" x14ac:dyDescent="0.3">
      <c r="A10371">
        <v>303</v>
      </c>
      <c r="B10371">
        <v>4.99</v>
      </c>
      <c r="C10371" s="12">
        <v>38586</v>
      </c>
      <c r="D10371" t="s">
        <v>2191</v>
      </c>
    </row>
    <row r="10372" spans="1:4" x14ac:dyDescent="0.3">
      <c r="A10372">
        <v>304</v>
      </c>
      <c r="B10372">
        <v>9.98</v>
      </c>
      <c r="C10372" s="12">
        <v>38586</v>
      </c>
      <c r="D10372" t="s">
        <v>2191</v>
      </c>
    </row>
    <row r="10373" spans="1:4" x14ac:dyDescent="0.3">
      <c r="A10373">
        <v>305</v>
      </c>
      <c r="B10373">
        <v>2.99</v>
      </c>
      <c r="C10373" s="12">
        <v>38586</v>
      </c>
      <c r="D10373" t="s">
        <v>2191</v>
      </c>
    </row>
    <row r="10374" spans="1:4" x14ac:dyDescent="0.3">
      <c r="A10374">
        <v>308</v>
      </c>
      <c r="B10374">
        <v>7.98</v>
      </c>
      <c r="C10374" s="12">
        <v>38586</v>
      </c>
      <c r="D10374" t="s">
        <v>2191</v>
      </c>
    </row>
    <row r="10375" spans="1:4" x14ac:dyDescent="0.3">
      <c r="A10375">
        <v>309</v>
      </c>
      <c r="B10375">
        <v>10.98</v>
      </c>
      <c r="C10375" s="12">
        <v>38586</v>
      </c>
      <c r="D10375" t="s">
        <v>2191</v>
      </c>
    </row>
    <row r="10376" spans="1:4" x14ac:dyDescent="0.3">
      <c r="A10376">
        <v>310</v>
      </c>
      <c r="B10376">
        <v>5.99</v>
      </c>
      <c r="C10376" s="12">
        <v>38586</v>
      </c>
      <c r="D10376" t="s">
        <v>2191</v>
      </c>
    </row>
    <row r="10377" spans="1:4" x14ac:dyDescent="0.3">
      <c r="A10377">
        <v>312</v>
      </c>
      <c r="B10377">
        <v>4.99</v>
      </c>
      <c r="C10377" s="12">
        <v>38586</v>
      </c>
      <c r="D10377" t="s">
        <v>2191</v>
      </c>
    </row>
    <row r="10378" spans="1:4" x14ac:dyDescent="0.3">
      <c r="A10378">
        <v>313</v>
      </c>
      <c r="B10378">
        <v>3.9800000000000004</v>
      </c>
      <c r="C10378" s="12">
        <v>38586</v>
      </c>
      <c r="D10378" t="s">
        <v>2191</v>
      </c>
    </row>
    <row r="10379" spans="1:4" x14ac:dyDescent="0.3">
      <c r="A10379">
        <v>314</v>
      </c>
      <c r="B10379">
        <v>10.98</v>
      </c>
      <c r="C10379" s="12">
        <v>38586</v>
      </c>
      <c r="D10379" t="s">
        <v>2191</v>
      </c>
    </row>
    <row r="10380" spans="1:4" x14ac:dyDescent="0.3">
      <c r="A10380">
        <v>317</v>
      </c>
      <c r="B10380">
        <v>12.97</v>
      </c>
      <c r="C10380" s="12">
        <v>38586</v>
      </c>
      <c r="D10380" t="s">
        <v>2191</v>
      </c>
    </row>
    <row r="10381" spans="1:4" x14ac:dyDescent="0.3">
      <c r="A10381">
        <v>319</v>
      </c>
      <c r="B10381">
        <v>10.98</v>
      </c>
      <c r="C10381" s="12">
        <v>38586</v>
      </c>
      <c r="D10381" t="s">
        <v>2191</v>
      </c>
    </row>
    <row r="10382" spans="1:4" x14ac:dyDescent="0.3">
      <c r="A10382">
        <v>320</v>
      </c>
      <c r="B10382">
        <v>2.99</v>
      </c>
      <c r="C10382" s="12">
        <v>38586</v>
      </c>
      <c r="D10382" t="s">
        <v>2191</v>
      </c>
    </row>
    <row r="10383" spans="1:4" x14ac:dyDescent="0.3">
      <c r="A10383">
        <v>323</v>
      </c>
      <c r="B10383">
        <v>8.98</v>
      </c>
      <c r="C10383" s="12">
        <v>38586</v>
      </c>
      <c r="D10383" t="s">
        <v>2191</v>
      </c>
    </row>
    <row r="10384" spans="1:4" x14ac:dyDescent="0.3">
      <c r="A10384">
        <v>324</v>
      </c>
      <c r="B10384">
        <v>4.99</v>
      </c>
      <c r="C10384" s="12">
        <v>38586</v>
      </c>
      <c r="D10384" t="s">
        <v>2191</v>
      </c>
    </row>
    <row r="10385" spans="1:4" x14ac:dyDescent="0.3">
      <c r="A10385">
        <v>325</v>
      </c>
      <c r="B10385">
        <v>0.99</v>
      </c>
      <c r="C10385" s="12">
        <v>38586</v>
      </c>
      <c r="D10385" t="s">
        <v>2191</v>
      </c>
    </row>
    <row r="10386" spans="1:4" x14ac:dyDescent="0.3">
      <c r="A10386">
        <v>327</v>
      </c>
      <c r="B10386">
        <v>11.97</v>
      </c>
      <c r="C10386" s="12">
        <v>38586</v>
      </c>
      <c r="D10386" t="s">
        <v>2191</v>
      </c>
    </row>
    <row r="10387" spans="1:4" x14ac:dyDescent="0.3">
      <c r="A10387">
        <v>328</v>
      </c>
      <c r="B10387">
        <v>7.98</v>
      </c>
      <c r="C10387" s="12">
        <v>38586</v>
      </c>
      <c r="D10387" t="s">
        <v>2191</v>
      </c>
    </row>
    <row r="10388" spans="1:4" x14ac:dyDescent="0.3">
      <c r="A10388">
        <v>329</v>
      </c>
      <c r="B10388">
        <v>12.97</v>
      </c>
      <c r="C10388" s="12">
        <v>38586</v>
      </c>
      <c r="D10388" t="s">
        <v>2191</v>
      </c>
    </row>
    <row r="10389" spans="1:4" x14ac:dyDescent="0.3">
      <c r="A10389">
        <v>331</v>
      </c>
      <c r="B10389">
        <v>2.99</v>
      </c>
      <c r="C10389" s="12">
        <v>38586</v>
      </c>
      <c r="D10389" t="s">
        <v>2191</v>
      </c>
    </row>
    <row r="10390" spans="1:4" x14ac:dyDescent="0.3">
      <c r="A10390">
        <v>332</v>
      </c>
      <c r="B10390">
        <v>9.9700000000000006</v>
      </c>
      <c r="C10390" s="12">
        <v>38586</v>
      </c>
      <c r="D10390" t="s">
        <v>2191</v>
      </c>
    </row>
    <row r="10391" spans="1:4" x14ac:dyDescent="0.3">
      <c r="A10391">
        <v>333</v>
      </c>
      <c r="B10391">
        <v>7.98</v>
      </c>
      <c r="C10391" s="12">
        <v>38586</v>
      </c>
      <c r="D10391" t="s">
        <v>2191</v>
      </c>
    </row>
    <row r="10392" spans="1:4" x14ac:dyDescent="0.3">
      <c r="A10392">
        <v>334</v>
      </c>
      <c r="B10392">
        <v>7.99</v>
      </c>
      <c r="C10392" s="12">
        <v>38586</v>
      </c>
      <c r="D10392" t="s">
        <v>2191</v>
      </c>
    </row>
    <row r="10393" spans="1:4" x14ac:dyDescent="0.3">
      <c r="A10393">
        <v>335</v>
      </c>
      <c r="B10393">
        <v>5.98</v>
      </c>
      <c r="C10393" s="12">
        <v>38586</v>
      </c>
      <c r="D10393" t="s">
        <v>2191</v>
      </c>
    </row>
    <row r="10394" spans="1:4" x14ac:dyDescent="0.3">
      <c r="A10394">
        <v>336</v>
      </c>
      <c r="B10394">
        <v>10.99</v>
      </c>
      <c r="C10394" s="12">
        <v>38586</v>
      </c>
      <c r="D10394" t="s">
        <v>2191</v>
      </c>
    </row>
    <row r="10395" spans="1:4" x14ac:dyDescent="0.3">
      <c r="A10395">
        <v>337</v>
      </c>
      <c r="B10395">
        <v>9.98</v>
      </c>
      <c r="C10395" s="12">
        <v>38586</v>
      </c>
      <c r="D10395" t="s">
        <v>2191</v>
      </c>
    </row>
    <row r="10396" spans="1:4" x14ac:dyDescent="0.3">
      <c r="A10396">
        <v>338</v>
      </c>
      <c r="B10396">
        <v>7.98</v>
      </c>
      <c r="C10396" s="12">
        <v>38586</v>
      </c>
      <c r="D10396" t="s">
        <v>2191</v>
      </c>
    </row>
    <row r="10397" spans="1:4" x14ac:dyDescent="0.3">
      <c r="A10397">
        <v>2</v>
      </c>
      <c r="B10397">
        <v>4.99</v>
      </c>
      <c r="C10397" s="12">
        <v>38587</v>
      </c>
      <c r="D10397" t="s">
        <v>2191</v>
      </c>
    </row>
    <row r="10398" spans="1:4" x14ac:dyDescent="0.3">
      <c r="A10398">
        <v>3</v>
      </c>
      <c r="B10398">
        <v>2.99</v>
      </c>
      <c r="C10398" s="12">
        <v>38587</v>
      </c>
      <c r="D10398" t="s">
        <v>2191</v>
      </c>
    </row>
    <row r="10399" spans="1:4" x14ac:dyDescent="0.3">
      <c r="A10399">
        <v>4</v>
      </c>
      <c r="B10399">
        <v>1.99</v>
      </c>
      <c r="C10399" s="12">
        <v>38587</v>
      </c>
      <c r="D10399" t="s">
        <v>2191</v>
      </c>
    </row>
    <row r="10400" spans="1:4" x14ac:dyDescent="0.3">
      <c r="A10400">
        <v>6</v>
      </c>
      <c r="B10400">
        <v>6.98</v>
      </c>
      <c r="C10400" s="12">
        <v>38587</v>
      </c>
      <c r="D10400" t="s">
        <v>2191</v>
      </c>
    </row>
    <row r="10401" spans="1:4" x14ac:dyDescent="0.3">
      <c r="A10401">
        <v>8</v>
      </c>
      <c r="B10401">
        <v>7.98</v>
      </c>
      <c r="C10401" s="12">
        <v>38587</v>
      </c>
      <c r="D10401" t="s">
        <v>2191</v>
      </c>
    </row>
    <row r="10402" spans="1:4" x14ac:dyDescent="0.3">
      <c r="A10402">
        <v>12</v>
      </c>
      <c r="B10402">
        <v>0.99</v>
      </c>
      <c r="C10402" s="12">
        <v>38587</v>
      </c>
      <c r="D10402" t="s">
        <v>2191</v>
      </c>
    </row>
    <row r="10403" spans="1:4" x14ac:dyDescent="0.3">
      <c r="A10403">
        <v>14</v>
      </c>
      <c r="B10403">
        <v>0.99</v>
      </c>
      <c r="C10403" s="12">
        <v>38587</v>
      </c>
      <c r="D10403" t="s">
        <v>2191</v>
      </c>
    </row>
    <row r="10404" spans="1:4" x14ac:dyDescent="0.3">
      <c r="A10404">
        <v>15</v>
      </c>
      <c r="B10404">
        <v>4.99</v>
      </c>
      <c r="C10404" s="12">
        <v>38587</v>
      </c>
      <c r="D10404" t="s">
        <v>2191</v>
      </c>
    </row>
    <row r="10405" spans="1:4" x14ac:dyDescent="0.3">
      <c r="A10405">
        <v>17</v>
      </c>
      <c r="B10405">
        <v>5.99</v>
      </c>
      <c r="C10405" s="12">
        <v>38587</v>
      </c>
      <c r="D10405" t="s">
        <v>2191</v>
      </c>
    </row>
    <row r="10406" spans="1:4" x14ac:dyDescent="0.3">
      <c r="A10406">
        <v>19</v>
      </c>
      <c r="B10406">
        <v>0.99</v>
      </c>
      <c r="C10406" s="12">
        <v>38587</v>
      </c>
      <c r="D10406" t="s">
        <v>2191</v>
      </c>
    </row>
    <row r="10407" spans="1:4" x14ac:dyDescent="0.3">
      <c r="A10407">
        <v>20</v>
      </c>
      <c r="B10407">
        <v>2.99</v>
      </c>
      <c r="C10407" s="12">
        <v>38587</v>
      </c>
      <c r="D10407" t="s">
        <v>2191</v>
      </c>
    </row>
    <row r="10408" spans="1:4" x14ac:dyDescent="0.3">
      <c r="A10408">
        <v>22</v>
      </c>
      <c r="B10408">
        <v>16.97</v>
      </c>
      <c r="C10408" s="12">
        <v>38587</v>
      </c>
      <c r="D10408" t="s">
        <v>2191</v>
      </c>
    </row>
    <row r="10409" spans="1:4" x14ac:dyDescent="0.3">
      <c r="A10409">
        <v>25</v>
      </c>
      <c r="B10409">
        <v>6.98</v>
      </c>
      <c r="C10409" s="12">
        <v>38587</v>
      </c>
      <c r="D10409" t="s">
        <v>2191</v>
      </c>
    </row>
    <row r="10410" spans="1:4" x14ac:dyDescent="0.3">
      <c r="A10410">
        <v>26</v>
      </c>
      <c r="B10410">
        <v>7.99</v>
      </c>
      <c r="C10410" s="12">
        <v>38587</v>
      </c>
      <c r="D10410" t="s">
        <v>2191</v>
      </c>
    </row>
    <row r="10411" spans="1:4" x14ac:dyDescent="0.3">
      <c r="A10411">
        <v>28</v>
      </c>
      <c r="B10411">
        <v>7.98</v>
      </c>
      <c r="C10411" s="12">
        <v>38587</v>
      </c>
      <c r="D10411" t="s">
        <v>2191</v>
      </c>
    </row>
    <row r="10412" spans="1:4" x14ac:dyDescent="0.3">
      <c r="A10412">
        <v>30</v>
      </c>
      <c r="B10412">
        <v>7.98</v>
      </c>
      <c r="C10412" s="12">
        <v>38587</v>
      </c>
      <c r="D10412" t="s">
        <v>2191</v>
      </c>
    </row>
    <row r="10413" spans="1:4" x14ac:dyDescent="0.3">
      <c r="A10413">
        <v>31</v>
      </c>
      <c r="B10413">
        <v>13.98</v>
      </c>
      <c r="C10413" s="12">
        <v>38587</v>
      </c>
      <c r="D10413" t="s">
        <v>2191</v>
      </c>
    </row>
    <row r="10414" spans="1:4" x14ac:dyDescent="0.3">
      <c r="A10414">
        <v>36</v>
      </c>
      <c r="B10414">
        <v>4.99</v>
      </c>
      <c r="C10414" s="12">
        <v>38587</v>
      </c>
      <c r="D10414" t="s">
        <v>2191</v>
      </c>
    </row>
    <row r="10415" spans="1:4" x14ac:dyDescent="0.3">
      <c r="A10415">
        <v>37</v>
      </c>
      <c r="B10415">
        <v>1.98</v>
      </c>
      <c r="C10415" s="12">
        <v>38587</v>
      </c>
      <c r="D10415" t="s">
        <v>2191</v>
      </c>
    </row>
    <row r="10416" spans="1:4" x14ac:dyDescent="0.3">
      <c r="A10416">
        <v>38</v>
      </c>
      <c r="B10416">
        <v>8.98</v>
      </c>
      <c r="C10416" s="12">
        <v>38587</v>
      </c>
      <c r="D10416" t="s">
        <v>2191</v>
      </c>
    </row>
    <row r="10417" spans="1:4" x14ac:dyDescent="0.3">
      <c r="A10417">
        <v>41</v>
      </c>
      <c r="B10417">
        <v>4.99</v>
      </c>
      <c r="C10417" s="12">
        <v>38587</v>
      </c>
      <c r="D10417" t="s">
        <v>2191</v>
      </c>
    </row>
    <row r="10418" spans="1:4" x14ac:dyDescent="0.3">
      <c r="A10418">
        <v>42</v>
      </c>
      <c r="B10418">
        <v>2.99</v>
      </c>
      <c r="C10418" s="12">
        <v>38587</v>
      </c>
      <c r="D10418" t="s">
        <v>2191</v>
      </c>
    </row>
    <row r="10419" spans="1:4" x14ac:dyDescent="0.3">
      <c r="A10419">
        <v>43</v>
      </c>
      <c r="B10419">
        <v>9.98</v>
      </c>
      <c r="C10419" s="12">
        <v>38587</v>
      </c>
      <c r="D10419" t="s">
        <v>2191</v>
      </c>
    </row>
    <row r="10420" spans="1:4" x14ac:dyDescent="0.3">
      <c r="A10420">
        <v>45</v>
      </c>
      <c r="B10420">
        <v>18.98</v>
      </c>
      <c r="C10420" s="12">
        <v>38587</v>
      </c>
      <c r="D10420" t="s">
        <v>2191</v>
      </c>
    </row>
    <row r="10421" spans="1:4" x14ac:dyDescent="0.3">
      <c r="A10421">
        <v>46</v>
      </c>
      <c r="B10421">
        <v>9.9700000000000006</v>
      </c>
      <c r="C10421" s="12">
        <v>38587</v>
      </c>
      <c r="D10421" t="s">
        <v>2191</v>
      </c>
    </row>
    <row r="10422" spans="1:4" x14ac:dyDescent="0.3">
      <c r="A10422">
        <v>47</v>
      </c>
      <c r="B10422">
        <v>2.99</v>
      </c>
      <c r="C10422" s="12">
        <v>38587</v>
      </c>
      <c r="D10422" t="s">
        <v>2191</v>
      </c>
    </row>
    <row r="10423" spans="1:4" x14ac:dyDescent="0.3">
      <c r="A10423">
        <v>50</v>
      </c>
      <c r="B10423">
        <v>4.99</v>
      </c>
      <c r="C10423" s="12">
        <v>38587</v>
      </c>
      <c r="D10423" t="s">
        <v>2191</v>
      </c>
    </row>
    <row r="10424" spans="1:4" x14ac:dyDescent="0.3">
      <c r="A10424">
        <v>52</v>
      </c>
      <c r="B10424">
        <v>5.99</v>
      </c>
      <c r="C10424" s="12">
        <v>38587</v>
      </c>
      <c r="D10424" t="s">
        <v>2191</v>
      </c>
    </row>
    <row r="10425" spans="1:4" x14ac:dyDescent="0.3">
      <c r="A10425">
        <v>54</v>
      </c>
      <c r="B10425">
        <v>4.99</v>
      </c>
      <c r="C10425" s="12">
        <v>38587</v>
      </c>
      <c r="D10425" t="s">
        <v>2191</v>
      </c>
    </row>
    <row r="10426" spans="1:4" x14ac:dyDescent="0.3">
      <c r="A10426">
        <v>56</v>
      </c>
      <c r="B10426">
        <v>7.99</v>
      </c>
      <c r="C10426" s="12">
        <v>38587</v>
      </c>
      <c r="D10426" t="s">
        <v>2191</v>
      </c>
    </row>
    <row r="10427" spans="1:4" x14ac:dyDescent="0.3">
      <c r="A10427">
        <v>57</v>
      </c>
      <c r="B10427">
        <v>10.98</v>
      </c>
      <c r="C10427" s="12">
        <v>38587</v>
      </c>
      <c r="D10427" t="s">
        <v>2191</v>
      </c>
    </row>
    <row r="10428" spans="1:4" x14ac:dyDescent="0.3">
      <c r="A10428">
        <v>59</v>
      </c>
      <c r="B10428">
        <v>7.98</v>
      </c>
      <c r="C10428" s="12">
        <v>38587</v>
      </c>
      <c r="D10428" t="s">
        <v>2191</v>
      </c>
    </row>
    <row r="10429" spans="1:4" x14ac:dyDescent="0.3">
      <c r="A10429">
        <v>60</v>
      </c>
      <c r="B10429">
        <v>9.9700000000000006</v>
      </c>
      <c r="C10429" s="12">
        <v>38587</v>
      </c>
      <c r="D10429" t="s">
        <v>2191</v>
      </c>
    </row>
    <row r="10430" spans="1:4" x14ac:dyDescent="0.3">
      <c r="A10430">
        <v>61</v>
      </c>
      <c r="B10430">
        <v>1.99</v>
      </c>
      <c r="C10430" s="12">
        <v>38587</v>
      </c>
      <c r="D10430" t="s">
        <v>2191</v>
      </c>
    </row>
    <row r="10431" spans="1:4" x14ac:dyDescent="0.3">
      <c r="A10431">
        <v>62</v>
      </c>
      <c r="B10431">
        <v>7.98</v>
      </c>
      <c r="C10431" s="12">
        <v>38587</v>
      </c>
      <c r="D10431" t="s">
        <v>2191</v>
      </c>
    </row>
    <row r="10432" spans="1:4" x14ac:dyDescent="0.3">
      <c r="A10432">
        <v>66</v>
      </c>
      <c r="B10432">
        <v>8.99</v>
      </c>
      <c r="C10432" s="12">
        <v>38587</v>
      </c>
      <c r="D10432" t="s">
        <v>2191</v>
      </c>
    </row>
    <row r="10433" spans="1:4" x14ac:dyDescent="0.3">
      <c r="A10433">
        <v>68</v>
      </c>
      <c r="B10433">
        <v>4.99</v>
      </c>
      <c r="C10433" s="12">
        <v>38587</v>
      </c>
      <c r="D10433" t="s">
        <v>2191</v>
      </c>
    </row>
    <row r="10434" spans="1:4" x14ac:dyDescent="0.3">
      <c r="A10434">
        <v>69</v>
      </c>
      <c r="B10434">
        <v>2.99</v>
      </c>
      <c r="C10434" s="12">
        <v>38587</v>
      </c>
      <c r="D10434" t="s">
        <v>2191</v>
      </c>
    </row>
    <row r="10435" spans="1:4" x14ac:dyDescent="0.3">
      <c r="A10435">
        <v>70</v>
      </c>
      <c r="B10435">
        <v>3.99</v>
      </c>
      <c r="C10435" s="12">
        <v>38587</v>
      </c>
      <c r="D10435" t="s">
        <v>2191</v>
      </c>
    </row>
    <row r="10436" spans="1:4" x14ac:dyDescent="0.3">
      <c r="A10436">
        <v>71</v>
      </c>
      <c r="B10436">
        <v>5.98</v>
      </c>
      <c r="C10436" s="12">
        <v>38587</v>
      </c>
      <c r="D10436" t="s">
        <v>2191</v>
      </c>
    </row>
    <row r="10437" spans="1:4" x14ac:dyDescent="0.3">
      <c r="A10437">
        <v>73</v>
      </c>
      <c r="B10437">
        <v>3.9800000000000004</v>
      </c>
      <c r="C10437" s="12">
        <v>38587</v>
      </c>
      <c r="D10437" t="s">
        <v>2191</v>
      </c>
    </row>
    <row r="10438" spans="1:4" x14ac:dyDescent="0.3">
      <c r="A10438">
        <v>74</v>
      </c>
      <c r="B10438">
        <v>6.9700000000000006</v>
      </c>
      <c r="C10438" s="12">
        <v>38587</v>
      </c>
      <c r="D10438" t="s">
        <v>2191</v>
      </c>
    </row>
    <row r="10439" spans="1:4" x14ac:dyDescent="0.3">
      <c r="A10439">
        <v>75</v>
      </c>
      <c r="B10439">
        <v>5.99</v>
      </c>
      <c r="C10439" s="12">
        <v>38587</v>
      </c>
      <c r="D10439" t="s">
        <v>2191</v>
      </c>
    </row>
    <row r="10440" spans="1:4" x14ac:dyDescent="0.3">
      <c r="A10440">
        <v>76</v>
      </c>
      <c r="B10440">
        <v>10.99</v>
      </c>
      <c r="C10440" s="12">
        <v>38587</v>
      </c>
      <c r="D10440" t="s">
        <v>2191</v>
      </c>
    </row>
    <row r="10441" spans="1:4" x14ac:dyDescent="0.3">
      <c r="A10441">
        <v>78</v>
      </c>
      <c r="B10441">
        <v>2.99</v>
      </c>
      <c r="C10441" s="12">
        <v>38587</v>
      </c>
      <c r="D10441" t="s">
        <v>2191</v>
      </c>
    </row>
    <row r="10442" spans="1:4" x14ac:dyDescent="0.3">
      <c r="A10442">
        <v>80</v>
      </c>
      <c r="B10442">
        <v>14.98</v>
      </c>
      <c r="C10442" s="12">
        <v>38587</v>
      </c>
      <c r="D10442" t="s">
        <v>2191</v>
      </c>
    </row>
    <row r="10443" spans="1:4" x14ac:dyDescent="0.3">
      <c r="A10443">
        <v>81</v>
      </c>
      <c r="B10443">
        <v>14.96</v>
      </c>
      <c r="C10443" s="12">
        <v>38587</v>
      </c>
      <c r="D10443" t="s">
        <v>2191</v>
      </c>
    </row>
    <row r="10444" spans="1:4" x14ac:dyDescent="0.3">
      <c r="A10444">
        <v>82</v>
      </c>
      <c r="B10444">
        <v>3.99</v>
      </c>
      <c r="C10444" s="12">
        <v>38587</v>
      </c>
      <c r="D10444" t="s">
        <v>2191</v>
      </c>
    </row>
    <row r="10445" spans="1:4" x14ac:dyDescent="0.3">
      <c r="A10445">
        <v>83</v>
      </c>
      <c r="B10445">
        <v>10.98</v>
      </c>
      <c r="C10445" s="12">
        <v>38587</v>
      </c>
      <c r="D10445" t="s">
        <v>2191</v>
      </c>
    </row>
    <row r="10446" spans="1:4" x14ac:dyDescent="0.3">
      <c r="A10446">
        <v>86</v>
      </c>
      <c r="B10446">
        <v>7.98</v>
      </c>
      <c r="C10446" s="12">
        <v>38587</v>
      </c>
      <c r="D10446" t="s">
        <v>2191</v>
      </c>
    </row>
    <row r="10447" spans="1:4" x14ac:dyDescent="0.3">
      <c r="A10447">
        <v>87</v>
      </c>
      <c r="B10447">
        <v>7.98</v>
      </c>
      <c r="C10447" s="12">
        <v>38587</v>
      </c>
      <c r="D10447" t="s">
        <v>2191</v>
      </c>
    </row>
    <row r="10448" spans="1:4" x14ac:dyDescent="0.3">
      <c r="A10448">
        <v>88</v>
      </c>
      <c r="B10448">
        <v>4.99</v>
      </c>
      <c r="C10448" s="12">
        <v>38587</v>
      </c>
      <c r="D10448" t="s">
        <v>2191</v>
      </c>
    </row>
    <row r="10449" spans="1:4" x14ac:dyDescent="0.3">
      <c r="A10449">
        <v>89</v>
      </c>
      <c r="B10449">
        <v>2.99</v>
      </c>
      <c r="C10449" s="12">
        <v>38587</v>
      </c>
      <c r="D10449" t="s">
        <v>2191</v>
      </c>
    </row>
    <row r="10450" spans="1:4" x14ac:dyDescent="0.3">
      <c r="A10450">
        <v>90</v>
      </c>
      <c r="B10450">
        <v>7.99</v>
      </c>
      <c r="C10450" s="12">
        <v>38587</v>
      </c>
      <c r="D10450" t="s">
        <v>2191</v>
      </c>
    </row>
    <row r="10451" spans="1:4" x14ac:dyDescent="0.3">
      <c r="A10451">
        <v>91</v>
      </c>
      <c r="B10451">
        <v>6.98</v>
      </c>
      <c r="C10451" s="12">
        <v>38587</v>
      </c>
      <c r="D10451" t="s">
        <v>2191</v>
      </c>
    </row>
    <row r="10452" spans="1:4" x14ac:dyDescent="0.3">
      <c r="A10452">
        <v>93</v>
      </c>
      <c r="B10452">
        <v>5.9700000000000006</v>
      </c>
      <c r="C10452" s="12">
        <v>38587</v>
      </c>
      <c r="D10452" t="s">
        <v>2191</v>
      </c>
    </row>
    <row r="10453" spans="1:4" x14ac:dyDescent="0.3">
      <c r="A10453">
        <v>94</v>
      </c>
      <c r="B10453">
        <v>0.99</v>
      </c>
      <c r="C10453" s="12">
        <v>38587</v>
      </c>
      <c r="D10453" t="s">
        <v>2191</v>
      </c>
    </row>
    <row r="10454" spans="1:4" x14ac:dyDescent="0.3">
      <c r="A10454">
        <v>96</v>
      </c>
      <c r="B10454">
        <v>4.99</v>
      </c>
      <c r="C10454" s="12">
        <v>38587</v>
      </c>
      <c r="D10454" t="s">
        <v>2191</v>
      </c>
    </row>
    <row r="10455" spans="1:4" x14ac:dyDescent="0.3">
      <c r="A10455">
        <v>98</v>
      </c>
      <c r="B10455">
        <v>7.99</v>
      </c>
      <c r="C10455" s="12">
        <v>38587</v>
      </c>
      <c r="D10455" t="s">
        <v>2191</v>
      </c>
    </row>
    <row r="10456" spans="1:4" x14ac:dyDescent="0.3">
      <c r="A10456">
        <v>102</v>
      </c>
      <c r="B10456">
        <v>3.99</v>
      </c>
      <c r="C10456" s="12">
        <v>38587</v>
      </c>
      <c r="D10456" t="s">
        <v>2191</v>
      </c>
    </row>
    <row r="10457" spans="1:4" x14ac:dyDescent="0.3">
      <c r="A10457">
        <v>103</v>
      </c>
      <c r="B10457">
        <v>25.950000000000003</v>
      </c>
      <c r="C10457" s="12">
        <v>38587</v>
      </c>
      <c r="D10457" t="s">
        <v>2191</v>
      </c>
    </row>
    <row r="10458" spans="1:4" x14ac:dyDescent="0.3">
      <c r="A10458">
        <v>105</v>
      </c>
      <c r="B10458">
        <v>12.97</v>
      </c>
      <c r="C10458" s="12">
        <v>38587</v>
      </c>
      <c r="D10458" t="s">
        <v>2191</v>
      </c>
    </row>
    <row r="10459" spans="1:4" x14ac:dyDescent="0.3">
      <c r="A10459">
        <v>107</v>
      </c>
      <c r="B10459">
        <v>3.99</v>
      </c>
      <c r="C10459" s="12">
        <v>38587</v>
      </c>
      <c r="D10459" t="s">
        <v>2191</v>
      </c>
    </row>
    <row r="10460" spans="1:4" x14ac:dyDescent="0.3">
      <c r="A10460">
        <v>108</v>
      </c>
      <c r="B10460">
        <v>11.98</v>
      </c>
      <c r="C10460" s="12">
        <v>38587</v>
      </c>
      <c r="D10460" t="s">
        <v>2191</v>
      </c>
    </row>
    <row r="10461" spans="1:4" x14ac:dyDescent="0.3">
      <c r="A10461">
        <v>109</v>
      </c>
      <c r="B10461">
        <v>2.99</v>
      </c>
      <c r="C10461" s="12">
        <v>38587</v>
      </c>
      <c r="D10461" t="s">
        <v>2191</v>
      </c>
    </row>
    <row r="10462" spans="1:4" x14ac:dyDescent="0.3">
      <c r="A10462">
        <v>112</v>
      </c>
      <c r="B10462">
        <v>12.97</v>
      </c>
      <c r="C10462" s="12">
        <v>38587</v>
      </c>
      <c r="D10462" t="s">
        <v>2191</v>
      </c>
    </row>
    <row r="10463" spans="1:4" x14ac:dyDescent="0.3">
      <c r="A10463">
        <v>113</v>
      </c>
      <c r="B10463">
        <v>4.9800000000000004</v>
      </c>
      <c r="C10463" s="12">
        <v>38587</v>
      </c>
      <c r="D10463" t="s">
        <v>2191</v>
      </c>
    </row>
    <row r="10464" spans="1:4" x14ac:dyDescent="0.3">
      <c r="A10464">
        <v>114</v>
      </c>
      <c r="B10464">
        <v>8.9600000000000009</v>
      </c>
      <c r="C10464" s="12">
        <v>38587</v>
      </c>
      <c r="D10464" t="s">
        <v>2191</v>
      </c>
    </row>
    <row r="10465" spans="1:4" x14ac:dyDescent="0.3">
      <c r="A10465">
        <v>115</v>
      </c>
      <c r="B10465">
        <v>0.99</v>
      </c>
      <c r="C10465" s="12">
        <v>38587</v>
      </c>
      <c r="D10465" t="s">
        <v>2191</v>
      </c>
    </row>
    <row r="10466" spans="1:4" x14ac:dyDescent="0.3">
      <c r="A10466">
        <v>117</v>
      </c>
      <c r="B10466">
        <v>2.99</v>
      </c>
      <c r="C10466" s="12">
        <v>38587</v>
      </c>
      <c r="D10466" t="s">
        <v>2191</v>
      </c>
    </row>
    <row r="10467" spans="1:4" x14ac:dyDescent="0.3">
      <c r="A10467">
        <v>118</v>
      </c>
      <c r="B10467">
        <v>0.99</v>
      </c>
      <c r="C10467" s="12">
        <v>38587</v>
      </c>
      <c r="D10467" t="s">
        <v>2191</v>
      </c>
    </row>
    <row r="10468" spans="1:4" x14ac:dyDescent="0.3">
      <c r="A10468">
        <v>119</v>
      </c>
      <c r="B10468">
        <v>6.98</v>
      </c>
      <c r="C10468" s="12">
        <v>38587</v>
      </c>
      <c r="D10468" t="s">
        <v>2191</v>
      </c>
    </row>
    <row r="10469" spans="1:4" x14ac:dyDescent="0.3">
      <c r="A10469">
        <v>121</v>
      </c>
      <c r="B10469">
        <v>2.99</v>
      </c>
      <c r="C10469" s="12">
        <v>38587</v>
      </c>
      <c r="D10469" t="s">
        <v>2191</v>
      </c>
    </row>
    <row r="10470" spans="1:4" x14ac:dyDescent="0.3">
      <c r="A10470">
        <v>123</v>
      </c>
      <c r="B10470">
        <v>9.9700000000000006</v>
      </c>
      <c r="C10470" s="12">
        <v>38587</v>
      </c>
      <c r="D10470" t="s">
        <v>2191</v>
      </c>
    </row>
    <row r="10471" spans="1:4" x14ac:dyDescent="0.3">
      <c r="A10471">
        <v>124</v>
      </c>
      <c r="B10471">
        <v>0.99</v>
      </c>
      <c r="C10471" s="12">
        <v>38587</v>
      </c>
      <c r="D10471" t="s">
        <v>2191</v>
      </c>
    </row>
    <row r="10472" spans="1:4" x14ac:dyDescent="0.3">
      <c r="A10472">
        <v>126</v>
      </c>
      <c r="B10472">
        <v>12.98</v>
      </c>
      <c r="C10472" s="12">
        <v>38587</v>
      </c>
      <c r="D10472" t="s">
        <v>2191</v>
      </c>
    </row>
    <row r="10473" spans="1:4" x14ac:dyDescent="0.3">
      <c r="A10473">
        <v>127</v>
      </c>
      <c r="B10473">
        <v>11.98</v>
      </c>
      <c r="C10473" s="12">
        <v>38587</v>
      </c>
      <c r="D10473" t="s">
        <v>2191</v>
      </c>
    </row>
    <row r="10474" spans="1:4" x14ac:dyDescent="0.3">
      <c r="A10474">
        <v>128</v>
      </c>
      <c r="B10474">
        <v>8.99</v>
      </c>
      <c r="C10474" s="12">
        <v>38587</v>
      </c>
      <c r="D10474" t="s">
        <v>2191</v>
      </c>
    </row>
    <row r="10475" spans="1:4" x14ac:dyDescent="0.3">
      <c r="A10475">
        <v>130</v>
      </c>
      <c r="B10475">
        <v>10.98</v>
      </c>
      <c r="C10475" s="12">
        <v>38587</v>
      </c>
      <c r="D10475" t="s">
        <v>2191</v>
      </c>
    </row>
    <row r="10476" spans="1:4" x14ac:dyDescent="0.3">
      <c r="A10476">
        <v>131</v>
      </c>
      <c r="B10476">
        <v>5.98</v>
      </c>
      <c r="C10476" s="12">
        <v>38587</v>
      </c>
      <c r="D10476" t="s">
        <v>2191</v>
      </c>
    </row>
    <row r="10477" spans="1:4" x14ac:dyDescent="0.3">
      <c r="A10477">
        <v>132</v>
      </c>
      <c r="B10477">
        <v>4.99</v>
      </c>
      <c r="C10477" s="12">
        <v>38587</v>
      </c>
      <c r="D10477" t="s">
        <v>2191</v>
      </c>
    </row>
    <row r="10478" spans="1:4" x14ac:dyDescent="0.3">
      <c r="A10478">
        <v>133</v>
      </c>
      <c r="B10478">
        <v>6.99</v>
      </c>
      <c r="C10478" s="12">
        <v>38587</v>
      </c>
      <c r="D10478" t="s">
        <v>2191</v>
      </c>
    </row>
    <row r="10479" spans="1:4" x14ac:dyDescent="0.3">
      <c r="A10479">
        <v>134</v>
      </c>
      <c r="B10479">
        <v>2.99</v>
      </c>
      <c r="C10479" s="12">
        <v>38587</v>
      </c>
      <c r="D10479" t="s">
        <v>2191</v>
      </c>
    </row>
    <row r="10480" spans="1:4" x14ac:dyDescent="0.3">
      <c r="A10480">
        <v>135</v>
      </c>
      <c r="B10480">
        <v>2.99</v>
      </c>
      <c r="C10480" s="12">
        <v>38587</v>
      </c>
      <c r="D10480" t="s">
        <v>2191</v>
      </c>
    </row>
    <row r="10481" spans="1:4" x14ac:dyDescent="0.3">
      <c r="A10481">
        <v>136</v>
      </c>
      <c r="B10481">
        <v>4.99</v>
      </c>
      <c r="C10481" s="12">
        <v>38587</v>
      </c>
      <c r="D10481" t="s">
        <v>2191</v>
      </c>
    </row>
    <row r="10482" spans="1:4" x14ac:dyDescent="0.3">
      <c r="A10482">
        <v>137</v>
      </c>
      <c r="B10482">
        <v>17.97</v>
      </c>
      <c r="C10482" s="12">
        <v>38587</v>
      </c>
      <c r="D10482" t="s">
        <v>2191</v>
      </c>
    </row>
    <row r="10483" spans="1:4" x14ac:dyDescent="0.3">
      <c r="A10483">
        <v>138</v>
      </c>
      <c r="B10483">
        <v>3.9800000000000004</v>
      </c>
      <c r="C10483" s="12">
        <v>38587</v>
      </c>
      <c r="D10483" t="s">
        <v>2191</v>
      </c>
    </row>
    <row r="10484" spans="1:4" x14ac:dyDescent="0.3">
      <c r="A10484">
        <v>139</v>
      </c>
      <c r="B10484">
        <v>4.9800000000000004</v>
      </c>
      <c r="C10484" s="12">
        <v>38587</v>
      </c>
      <c r="D10484" t="s">
        <v>2191</v>
      </c>
    </row>
    <row r="10485" spans="1:4" x14ac:dyDescent="0.3">
      <c r="A10485">
        <v>140</v>
      </c>
      <c r="B10485">
        <v>2.99</v>
      </c>
      <c r="C10485" s="12">
        <v>38587</v>
      </c>
      <c r="D10485" t="s">
        <v>2191</v>
      </c>
    </row>
    <row r="10486" spans="1:4" x14ac:dyDescent="0.3">
      <c r="A10486">
        <v>141</v>
      </c>
      <c r="B10486">
        <v>2.99</v>
      </c>
      <c r="C10486" s="12">
        <v>38587</v>
      </c>
      <c r="D10486" t="s">
        <v>2191</v>
      </c>
    </row>
    <row r="10487" spans="1:4" x14ac:dyDescent="0.3">
      <c r="A10487">
        <v>142</v>
      </c>
      <c r="B10487">
        <v>1.99</v>
      </c>
      <c r="C10487" s="12">
        <v>38587</v>
      </c>
      <c r="D10487" t="s">
        <v>2191</v>
      </c>
    </row>
    <row r="10488" spans="1:4" x14ac:dyDescent="0.3">
      <c r="A10488">
        <v>143</v>
      </c>
      <c r="B10488">
        <v>4.99</v>
      </c>
      <c r="C10488" s="12">
        <v>38587</v>
      </c>
      <c r="D10488" t="s">
        <v>2191</v>
      </c>
    </row>
    <row r="10489" spans="1:4" x14ac:dyDescent="0.3">
      <c r="A10489">
        <v>144</v>
      </c>
      <c r="B10489">
        <v>7.99</v>
      </c>
      <c r="C10489" s="12">
        <v>38587</v>
      </c>
      <c r="D10489" t="s">
        <v>2191</v>
      </c>
    </row>
    <row r="10490" spans="1:4" x14ac:dyDescent="0.3">
      <c r="A10490">
        <v>146</v>
      </c>
      <c r="B10490">
        <v>6.99</v>
      </c>
      <c r="C10490" s="12">
        <v>38587</v>
      </c>
      <c r="D10490" t="s">
        <v>2191</v>
      </c>
    </row>
    <row r="10491" spans="1:4" x14ac:dyDescent="0.3">
      <c r="A10491">
        <v>147</v>
      </c>
      <c r="B10491">
        <v>20.97</v>
      </c>
      <c r="C10491" s="12">
        <v>38587</v>
      </c>
      <c r="D10491" t="s">
        <v>2191</v>
      </c>
    </row>
    <row r="10492" spans="1:4" x14ac:dyDescent="0.3">
      <c r="A10492">
        <v>148</v>
      </c>
      <c r="B10492">
        <v>7.98</v>
      </c>
      <c r="C10492" s="12">
        <v>38587</v>
      </c>
      <c r="D10492" t="s">
        <v>2191</v>
      </c>
    </row>
    <row r="10493" spans="1:4" x14ac:dyDescent="0.3">
      <c r="A10493">
        <v>149</v>
      </c>
      <c r="B10493">
        <v>7.98</v>
      </c>
      <c r="C10493" s="12">
        <v>38587</v>
      </c>
      <c r="D10493" t="s">
        <v>2191</v>
      </c>
    </row>
    <row r="10494" spans="1:4" x14ac:dyDescent="0.3">
      <c r="A10494">
        <v>151</v>
      </c>
      <c r="B10494">
        <v>5.98</v>
      </c>
      <c r="C10494" s="12">
        <v>38587</v>
      </c>
      <c r="D10494" t="s">
        <v>2191</v>
      </c>
    </row>
    <row r="10495" spans="1:4" x14ac:dyDescent="0.3">
      <c r="A10495">
        <v>153</v>
      </c>
      <c r="B10495">
        <v>9.98</v>
      </c>
      <c r="C10495" s="12">
        <v>38587</v>
      </c>
      <c r="D10495" t="s">
        <v>2191</v>
      </c>
    </row>
    <row r="10496" spans="1:4" x14ac:dyDescent="0.3">
      <c r="A10496">
        <v>154</v>
      </c>
      <c r="B10496">
        <v>2.99</v>
      </c>
      <c r="C10496" s="12">
        <v>38587</v>
      </c>
      <c r="D10496" t="s">
        <v>2191</v>
      </c>
    </row>
    <row r="10497" spans="1:4" x14ac:dyDescent="0.3">
      <c r="A10497">
        <v>158</v>
      </c>
      <c r="B10497">
        <v>14.97</v>
      </c>
      <c r="C10497" s="12">
        <v>38587</v>
      </c>
      <c r="D10497" t="s">
        <v>2191</v>
      </c>
    </row>
    <row r="10498" spans="1:4" x14ac:dyDescent="0.3">
      <c r="A10498">
        <v>160</v>
      </c>
      <c r="B10498">
        <v>11.97</v>
      </c>
      <c r="C10498" s="12">
        <v>38587</v>
      </c>
      <c r="D10498" t="s">
        <v>2191</v>
      </c>
    </row>
    <row r="10499" spans="1:4" x14ac:dyDescent="0.3">
      <c r="A10499">
        <v>163</v>
      </c>
      <c r="B10499">
        <v>9.98</v>
      </c>
      <c r="C10499" s="12">
        <v>38587</v>
      </c>
      <c r="D10499" t="s">
        <v>2191</v>
      </c>
    </row>
    <row r="10500" spans="1:4" x14ac:dyDescent="0.3">
      <c r="A10500">
        <v>165</v>
      </c>
      <c r="B10500">
        <v>9.98</v>
      </c>
      <c r="C10500" s="12">
        <v>38587</v>
      </c>
      <c r="D10500" t="s">
        <v>2191</v>
      </c>
    </row>
    <row r="10501" spans="1:4" x14ac:dyDescent="0.3">
      <c r="A10501">
        <v>166</v>
      </c>
      <c r="B10501">
        <v>1.99</v>
      </c>
      <c r="C10501" s="12">
        <v>38587</v>
      </c>
      <c r="D10501" t="s">
        <v>2191</v>
      </c>
    </row>
    <row r="10502" spans="1:4" x14ac:dyDescent="0.3">
      <c r="A10502">
        <v>167</v>
      </c>
      <c r="B10502">
        <v>10.97</v>
      </c>
      <c r="C10502" s="12">
        <v>38587</v>
      </c>
      <c r="D10502" t="s">
        <v>2191</v>
      </c>
    </row>
    <row r="10503" spans="1:4" x14ac:dyDescent="0.3">
      <c r="A10503">
        <v>168</v>
      </c>
      <c r="B10503">
        <v>2.99</v>
      </c>
      <c r="C10503" s="12">
        <v>38587</v>
      </c>
      <c r="D10503" t="s">
        <v>2191</v>
      </c>
    </row>
    <row r="10504" spans="1:4" x14ac:dyDescent="0.3">
      <c r="A10504">
        <v>169</v>
      </c>
      <c r="B10504">
        <v>5.98</v>
      </c>
      <c r="C10504" s="12">
        <v>38587</v>
      </c>
      <c r="D10504" t="s">
        <v>2191</v>
      </c>
    </row>
    <row r="10505" spans="1:4" x14ac:dyDescent="0.3">
      <c r="A10505">
        <v>170</v>
      </c>
      <c r="B10505">
        <v>7.99</v>
      </c>
      <c r="C10505" s="12">
        <v>38587</v>
      </c>
      <c r="D10505" t="s">
        <v>2191</v>
      </c>
    </row>
    <row r="10506" spans="1:4" x14ac:dyDescent="0.3">
      <c r="A10506">
        <v>171</v>
      </c>
      <c r="B10506">
        <v>0.99</v>
      </c>
      <c r="C10506" s="12">
        <v>38587</v>
      </c>
      <c r="D10506" t="s">
        <v>2191</v>
      </c>
    </row>
    <row r="10507" spans="1:4" x14ac:dyDescent="0.3">
      <c r="A10507">
        <v>172</v>
      </c>
      <c r="B10507">
        <v>10.97</v>
      </c>
      <c r="C10507" s="12">
        <v>38587</v>
      </c>
      <c r="D10507" t="s">
        <v>2191</v>
      </c>
    </row>
    <row r="10508" spans="1:4" x14ac:dyDescent="0.3">
      <c r="A10508">
        <v>173</v>
      </c>
      <c r="B10508">
        <v>12.97</v>
      </c>
      <c r="C10508" s="12">
        <v>38587</v>
      </c>
      <c r="D10508" t="s">
        <v>2191</v>
      </c>
    </row>
    <row r="10509" spans="1:4" x14ac:dyDescent="0.3">
      <c r="A10509">
        <v>174</v>
      </c>
      <c r="B10509">
        <v>6.98</v>
      </c>
      <c r="C10509" s="12">
        <v>38587</v>
      </c>
      <c r="D10509" t="s">
        <v>2191</v>
      </c>
    </row>
    <row r="10510" spans="1:4" x14ac:dyDescent="0.3">
      <c r="A10510">
        <v>176</v>
      </c>
      <c r="B10510">
        <v>4.99</v>
      </c>
      <c r="C10510" s="12">
        <v>38587</v>
      </c>
      <c r="D10510" t="s">
        <v>2191</v>
      </c>
    </row>
    <row r="10511" spans="1:4" x14ac:dyDescent="0.3">
      <c r="A10511">
        <v>179</v>
      </c>
      <c r="B10511">
        <v>4.99</v>
      </c>
      <c r="C10511" s="12">
        <v>38587</v>
      </c>
      <c r="D10511" t="s">
        <v>2191</v>
      </c>
    </row>
    <row r="10512" spans="1:4" x14ac:dyDescent="0.3">
      <c r="A10512">
        <v>181</v>
      </c>
      <c r="B10512">
        <v>4.99</v>
      </c>
      <c r="C10512" s="12">
        <v>38587</v>
      </c>
      <c r="D10512" t="s">
        <v>2191</v>
      </c>
    </row>
    <row r="10513" spans="1:4" x14ac:dyDescent="0.3">
      <c r="A10513">
        <v>184</v>
      </c>
      <c r="B10513">
        <v>0.99</v>
      </c>
      <c r="C10513" s="12">
        <v>38587</v>
      </c>
      <c r="D10513" t="s">
        <v>2191</v>
      </c>
    </row>
    <row r="10514" spans="1:4" x14ac:dyDescent="0.3">
      <c r="A10514">
        <v>186</v>
      </c>
      <c r="B10514">
        <v>0.99</v>
      </c>
      <c r="C10514" s="12">
        <v>38587</v>
      </c>
      <c r="D10514" t="s">
        <v>2191</v>
      </c>
    </row>
    <row r="10515" spans="1:4" x14ac:dyDescent="0.3">
      <c r="A10515">
        <v>187</v>
      </c>
      <c r="B10515">
        <v>10.98</v>
      </c>
      <c r="C10515" s="12">
        <v>38587</v>
      </c>
      <c r="D10515" t="s">
        <v>2191</v>
      </c>
    </row>
    <row r="10516" spans="1:4" x14ac:dyDescent="0.3">
      <c r="A10516">
        <v>188</v>
      </c>
      <c r="B10516">
        <v>4.99</v>
      </c>
      <c r="C10516" s="12">
        <v>38587</v>
      </c>
      <c r="D10516" t="s">
        <v>2191</v>
      </c>
    </row>
    <row r="10517" spans="1:4" x14ac:dyDescent="0.3">
      <c r="A10517">
        <v>189</v>
      </c>
      <c r="B10517">
        <v>7.98</v>
      </c>
      <c r="C10517" s="12">
        <v>38587</v>
      </c>
      <c r="D10517" t="s">
        <v>2191</v>
      </c>
    </row>
    <row r="10518" spans="1:4" x14ac:dyDescent="0.3">
      <c r="A10518">
        <v>192</v>
      </c>
      <c r="B10518">
        <v>2.99</v>
      </c>
      <c r="C10518" s="12">
        <v>38587</v>
      </c>
      <c r="D10518" t="s">
        <v>2191</v>
      </c>
    </row>
    <row r="10519" spans="1:4" x14ac:dyDescent="0.3">
      <c r="A10519">
        <v>193</v>
      </c>
      <c r="B10519">
        <v>5.99</v>
      </c>
      <c r="C10519" s="12">
        <v>38587</v>
      </c>
      <c r="D10519" t="s">
        <v>2191</v>
      </c>
    </row>
    <row r="10520" spans="1:4" x14ac:dyDescent="0.3">
      <c r="A10520">
        <v>194</v>
      </c>
      <c r="B10520">
        <v>4.99</v>
      </c>
      <c r="C10520" s="12">
        <v>38587</v>
      </c>
      <c r="D10520" t="s">
        <v>2191</v>
      </c>
    </row>
    <row r="10521" spans="1:4" x14ac:dyDescent="0.3">
      <c r="A10521">
        <v>195</v>
      </c>
      <c r="B10521">
        <v>11.99</v>
      </c>
      <c r="C10521" s="12">
        <v>38587</v>
      </c>
      <c r="D10521" t="s">
        <v>2191</v>
      </c>
    </row>
    <row r="10522" spans="1:4" x14ac:dyDescent="0.3">
      <c r="A10522">
        <v>196</v>
      </c>
      <c r="B10522">
        <v>0.99</v>
      </c>
      <c r="C10522" s="12">
        <v>38587</v>
      </c>
      <c r="D10522" t="s">
        <v>2191</v>
      </c>
    </row>
    <row r="10523" spans="1:4" x14ac:dyDescent="0.3">
      <c r="A10523">
        <v>197</v>
      </c>
      <c r="B10523">
        <v>8.99</v>
      </c>
      <c r="C10523" s="12">
        <v>38587</v>
      </c>
      <c r="D10523" t="s">
        <v>2191</v>
      </c>
    </row>
    <row r="10524" spans="1:4" x14ac:dyDescent="0.3">
      <c r="A10524">
        <v>198</v>
      </c>
      <c r="B10524">
        <v>4.99</v>
      </c>
      <c r="C10524" s="12">
        <v>38587</v>
      </c>
      <c r="D10524" t="s">
        <v>2191</v>
      </c>
    </row>
    <row r="10525" spans="1:4" x14ac:dyDescent="0.3">
      <c r="A10525">
        <v>199</v>
      </c>
      <c r="B10525">
        <v>3.99</v>
      </c>
      <c r="C10525" s="12">
        <v>38587</v>
      </c>
      <c r="D10525" t="s">
        <v>2191</v>
      </c>
    </row>
    <row r="10526" spans="1:4" x14ac:dyDescent="0.3">
      <c r="A10526">
        <v>200</v>
      </c>
      <c r="B10526">
        <v>17.97</v>
      </c>
      <c r="C10526" s="12">
        <v>38587</v>
      </c>
      <c r="D10526" t="s">
        <v>2191</v>
      </c>
    </row>
    <row r="10527" spans="1:4" x14ac:dyDescent="0.3">
      <c r="A10527">
        <v>201</v>
      </c>
      <c r="B10527">
        <v>8.98</v>
      </c>
      <c r="C10527" s="12">
        <v>38587</v>
      </c>
      <c r="D10527" t="s">
        <v>2191</v>
      </c>
    </row>
    <row r="10528" spans="1:4" x14ac:dyDescent="0.3">
      <c r="A10528">
        <v>202</v>
      </c>
      <c r="B10528">
        <v>4.99</v>
      </c>
      <c r="C10528" s="12">
        <v>38587</v>
      </c>
      <c r="D10528" t="s">
        <v>2191</v>
      </c>
    </row>
    <row r="10529" spans="1:4" x14ac:dyDescent="0.3">
      <c r="A10529">
        <v>203</v>
      </c>
      <c r="B10529">
        <v>5.98</v>
      </c>
      <c r="C10529" s="12">
        <v>38587</v>
      </c>
      <c r="D10529" t="s">
        <v>2191</v>
      </c>
    </row>
    <row r="10530" spans="1:4" x14ac:dyDescent="0.3">
      <c r="A10530">
        <v>206</v>
      </c>
      <c r="B10530">
        <v>12.98</v>
      </c>
      <c r="C10530" s="12">
        <v>38587</v>
      </c>
      <c r="D10530" t="s">
        <v>2191</v>
      </c>
    </row>
    <row r="10531" spans="1:4" x14ac:dyDescent="0.3">
      <c r="A10531">
        <v>207</v>
      </c>
      <c r="B10531">
        <v>1.99</v>
      </c>
      <c r="C10531" s="12">
        <v>38587</v>
      </c>
      <c r="D10531" t="s">
        <v>2191</v>
      </c>
    </row>
    <row r="10532" spans="1:4" x14ac:dyDescent="0.3">
      <c r="A10532">
        <v>209</v>
      </c>
      <c r="B10532">
        <v>9.99</v>
      </c>
      <c r="C10532" s="12">
        <v>38587</v>
      </c>
      <c r="D10532" t="s">
        <v>2191</v>
      </c>
    </row>
    <row r="10533" spans="1:4" x14ac:dyDescent="0.3">
      <c r="A10533">
        <v>210</v>
      </c>
      <c r="B10533">
        <v>9.98</v>
      </c>
      <c r="C10533" s="12">
        <v>38587</v>
      </c>
      <c r="D10533" t="s">
        <v>2191</v>
      </c>
    </row>
    <row r="10534" spans="1:4" x14ac:dyDescent="0.3">
      <c r="A10534">
        <v>211</v>
      </c>
      <c r="B10534">
        <v>12.98</v>
      </c>
      <c r="C10534" s="12">
        <v>38587</v>
      </c>
      <c r="D10534" t="s">
        <v>2191</v>
      </c>
    </row>
    <row r="10535" spans="1:4" x14ac:dyDescent="0.3">
      <c r="A10535">
        <v>212</v>
      </c>
      <c r="B10535">
        <v>7.98</v>
      </c>
      <c r="C10535" s="12">
        <v>38587</v>
      </c>
      <c r="D10535" t="s">
        <v>2191</v>
      </c>
    </row>
    <row r="10536" spans="1:4" x14ac:dyDescent="0.3">
      <c r="A10536">
        <v>214</v>
      </c>
      <c r="B10536">
        <v>2.99</v>
      </c>
      <c r="C10536" s="12">
        <v>38587</v>
      </c>
      <c r="D10536" t="s">
        <v>2191</v>
      </c>
    </row>
    <row r="10537" spans="1:4" x14ac:dyDescent="0.3">
      <c r="A10537">
        <v>215</v>
      </c>
      <c r="B10537">
        <v>9.9600000000000009</v>
      </c>
      <c r="C10537" s="12">
        <v>38587</v>
      </c>
      <c r="D10537" t="s">
        <v>2191</v>
      </c>
    </row>
    <row r="10538" spans="1:4" x14ac:dyDescent="0.3">
      <c r="A10538">
        <v>216</v>
      </c>
      <c r="B10538">
        <v>4.99</v>
      </c>
      <c r="C10538" s="12">
        <v>38587</v>
      </c>
      <c r="D10538" t="s">
        <v>2191</v>
      </c>
    </row>
    <row r="10539" spans="1:4" x14ac:dyDescent="0.3">
      <c r="A10539">
        <v>218</v>
      </c>
      <c r="B10539">
        <v>0.99</v>
      </c>
      <c r="C10539" s="12">
        <v>38587</v>
      </c>
      <c r="D10539" t="s">
        <v>2191</v>
      </c>
    </row>
    <row r="10540" spans="1:4" x14ac:dyDescent="0.3">
      <c r="A10540">
        <v>220</v>
      </c>
      <c r="B10540">
        <v>4.99</v>
      </c>
      <c r="C10540" s="12">
        <v>38587</v>
      </c>
      <c r="D10540" t="s">
        <v>2191</v>
      </c>
    </row>
    <row r="10541" spans="1:4" x14ac:dyDescent="0.3">
      <c r="A10541">
        <v>223</v>
      </c>
      <c r="B10541">
        <v>8.98</v>
      </c>
      <c r="C10541" s="12">
        <v>38587</v>
      </c>
      <c r="D10541" t="s">
        <v>2191</v>
      </c>
    </row>
    <row r="10542" spans="1:4" x14ac:dyDescent="0.3">
      <c r="A10542">
        <v>224</v>
      </c>
      <c r="B10542">
        <v>1.99</v>
      </c>
      <c r="C10542" s="12">
        <v>38587</v>
      </c>
      <c r="D10542" t="s">
        <v>2191</v>
      </c>
    </row>
    <row r="10543" spans="1:4" x14ac:dyDescent="0.3">
      <c r="A10543">
        <v>226</v>
      </c>
      <c r="B10543">
        <v>16.96</v>
      </c>
      <c r="C10543" s="12">
        <v>38587</v>
      </c>
      <c r="D10543" t="s">
        <v>2191</v>
      </c>
    </row>
    <row r="10544" spans="1:4" x14ac:dyDescent="0.3">
      <c r="A10544">
        <v>227</v>
      </c>
      <c r="B10544">
        <v>4.99</v>
      </c>
      <c r="C10544" s="12">
        <v>38587</v>
      </c>
      <c r="D10544" t="s">
        <v>2191</v>
      </c>
    </row>
    <row r="10545" spans="1:4" x14ac:dyDescent="0.3">
      <c r="A10545">
        <v>229</v>
      </c>
      <c r="B10545">
        <v>7.98</v>
      </c>
      <c r="C10545" s="12">
        <v>38587</v>
      </c>
      <c r="D10545" t="s">
        <v>2191</v>
      </c>
    </row>
    <row r="10546" spans="1:4" x14ac:dyDescent="0.3">
      <c r="A10546">
        <v>232</v>
      </c>
      <c r="B10546">
        <v>2.99</v>
      </c>
      <c r="C10546" s="12">
        <v>38587</v>
      </c>
      <c r="D10546" t="s">
        <v>2191</v>
      </c>
    </row>
    <row r="10547" spans="1:4" x14ac:dyDescent="0.3">
      <c r="A10547">
        <v>233</v>
      </c>
      <c r="B10547">
        <v>2.98</v>
      </c>
      <c r="C10547" s="12">
        <v>38587</v>
      </c>
      <c r="D10547" t="s">
        <v>2191</v>
      </c>
    </row>
    <row r="10548" spans="1:4" x14ac:dyDescent="0.3">
      <c r="A10548">
        <v>237</v>
      </c>
      <c r="B10548">
        <v>1.99</v>
      </c>
      <c r="C10548" s="12">
        <v>38587</v>
      </c>
      <c r="D10548" t="s">
        <v>2191</v>
      </c>
    </row>
    <row r="10549" spans="1:4" x14ac:dyDescent="0.3">
      <c r="A10549">
        <v>238</v>
      </c>
      <c r="B10549">
        <v>0.99</v>
      </c>
      <c r="C10549" s="12">
        <v>38587</v>
      </c>
      <c r="D10549" t="s">
        <v>2191</v>
      </c>
    </row>
    <row r="10550" spans="1:4" x14ac:dyDescent="0.3">
      <c r="A10550">
        <v>240</v>
      </c>
      <c r="B10550">
        <v>0.99</v>
      </c>
      <c r="C10550" s="12">
        <v>38587</v>
      </c>
      <c r="D10550" t="s">
        <v>2191</v>
      </c>
    </row>
    <row r="10551" spans="1:4" x14ac:dyDescent="0.3">
      <c r="A10551">
        <v>241</v>
      </c>
      <c r="B10551">
        <v>7.98</v>
      </c>
      <c r="C10551" s="12">
        <v>38587</v>
      </c>
      <c r="D10551" t="s">
        <v>2191</v>
      </c>
    </row>
    <row r="10552" spans="1:4" x14ac:dyDescent="0.3">
      <c r="A10552">
        <v>245</v>
      </c>
      <c r="B10552">
        <v>6.99</v>
      </c>
      <c r="C10552" s="12">
        <v>38587</v>
      </c>
      <c r="D10552" t="s">
        <v>2191</v>
      </c>
    </row>
    <row r="10553" spans="1:4" x14ac:dyDescent="0.3">
      <c r="A10553">
        <v>246</v>
      </c>
      <c r="B10553">
        <v>2.99</v>
      </c>
      <c r="C10553" s="12">
        <v>38587</v>
      </c>
      <c r="D10553" t="s">
        <v>2191</v>
      </c>
    </row>
    <row r="10554" spans="1:4" x14ac:dyDescent="0.3">
      <c r="A10554">
        <v>247</v>
      </c>
      <c r="B10554">
        <v>4.99</v>
      </c>
      <c r="C10554" s="12">
        <v>38587</v>
      </c>
      <c r="D10554" t="s">
        <v>2191</v>
      </c>
    </row>
    <row r="10555" spans="1:4" x14ac:dyDescent="0.3">
      <c r="A10555">
        <v>251</v>
      </c>
      <c r="B10555">
        <v>7.98</v>
      </c>
      <c r="C10555" s="12">
        <v>38587</v>
      </c>
      <c r="D10555" t="s">
        <v>2191</v>
      </c>
    </row>
    <row r="10556" spans="1:4" x14ac:dyDescent="0.3">
      <c r="A10556">
        <v>254</v>
      </c>
      <c r="B10556">
        <v>0.99</v>
      </c>
      <c r="C10556" s="12">
        <v>38587</v>
      </c>
      <c r="D10556" t="s">
        <v>2191</v>
      </c>
    </row>
    <row r="10557" spans="1:4" x14ac:dyDescent="0.3">
      <c r="A10557">
        <v>256</v>
      </c>
      <c r="B10557">
        <v>15.97</v>
      </c>
      <c r="C10557" s="12">
        <v>38587</v>
      </c>
      <c r="D10557" t="s">
        <v>2191</v>
      </c>
    </row>
    <row r="10558" spans="1:4" x14ac:dyDescent="0.3">
      <c r="A10558">
        <v>257</v>
      </c>
      <c r="B10558">
        <v>3.9800000000000004</v>
      </c>
      <c r="C10558" s="12">
        <v>38587</v>
      </c>
      <c r="D10558" t="s">
        <v>2191</v>
      </c>
    </row>
    <row r="10559" spans="1:4" x14ac:dyDescent="0.3">
      <c r="A10559">
        <v>259</v>
      </c>
      <c r="B10559">
        <v>16.97</v>
      </c>
      <c r="C10559" s="12">
        <v>38587</v>
      </c>
      <c r="D10559" t="s">
        <v>2191</v>
      </c>
    </row>
    <row r="10560" spans="1:4" x14ac:dyDescent="0.3">
      <c r="A10560">
        <v>262</v>
      </c>
      <c r="B10560">
        <v>14.96</v>
      </c>
      <c r="C10560" s="12">
        <v>38587</v>
      </c>
      <c r="D10560" t="s">
        <v>2191</v>
      </c>
    </row>
    <row r="10561" spans="1:4" x14ac:dyDescent="0.3">
      <c r="A10561">
        <v>263</v>
      </c>
      <c r="B10561">
        <v>7.99</v>
      </c>
      <c r="C10561" s="12">
        <v>38587</v>
      </c>
      <c r="D10561" t="s">
        <v>2191</v>
      </c>
    </row>
    <row r="10562" spans="1:4" x14ac:dyDescent="0.3">
      <c r="A10562">
        <v>264</v>
      </c>
      <c r="B10562">
        <v>4.99</v>
      </c>
      <c r="C10562" s="12">
        <v>38587</v>
      </c>
      <c r="D10562" t="s">
        <v>2191</v>
      </c>
    </row>
    <row r="10563" spans="1:4" x14ac:dyDescent="0.3">
      <c r="A10563">
        <v>267</v>
      </c>
      <c r="B10563">
        <v>4.9800000000000004</v>
      </c>
      <c r="C10563" s="12">
        <v>38587</v>
      </c>
      <c r="D10563" t="s">
        <v>2191</v>
      </c>
    </row>
    <row r="10564" spans="1:4" x14ac:dyDescent="0.3">
      <c r="A10564">
        <v>269</v>
      </c>
      <c r="B10564">
        <v>2.99</v>
      </c>
      <c r="C10564" s="12">
        <v>38587</v>
      </c>
      <c r="D10564" t="s">
        <v>2191</v>
      </c>
    </row>
    <row r="10565" spans="1:4" x14ac:dyDescent="0.3">
      <c r="A10565">
        <v>270</v>
      </c>
      <c r="B10565">
        <v>6.99</v>
      </c>
      <c r="C10565" s="12">
        <v>38587</v>
      </c>
      <c r="D10565" t="s">
        <v>2191</v>
      </c>
    </row>
    <row r="10566" spans="1:4" x14ac:dyDescent="0.3">
      <c r="A10566">
        <v>273</v>
      </c>
      <c r="B10566">
        <v>6.99</v>
      </c>
      <c r="C10566" s="12">
        <v>38587</v>
      </c>
      <c r="D10566" t="s">
        <v>2191</v>
      </c>
    </row>
    <row r="10567" spans="1:4" x14ac:dyDescent="0.3">
      <c r="A10567">
        <v>274</v>
      </c>
      <c r="B10567">
        <v>3.99</v>
      </c>
      <c r="C10567" s="12">
        <v>38587</v>
      </c>
      <c r="D10567" t="s">
        <v>2191</v>
      </c>
    </row>
    <row r="10568" spans="1:4" x14ac:dyDescent="0.3">
      <c r="A10568">
        <v>275</v>
      </c>
      <c r="B10568">
        <v>3.99</v>
      </c>
      <c r="C10568" s="12">
        <v>38587</v>
      </c>
      <c r="D10568" t="s">
        <v>2191</v>
      </c>
    </row>
    <row r="10569" spans="1:4" x14ac:dyDescent="0.3">
      <c r="A10569">
        <v>276</v>
      </c>
      <c r="B10569">
        <v>11.97</v>
      </c>
      <c r="C10569" s="12">
        <v>38587</v>
      </c>
      <c r="D10569" t="s">
        <v>2191</v>
      </c>
    </row>
    <row r="10570" spans="1:4" x14ac:dyDescent="0.3">
      <c r="A10570">
        <v>278</v>
      </c>
      <c r="B10570">
        <v>4.99</v>
      </c>
      <c r="C10570" s="12">
        <v>38587</v>
      </c>
      <c r="D10570" t="s">
        <v>2191</v>
      </c>
    </row>
    <row r="10571" spans="1:4" x14ac:dyDescent="0.3">
      <c r="A10571">
        <v>279</v>
      </c>
      <c r="B10571">
        <v>9.98</v>
      </c>
      <c r="C10571" s="12">
        <v>38587</v>
      </c>
      <c r="D10571" t="s">
        <v>2191</v>
      </c>
    </row>
    <row r="10572" spans="1:4" x14ac:dyDescent="0.3">
      <c r="A10572">
        <v>280</v>
      </c>
      <c r="B10572">
        <v>11.98</v>
      </c>
      <c r="C10572" s="12">
        <v>38587</v>
      </c>
      <c r="D10572" t="s">
        <v>2191</v>
      </c>
    </row>
    <row r="10573" spans="1:4" x14ac:dyDescent="0.3">
      <c r="A10573">
        <v>282</v>
      </c>
      <c r="B10573">
        <v>4.99</v>
      </c>
      <c r="C10573" s="12">
        <v>38587</v>
      </c>
      <c r="D10573" t="s">
        <v>2191</v>
      </c>
    </row>
    <row r="10574" spans="1:4" x14ac:dyDescent="0.3">
      <c r="A10574">
        <v>283</v>
      </c>
      <c r="B10574">
        <v>2.99</v>
      </c>
      <c r="C10574" s="12">
        <v>38587</v>
      </c>
      <c r="D10574" t="s">
        <v>2191</v>
      </c>
    </row>
    <row r="10575" spans="1:4" x14ac:dyDescent="0.3">
      <c r="A10575">
        <v>285</v>
      </c>
      <c r="B10575">
        <v>4.99</v>
      </c>
      <c r="C10575" s="12">
        <v>38587</v>
      </c>
      <c r="D10575" t="s">
        <v>2191</v>
      </c>
    </row>
    <row r="10576" spans="1:4" x14ac:dyDescent="0.3">
      <c r="A10576">
        <v>286</v>
      </c>
      <c r="B10576">
        <v>4.99</v>
      </c>
      <c r="C10576" s="12">
        <v>38587</v>
      </c>
      <c r="D10576" t="s">
        <v>2191</v>
      </c>
    </row>
    <row r="10577" spans="1:4" x14ac:dyDescent="0.3">
      <c r="A10577">
        <v>287</v>
      </c>
      <c r="B10577">
        <v>2.99</v>
      </c>
      <c r="C10577" s="12">
        <v>38587</v>
      </c>
      <c r="D10577" t="s">
        <v>2191</v>
      </c>
    </row>
    <row r="10578" spans="1:4" x14ac:dyDescent="0.3">
      <c r="A10578">
        <v>291</v>
      </c>
      <c r="B10578">
        <v>3.99</v>
      </c>
      <c r="C10578" s="12">
        <v>38587</v>
      </c>
      <c r="D10578" t="s">
        <v>2191</v>
      </c>
    </row>
    <row r="10579" spans="1:4" x14ac:dyDescent="0.3">
      <c r="A10579">
        <v>293</v>
      </c>
      <c r="B10579">
        <v>13.98</v>
      </c>
      <c r="C10579" s="12">
        <v>38587</v>
      </c>
      <c r="D10579" t="s">
        <v>2191</v>
      </c>
    </row>
    <row r="10580" spans="1:4" x14ac:dyDescent="0.3">
      <c r="A10580">
        <v>294</v>
      </c>
      <c r="B10580">
        <v>5.99</v>
      </c>
      <c r="C10580" s="12">
        <v>38587</v>
      </c>
      <c r="D10580" t="s">
        <v>2191</v>
      </c>
    </row>
    <row r="10581" spans="1:4" x14ac:dyDescent="0.3">
      <c r="A10581">
        <v>296</v>
      </c>
      <c r="B10581">
        <v>7.99</v>
      </c>
      <c r="C10581" s="12">
        <v>38587</v>
      </c>
      <c r="D10581" t="s">
        <v>2191</v>
      </c>
    </row>
    <row r="10582" spans="1:4" x14ac:dyDescent="0.3">
      <c r="A10582">
        <v>297</v>
      </c>
      <c r="B10582">
        <v>7.98</v>
      </c>
      <c r="C10582" s="12">
        <v>38587</v>
      </c>
      <c r="D10582" t="s">
        <v>2191</v>
      </c>
    </row>
    <row r="10583" spans="1:4" x14ac:dyDescent="0.3">
      <c r="A10583">
        <v>298</v>
      </c>
      <c r="B10583">
        <v>4.99</v>
      </c>
      <c r="C10583" s="12">
        <v>38587</v>
      </c>
      <c r="D10583" t="s">
        <v>2191</v>
      </c>
    </row>
    <row r="10584" spans="1:4" x14ac:dyDescent="0.3">
      <c r="A10584">
        <v>300</v>
      </c>
      <c r="B10584">
        <v>5.99</v>
      </c>
      <c r="C10584" s="12">
        <v>38587</v>
      </c>
      <c r="D10584" t="s">
        <v>2191</v>
      </c>
    </row>
    <row r="10585" spans="1:4" x14ac:dyDescent="0.3">
      <c r="A10585">
        <v>302</v>
      </c>
      <c r="B10585">
        <v>16.96</v>
      </c>
      <c r="C10585" s="12">
        <v>38587</v>
      </c>
      <c r="D10585" t="s">
        <v>2191</v>
      </c>
    </row>
    <row r="10586" spans="1:4" x14ac:dyDescent="0.3">
      <c r="A10586">
        <v>303</v>
      </c>
      <c r="B10586">
        <v>3.99</v>
      </c>
      <c r="C10586" s="12">
        <v>38587</v>
      </c>
      <c r="D10586" t="s">
        <v>2191</v>
      </c>
    </row>
    <row r="10587" spans="1:4" x14ac:dyDescent="0.3">
      <c r="A10587">
        <v>305</v>
      </c>
      <c r="B10587">
        <v>6.99</v>
      </c>
      <c r="C10587" s="12">
        <v>38587</v>
      </c>
      <c r="D10587" t="s">
        <v>2191</v>
      </c>
    </row>
    <row r="10588" spans="1:4" x14ac:dyDescent="0.3">
      <c r="A10588">
        <v>306</v>
      </c>
      <c r="B10588">
        <v>10.98</v>
      </c>
      <c r="C10588" s="12">
        <v>38587</v>
      </c>
      <c r="D10588" t="s">
        <v>2191</v>
      </c>
    </row>
    <row r="10589" spans="1:4" x14ac:dyDescent="0.3">
      <c r="A10589">
        <v>307</v>
      </c>
      <c r="B10589">
        <v>4.99</v>
      </c>
      <c r="C10589" s="12">
        <v>38587</v>
      </c>
      <c r="D10589" t="s">
        <v>2191</v>
      </c>
    </row>
    <row r="10590" spans="1:4" x14ac:dyDescent="0.3">
      <c r="A10590">
        <v>308</v>
      </c>
      <c r="B10590">
        <v>7.98</v>
      </c>
      <c r="C10590" s="12">
        <v>38587</v>
      </c>
      <c r="D10590" t="s">
        <v>2191</v>
      </c>
    </row>
    <row r="10591" spans="1:4" x14ac:dyDescent="0.3">
      <c r="A10591">
        <v>311</v>
      </c>
      <c r="B10591">
        <v>18.98</v>
      </c>
      <c r="C10591" s="12">
        <v>38587</v>
      </c>
      <c r="D10591" t="s">
        <v>2191</v>
      </c>
    </row>
    <row r="10592" spans="1:4" x14ac:dyDescent="0.3">
      <c r="A10592">
        <v>312</v>
      </c>
      <c r="B10592">
        <v>6.99</v>
      </c>
      <c r="C10592" s="12">
        <v>38587</v>
      </c>
      <c r="D10592" t="s">
        <v>2191</v>
      </c>
    </row>
    <row r="10593" spans="1:4" x14ac:dyDescent="0.3">
      <c r="A10593">
        <v>313</v>
      </c>
      <c r="B10593">
        <v>6.99</v>
      </c>
      <c r="C10593" s="12">
        <v>38587</v>
      </c>
      <c r="D10593" t="s">
        <v>2191</v>
      </c>
    </row>
    <row r="10594" spans="1:4" x14ac:dyDescent="0.3">
      <c r="A10594">
        <v>314</v>
      </c>
      <c r="B10594">
        <v>3.99</v>
      </c>
      <c r="C10594" s="12">
        <v>38587</v>
      </c>
      <c r="D10594" t="s">
        <v>2191</v>
      </c>
    </row>
    <row r="10595" spans="1:4" x14ac:dyDescent="0.3">
      <c r="A10595">
        <v>315</v>
      </c>
      <c r="B10595">
        <v>6.99</v>
      </c>
      <c r="C10595" s="12">
        <v>38587</v>
      </c>
      <c r="D10595" t="s">
        <v>2191</v>
      </c>
    </row>
    <row r="10596" spans="1:4" x14ac:dyDescent="0.3">
      <c r="A10596">
        <v>316</v>
      </c>
      <c r="B10596">
        <v>2.99</v>
      </c>
      <c r="C10596" s="12">
        <v>38587</v>
      </c>
      <c r="D10596" t="s">
        <v>2191</v>
      </c>
    </row>
    <row r="10597" spans="1:4" x14ac:dyDescent="0.3">
      <c r="A10597">
        <v>321</v>
      </c>
      <c r="B10597">
        <v>12.98</v>
      </c>
      <c r="C10597" s="12">
        <v>38587</v>
      </c>
      <c r="D10597" t="s">
        <v>2191</v>
      </c>
    </row>
    <row r="10598" spans="1:4" x14ac:dyDescent="0.3">
      <c r="A10598">
        <v>322</v>
      </c>
      <c r="B10598">
        <v>9.98</v>
      </c>
      <c r="C10598" s="12">
        <v>38587</v>
      </c>
      <c r="D10598" t="s">
        <v>2191</v>
      </c>
    </row>
    <row r="10599" spans="1:4" x14ac:dyDescent="0.3">
      <c r="A10599">
        <v>323</v>
      </c>
      <c r="B10599">
        <v>0.99</v>
      </c>
      <c r="C10599" s="12">
        <v>38587</v>
      </c>
      <c r="D10599" t="s">
        <v>2191</v>
      </c>
    </row>
    <row r="10600" spans="1:4" x14ac:dyDescent="0.3">
      <c r="A10600">
        <v>327</v>
      </c>
      <c r="B10600">
        <v>23.97</v>
      </c>
      <c r="C10600" s="12">
        <v>38587</v>
      </c>
      <c r="D10600" t="s">
        <v>2191</v>
      </c>
    </row>
    <row r="10601" spans="1:4" x14ac:dyDescent="0.3">
      <c r="A10601">
        <v>328</v>
      </c>
      <c r="B10601">
        <v>0.99</v>
      </c>
      <c r="C10601" s="12">
        <v>38587</v>
      </c>
      <c r="D10601" t="s">
        <v>2191</v>
      </c>
    </row>
    <row r="10602" spans="1:4" x14ac:dyDescent="0.3">
      <c r="A10602">
        <v>331</v>
      </c>
      <c r="B10602">
        <v>6.98</v>
      </c>
      <c r="C10602" s="12">
        <v>38587</v>
      </c>
      <c r="D10602" t="s">
        <v>2191</v>
      </c>
    </row>
    <row r="10603" spans="1:4" x14ac:dyDescent="0.3">
      <c r="A10603">
        <v>334</v>
      </c>
      <c r="B10603">
        <v>9.9700000000000006</v>
      </c>
      <c r="C10603" s="12">
        <v>38587</v>
      </c>
      <c r="D10603" t="s">
        <v>2191</v>
      </c>
    </row>
    <row r="10604" spans="1:4" x14ac:dyDescent="0.3">
      <c r="A10604">
        <v>336</v>
      </c>
      <c r="B10604">
        <v>2.99</v>
      </c>
      <c r="C10604" s="12">
        <v>38587</v>
      </c>
      <c r="D10604" t="s">
        <v>2191</v>
      </c>
    </row>
    <row r="10605" spans="1:4" x14ac:dyDescent="0.3">
      <c r="A10605">
        <v>341</v>
      </c>
      <c r="B10605">
        <v>6.99</v>
      </c>
      <c r="C10605" s="12">
        <v>38587</v>
      </c>
      <c r="D10605" t="s">
        <v>2191</v>
      </c>
    </row>
    <row r="10606" spans="1:4" x14ac:dyDescent="0.3">
      <c r="A10606">
        <v>342</v>
      </c>
      <c r="B10606">
        <v>8.98</v>
      </c>
      <c r="C10606" s="12">
        <v>38587</v>
      </c>
      <c r="D10606" t="s">
        <v>2191</v>
      </c>
    </row>
    <row r="10607" spans="1:4" x14ac:dyDescent="0.3">
      <c r="A10607">
        <v>343</v>
      </c>
      <c r="B10607">
        <v>5.99</v>
      </c>
      <c r="C10607" s="12">
        <v>38587</v>
      </c>
      <c r="D10607" t="s">
        <v>2191</v>
      </c>
    </row>
    <row r="10608" spans="1:4" x14ac:dyDescent="0.3">
      <c r="A10608">
        <v>345</v>
      </c>
      <c r="B10608">
        <v>4.99</v>
      </c>
      <c r="C10608" s="12">
        <v>38587</v>
      </c>
      <c r="D10608" t="s">
        <v>2191</v>
      </c>
    </row>
    <row r="10609" spans="1:4" x14ac:dyDescent="0.3">
      <c r="A10609">
        <v>346</v>
      </c>
      <c r="B10609">
        <v>19.95</v>
      </c>
      <c r="C10609" s="12">
        <v>38587</v>
      </c>
      <c r="D10609" t="s">
        <v>2191</v>
      </c>
    </row>
    <row r="10610" spans="1:4" x14ac:dyDescent="0.3">
      <c r="A10610">
        <v>347</v>
      </c>
      <c r="B10610">
        <v>7.98</v>
      </c>
      <c r="C10610" s="12">
        <v>38587</v>
      </c>
      <c r="D10610" t="s">
        <v>2191</v>
      </c>
    </row>
    <row r="10611" spans="1:4" x14ac:dyDescent="0.3">
      <c r="A10611">
        <v>348</v>
      </c>
      <c r="B10611">
        <v>5.98</v>
      </c>
      <c r="C10611" s="12">
        <v>38587</v>
      </c>
      <c r="D10611" t="s">
        <v>2191</v>
      </c>
    </row>
    <row r="10612" spans="1:4" x14ac:dyDescent="0.3">
      <c r="A10612">
        <v>349</v>
      </c>
      <c r="B10612">
        <v>12.98</v>
      </c>
      <c r="C10612" s="12">
        <v>38587</v>
      </c>
      <c r="D10612" t="s">
        <v>2191</v>
      </c>
    </row>
    <row r="10613" spans="1:4" x14ac:dyDescent="0.3">
      <c r="A10613">
        <v>350</v>
      </c>
      <c r="B10613">
        <v>2.98</v>
      </c>
      <c r="C10613" s="12">
        <v>38587</v>
      </c>
      <c r="D10613" t="s">
        <v>2191</v>
      </c>
    </row>
    <row r="10614" spans="1:4" x14ac:dyDescent="0.3">
      <c r="A10614">
        <v>351</v>
      </c>
      <c r="B10614">
        <v>10.97</v>
      </c>
      <c r="C10614" s="12">
        <v>38587</v>
      </c>
      <c r="D10614" t="s">
        <v>2191</v>
      </c>
    </row>
    <row r="10615" spans="1:4" x14ac:dyDescent="0.3">
      <c r="A10615">
        <v>353</v>
      </c>
      <c r="B10615">
        <v>5.9700000000000006</v>
      </c>
      <c r="C10615" s="12">
        <v>38587</v>
      </c>
      <c r="D10615" t="s">
        <v>2191</v>
      </c>
    </row>
    <row r="10616" spans="1:4" x14ac:dyDescent="0.3">
      <c r="A10616">
        <v>354</v>
      </c>
      <c r="B10616">
        <v>0.99</v>
      </c>
      <c r="C10616" s="12">
        <v>38587</v>
      </c>
      <c r="D10616" t="s">
        <v>2191</v>
      </c>
    </row>
    <row r="10617" spans="1:4" x14ac:dyDescent="0.3">
      <c r="A10617">
        <v>355</v>
      </c>
      <c r="B10617">
        <v>2.99</v>
      </c>
      <c r="C10617" s="12">
        <v>38587</v>
      </c>
      <c r="D10617" t="s">
        <v>2191</v>
      </c>
    </row>
    <row r="10618" spans="1:4" x14ac:dyDescent="0.3">
      <c r="A10618">
        <v>356</v>
      </c>
      <c r="B10618">
        <v>13.97</v>
      </c>
      <c r="C10618" s="12">
        <v>38587</v>
      </c>
      <c r="D10618" t="s">
        <v>2191</v>
      </c>
    </row>
    <row r="10619" spans="1:4" x14ac:dyDescent="0.3">
      <c r="A10619">
        <v>357</v>
      </c>
      <c r="B10619">
        <v>2.99</v>
      </c>
      <c r="C10619" s="12">
        <v>38587</v>
      </c>
      <c r="D10619" t="s">
        <v>2191</v>
      </c>
    </row>
    <row r="10620" spans="1:4" x14ac:dyDescent="0.3">
      <c r="A10620">
        <v>359</v>
      </c>
      <c r="B10620">
        <v>1.99</v>
      </c>
      <c r="C10620" s="12">
        <v>38587</v>
      </c>
      <c r="D10620" t="s">
        <v>2191</v>
      </c>
    </row>
    <row r="10621" spans="1:4" x14ac:dyDescent="0.3">
      <c r="A10621">
        <v>361</v>
      </c>
      <c r="B10621">
        <v>9.98</v>
      </c>
      <c r="C10621" s="12">
        <v>38587</v>
      </c>
      <c r="D10621" t="s">
        <v>2191</v>
      </c>
    </row>
    <row r="10622" spans="1:4" x14ac:dyDescent="0.3">
      <c r="A10622">
        <v>366</v>
      </c>
      <c r="B10622">
        <v>2.99</v>
      </c>
      <c r="C10622" s="12">
        <v>38587</v>
      </c>
      <c r="D10622" t="s">
        <v>2191</v>
      </c>
    </row>
    <row r="10623" spans="1:4" x14ac:dyDescent="0.3">
      <c r="A10623">
        <v>368</v>
      </c>
      <c r="B10623">
        <v>2.99</v>
      </c>
      <c r="C10623" s="12">
        <v>38587</v>
      </c>
      <c r="D10623" t="s">
        <v>2191</v>
      </c>
    </row>
    <row r="10624" spans="1:4" x14ac:dyDescent="0.3">
      <c r="A10624">
        <v>370</v>
      </c>
      <c r="B10624">
        <v>10.98</v>
      </c>
      <c r="C10624" s="12">
        <v>38587</v>
      </c>
      <c r="D10624" t="s">
        <v>2191</v>
      </c>
    </row>
    <row r="10625" spans="1:4" x14ac:dyDescent="0.3">
      <c r="A10625">
        <v>371</v>
      </c>
      <c r="B10625">
        <v>3.9800000000000004</v>
      </c>
      <c r="C10625" s="12">
        <v>38587</v>
      </c>
      <c r="D10625" t="s">
        <v>2191</v>
      </c>
    </row>
    <row r="10626" spans="1:4" x14ac:dyDescent="0.3">
      <c r="A10626">
        <v>372</v>
      </c>
      <c r="B10626">
        <v>2.99</v>
      </c>
      <c r="C10626" s="12">
        <v>38587</v>
      </c>
      <c r="D10626" t="s">
        <v>2191</v>
      </c>
    </row>
    <row r="10627" spans="1:4" x14ac:dyDescent="0.3">
      <c r="A10627">
        <v>375</v>
      </c>
      <c r="B10627">
        <v>4.99</v>
      </c>
      <c r="C10627" s="12">
        <v>38587</v>
      </c>
      <c r="D10627" t="s">
        <v>2191</v>
      </c>
    </row>
    <row r="10628" spans="1:4" x14ac:dyDescent="0.3">
      <c r="A10628">
        <v>377</v>
      </c>
      <c r="B10628">
        <v>8.98</v>
      </c>
      <c r="C10628" s="12">
        <v>38587</v>
      </c>
      <c r="D10628" t="s">
        <v>2191</v>
      </c>
    </row>
    <row r="10629" spans="1:4" x14ac:dyDescent="0.3">
      <c r="A10629">
        <v>379</v>
      </c>
      <c r="B10629">
        <v>8.98</v>
      </c>
      <c r="C10629" s="12">
        <v>38587</v>
      </c>
      <c r="D10629" t="s">
        <v>2191</v>
      </c>
    </row>
    <row r="10630" spans="1:4" x14ac:dyDescent="0.3">
      <c r="A10630">
        <v>380</v>
      </c>
      <c r="B10630">
        <v>8.9700000000000006</v>
      </c>
      <c r="C10630" s="12">
        <v>38587</v>
      </c>
      <c r="D10630" t="s">
        <v>2191</v>
      </c>
    </row>
    <row r="10631" spans="1:4" x14ac:dyDescent="0.3">
      <c r="A10631">
        <v>381</v>
      </c>
      <c r="B10631">
        <v>4.99</v>
      </c>
      <c r="C10631" s="12">
        <v>38587</v>
      </c>
      <c r="D10631" t="s">
        <v>2191</v>
      </c>
    </row>
    <row r="10632" spans="1:4" x14ac:dyDescent="0.3">
      <c r="A10632">
        <v>382</v>
      </c>
      <c r="B10632">
        <v>7.99</v>
      </c>
      <c r="C10632" s="12">
        <v>38587</v>
      </c>
      <c r="D10632" t="s">
        <v>2191</v>
      </c>
    </row>
    <row r="10633" spans="1:4" x14ac:dyDescent="0.3">
      <c r="A10633">
        <v>383</v>
      </c>
      <c r="B10633">
        <v>6.99</v>
      </c>
      <c r="C10633" s="12">
        <v>38587</v>
      </c>
      <c r="D10633" t="s">
        <v>2191</v>
      </c>
    </row>
    <row r="10634" spans="1:4" x14ac:dyDescent="0.3">
      <c r="A10634">
        <v>385</v>
      </c>
      <c r="B10634">
        <v>6.99</v>
      </c>
      <c r="C10634" s="12">
        <v>38587</v>
      </c>
      <c r="D10634" t="s">
        <v>2191</v>
      </c>
    </row>
    <row r="10635" spans="1:4" x14ac:dyDescent="0.3">
      <c r="A10635">
        <v>386</v>
      </c>
      <c r="B10635">
        <v>0.99</v>
      </c>
      <c r="C10635" s="12">
        <v>38587</v>
      </c>
      <c r="D10635" t="s">
        <v>2191</v>
      </c>
    </row>
    <row r="10636" spans="1:4" x14ac:dyDescent="0.3">
      <c r="A10636">
        <v>388</v>
      </c>
      <c r="B10636">
        <v>5.99</v>
      </c>
      <c r="C10636" s="12">
        <v>38587</v>
      </c>
      <c r="D10636" t="s">
        <v>2191</v>
      </c>
    </row>
    <row r="10637" spans="1:4" x14ac:dyDescent="0.3">
      <c r="A10637">
        <v>389</v>
      </c>
      <c r="B10637">
        <v>15.98</v>
      </c>
      <c r="C10637" s="12">
        <v>38587</v>
      </c>
      <c r="D10637" t="s">
        <v>2191</v>
      </c>
    </row>
    <row r="10638" spans="1:4" x14ac:dyDescent="0.3">
      <c r="A10638">
        <v>393</v>
      </c>
      <c r="B10638">
        <v>4.9800000000000004</v>
      </c>
      <c r="C10638" s="12">
        <v>38587</v>
      </c>
      <c r="D10638" t="s">
        <v>2191</v>
      </c>
    </row>
    <row r="10639" spans="1:4" x14ac:dyDescent="0.3">
      <c r="A10639">
        <v>395</v>
      </c>
      <c r="B10639">
        <v>8.9700000000000006</v>
      </c>
      <c r="C10639" s="12">
        <v>38587</v>
      </c>
      <c r="D10639" t="s">
        <v>2191</v>
      </c>
    </row>
    <row r="10640" spans="1:4" x14ac:dyDescent="0.3">
      <c r="A10640">
        <v>399</v>
      </c>
      <c r="B10640">
        <v>4.99</v>
      </c>
      <c r="C10640" s="12">
        <v>38587</v>
      </c>
      <c r="D10640" t="s">
        <v>2191</v>
      </c>
    </row>
    <row r="10641" spans="1:4" x14ac:dyDescent="0.3">
      <c r="A10641">
        <v>400</v>
      </c>
      <c r="B10641">
        <v>9.98</v>
      </c>
      <c r="C10641" s="12">
        <v>38587</v>
      </c>
      <c r="D10641" t="s">
        <v>2191</v>
      </c>
    </row>
    <row r="10642" spans="1:4" x14ac:dyDescent="0.3">
      <c r="A10642">
        <v>401</v>
      </c>
      <c r="B10642">
        <v>1.98</v>
      </c>
      <c r="C10642" s="12">
        <v>38587</v>
      </c>
      <c r="D10642" t="s">
        <v>2191</v>
      </c>
    </row>
    <row r="10643" spans="1:4" x14ac:dyDescent="0.3">
      <c r="A10643">
        <v>402</v>
      </c>
      <c r="B10643">
        <v>4.99</v>
      </c>
      <c r="C10643" s="12">
        <v>38587</v>
      </c>
      <c r="D10643" t="s">
        <v>2191</v>
      </c>
    </row>
    <row r="10644" spans="1:4" x14ac:dyDescent="0.3">
      <c r="A10644">
        <v>405</v>
      </c>
      <c r="B10644">
        <v>4.99</v>
      </c>
      <c r="C10644" s="12">
        <v>38587</v>
      </c>
      <c r="D10644" t="s">
        <v>2191</v>
      </c>
    </row>
    <row r="10645" spans="1:4" x14ac:dyDescent="0.3">
      <c r="A10645">
        <v>408</v>
      </c>
      <c r="B10645">
        <v>11.97</v>
      </c>
      <c r="C10645" s="12">
        <v>38587</v>
      </c>
      <c r="D10645" t="s">
        <v>2191</v>
      </c>
    </row>
    <row r="10646" spans="1:4" x14ac:dyDescent="0.3">
      <c r="A10646">
        <v>410</v>
      </c>
      <c r="B10646">
        <v>4.99</v>
      </c>
      <c r="C10646" s="12">
        <v>38587</v>
      </c>
      <c r="D10646" t="s">
        <v>2191</v>
      </c>
    </row>
    <row r="10647" spans="1:4" x14ac:dyDescent="0.3">
      <c r="A10647">
        <v>411</v>
      </c>
      <c r="B10647">
        <v>0.99</v>
      </c>
      <c r="C10647" s="12">
        <v>38587</v>
      </c>
      <c r="D10647" t="s">
        <v>2191</v>
      </c>
    </row>
    <row r="10648" spans="1:4" x14ac:dyDescent="0.3">
      <c r="A10648">
        <v>412</v>
      </c>
      <c r="B10648">
        <v>13.98</v>
      </c>
      <c r="C10648" s="12">
        <v>38587</v>
      </c>
      <c r="D10648" t="s">
        <v>2191</v>
      </c>
    </row>
    <row r="10649" spans="1:4" x14ac:dyDescent="0.3">
      <c r="A10649">
        <v>413</v>
      </c>
      <c r="B10649">
        <v>2.99</v>
      </c>
      <c r="C10649" s="12">
        <v>38587</v>
      </c>
      <c r="D10649" t="s">
        <v>2191</v>
      </c>
    </row>
    <row r="10650" spans="1:4" x14ac:dyDescent="0.3">
      <c r="A10650">
        <v>414</v>
      </c>
      <c r="B10650">
        <v>0.99</v>
      </c>
      <c r="C10650" s="12">
        <v>38587</v>
      </c>
      <c r="D10650" t="s">
        <v>2191</v>
      </c>
    </row>
    <row r="10651" spans="1:4" x14ac:dyDescent="0.3">
      <c r="A10651">
        <v>415</v>
      </c>
      <c r="B10651">
        <v>0.99</v>
      </c>
      <c r="C10651" s="12">
        <v>38587</v>
      </c>
      <c r="D10651" t="s">
        <v>2191</v>
      </c>
    </row>
    <row r="10652" spans="1:4" x14ac:dyDescent="0.3">
      <c r="A10652">
        <v>416</v>
      </c>
      <c r="B10652">
        <v>8.9700000000000006</v>
      </c>
      <c r="C10652" s="12">
        <v>38587</v>
      </c>
      <c r="D10652" t="s">
        <v>2191</v>
      </c>
    </row>
    <row r="10653" spans="1:4" x14ac:dyDescent="0.3">
      <c r="A10653">
        <v>417</v>
      </c>
      <c r="B10653">
        <v>0.99</v>
      </c>
      <c r="C10653" s="12">
        <v>38587</v>
      </c>
      <c r="D10653" t="s">
        <v>2191</v>
      </c>
    </row>
    <row r="10654" spans="1:4" x14ac:dyDescent="0.3">
      <c r="A10654">
        <v>418</v>
      </c>
      <c r="B10654">
        <v>10.98</v>
      </c>
      <c r="C10654" s="12">
        <v>38587</v>
      </c>
      <c r="D10654" t="s">
        <v>2191</v>
      </c>
    </row>
    <row r="10655" spans="1:4" x14ac:dyDescent="0.3">
      <c r="A10655">
        <v>419</v>
      </c>
      <c r="B10655">
        <v>4.99</v>
      </c>
      <c r="C10655" s="12">
        <v>38587</v>
      </c>
      <c r="D10655" t="s">
        <v>2191</v>
      </c>
    </row>
    <row r="10656" spans="1:4" x14ac:dyDescent="0.3">
      <c r="A10656">
        <v>420</v>
      </c>
      <c r="B10656">
        <v>0.99</v>
      </c>
      <c r="C10656" s="12">
        <v>38587</v>
      </c>
      <c r="D10656" t="s">
        <v>2191</v>
      </c>
    </row>
    <row r="10657" spans="1:4" x14ac:dyDescent="0.3">
      <c r="A10657">
        <v>423</v>
      </c>
      <c r="B10657">
        <v>4.99</v>
      </c>
      <c r="C10657" s="12">
        <v>38587</v>
      </c>
      <c r="D10657" t="s">
        <v>2191</v>
      </c>
    </row>
    <row r="10658" spans="1:4" x14ac:dyDescent="0.3">
      <c r="A10658">
        <v>424</v>
      </c>
      <c r="B10658">
        <v>9.99</v>
      </c>
      <c r="C10658" s="12">
        <v>38587</v>
      </c>
      <c r="D10658" t="s">
        <v>2191</v>
      </c>
    </row>
    <row r="10659" spans="1:4" x14ac:dyDescent="0.3">
      <c r="A10659">
        <v>425</v>
      </c>
      <c r="B10659">
        <v>9.98</v>
      </c>
      <c r="C10659" s="12">
        <v>38587</v>
      </c>
      <c r="D10659" t="s">
        <v>2191</v>
      </c>
    </row>
    <row r="10660" spans="1:4" x14ac:dyDescent="0.3">
      <c r="A10660">
        <v>431</v>
      </c>
      <c r="B10660">
        <v>5.98</v>
      </c>
      <c r="C10660" s="12">
        <v>38587</v>
      </c>
      <c r="D10660" t="s">
        <v>2191</v>
      </c>
    </row>
    <row r="10661" spans="1:4" x14ac:dyDescent="0.3">
      <c r="A10661">
        <v>432</v>
      </c>
      <c r="B10661">
        <v>11.98</v>
      </c>
      <c r="C10661" s="12">
        <v>38587</v>
      </c>
      <c r="D10661" t="s">
        <v>2191</v>
      </c>
    </row>
    <row r="10662" spans="1:4" x14ac:dyDescent="0.3">
      <c r="A10662">
        <v>433</v>
      </c>
      <c r="B10662">
        <v>10.98</v>
      </c>
      <c r="C10662" s="12">
        <v>38587</v>
      </c>
      <c r="D10662" t="s">
        <v>2191</v>
      </c>
    </row>
    <row r="10663" spans="1:4" x14ac:dyDescent="0.3">
      <c r="A10663">
        <v>436</v>
      </c>
      <c r="B10663">
        <v>4.99</v>
      </c>
      <c r="C10663" s="12">
        <v>38587</v>
      </c>
      <c r="D10663" t="s">
        <v>2191</v>
      </c>
    </row>
    <row r="10664" spans="1:4" x14ac:dyDescent="0.3">
      <c r="A10664">
        <v>438</v>
      </c>
      <c r="B10664">
        <v>5.99</v>
      </c>
      <c r="C10664" s="12">
        <v>38587</v>
      </c>
      <c r="D10664" t="s">
        <v>2191</v>
      </c>
    </row>
    <row r="10665" spans="1:4" x14ac:dyDescent="0.3">
      <c r="A10665">
        <v>439</v>
      </c>
      <c r="B10665">
        <v>7.9700000000000006</v>
      </c>
      <c r="C10665" s="12">
        <v>38587</v>
      </c>
      <c r="D10665" t="s">
        <v>2191</v>
      </c>
    </row>
    <row r="10666" spans="1:4" x14ac:dyDescent="0.3">
      <c r="A10666">
        <v>440</v>
      </c>
      <c r="B10666">
        <v>4.99</v>
      </c>
      <c r="C10666" s="12">
        <v>38587</v>
      </c>
      <c r="D10666" t="s">
        <v>2191</v>
      </c>
    </row>
    <row r="10667" spans="1:4" x14ac:dyDescent="0.3">
      <c r="A10667">
        <v>443</v>
      </c>
      <c r="B10667">
        <v>0.99</v>
      </c>
      <c r="C10667" s="12">
        <v>38587</v>
      </c>
      <c r="D10667" t="s">
        <v>2191</v>
      </c>
    </row>
    <row r="10668" spans="1:4" x14ac:dyDescent="0.3">
      <c r="A10668">
        <v>444</v>
      </c>
      <c r="B10668">
        <v>5.98</v>
      </c>
      <c r="C10668" s="12">
        <v>38587</v>
      </c>
      <c r="D10668" t="s">
        <v>2191</v>
      </c>
    </row>
    <row r="10669" spans="1:4" x14ac:dyDescent="0.3">
      <c r="A10669">
        <v>445</v>
      </c>
      <c r="B10669">
        <v>9.98</v>
      </c>
      <c r="C10669" s="12">
        <v>38587</v>
      </c>
      <c r="D10669" t="s">
        <v>2191</v>
      </c>
    </row>
    <row r="10670" spans="1:4" x14ac:dyDescent="0.3">
      <c r="A10670">
        <v>446</v>
      </c>
      <c r="B10670">
        <v>2.98</v>
      </c>
      <c r="C10670" s="12">
        <v>38587</v>
      </c>
      <c r="D10670" t="s">
        <v>2191</v>
      </c>
    </row>
    <row r="10671" spans="1:4" x14ac:dyDescent="0.3">
      <c r="A10671">
        <v>447</v>
      </c>
      <c r="B10671">
        <v>9.98</v>
      </c>
      <c r="C10671" s="12">
        <v>38587</v>
      </c>
      <c r="D10671" t="s">
        <v>2191</v>
      </c>
    </row>
    <row r="10672" spans="1:4" x14ac:dyDescent="0.3">
      <c r="A10672">
        <v>448</v>
      </c>
      <c r="B10672">
        <v>4.99</v>
      </c>
      <c r="C10672" s="12">
        <v>38587</v>
      </c>
      <c r="D10672" t="s">
        <v>2191</v>
      </c>
    </row>
    <row r="10673" spans="1:4" x14ac:dyDescent="0.3">
      <c r="A10673">
        <v>451</v>
      </c>
      <c r="B10673">
        <v>4.99</v>
      </c>
      <c r="C10673" s="12">
        <v>38587</v>
      </c>
      <c r="D10673" t="s">
        <v>2191</v>
      </c>
    </row>
    <row r="10674" spans="1:4" x14ac:dyDescent="0.3">
      <c r="A10674">
        <v>452</v>
      </c>
      <c r="B10674">
        <v>0.99</v>
      </c>
      <c r="C10674" s="12">
        <v>38587</v>
      </c>
      <c r="D10674" t="s">
        <v>2191</v>
      </c>
    </row>
    <row r="10675" spans="1:4" x14ac:dyDescent="0.3">
      <c r="A10675">
        <v>453</v>
      </c>
      <c r="B10675">
        <v>4.99</v>
      </c>
      <c r="C10675" s="12">
        <v>38587</v>
      </c>
      <c r="D10675" t="s">
        <v>2191</v>
      </c>
    </row>
    <row r="10676" spans="1:4" x14ac:dyDescent="0.3">
      <c r="A10676">
        <v>454</v>
      </c>
      <c r="B10676">
        <v>1.99</v>
      </c>
      <c r="C10676" s="12">
        <v>38587</v>
      </c>
      <c r="D10676" t="s">
        <v>2191</v>
      </c>
    </row>
    <row r="10677" spans="1:4" x14ac:dyDescent="0.3">
      <c r="A10677">
        <v>455</v>
      </c>
      <c r="B10677">
        <v>1.99</v>
      </c>
      <c r="C10677" s="12">
        <v>38587</v>
      </c>
      <c r="D10677" t="s">
        <v>2191</v>
      </c>
    </row>
    <row r="10678" spans="1:4" x14ac:dyDescent="0.3">
      <c r="A10678">
        <v>456</v>
      </c>
      <c r="B10678">
        <v>6.98</v>
      </c>
      <c r="C10678" s="12">
        <v>38587</v>
      </c>
      <c r="D10678" t="s">
        <v>2191</v>
      </c>
    </row>
    <row r="10679" spans="1:4" x14ac:dyDescent="0.3">
      <c r="A10679">
        <v>458</v>
      </c>
      <c r="B10679">
        <v>4.99</v>
      </c>
      <c r="C10679" s="12">
        <v>38587</v>
      </c>
      <c r="D10679" t="s">
        <v>2191</v>
      </c>
    </row>
    <row r="10680" spans="1:4" x14ac:dyDescent="0.3">
      <c r="A10680">
        <v>459</v>
      </c>
      <c r="B10680">
        <v>0.99</v>
      </c>
      <c r="C10680" s="12">
        <v>38587</v>
      </c>
      <c r="D10680" t="s">
        <v>2191</v>
      </c>
    </row>
    <row r="10681" spans="1:4" x14ac:dyDescent="0.3">
      <c r="A10681">
        <v>460</v>
      </c>
      <c r="B10681">
        <v>2.99</v>
      </c>
      <c r="C10681" s="12">
        <v>38587</v>
      </c>
      <c r="D10681" t="s">
        <v>2191</v>
      </c>
    </row>
    <row r="10682" spans="1:4" x14ac:dyDescent="0.3">
      <c r="A10682">
        <v>461</v>
      </c>
      <c r="B10682">
        <v>10.98</v>
      </c>
      <c r="C10682" s="12">
        <v>38587</v>
      </c>
      <c r="D10682" t="s">
        <v>2191</v>
      </c>
    </row>
    <row r="10683" spans="1:4" x14ac:dyDescent="0.3">
      <c r="A10683">
        <v>462</v>
      </c>
      <c r="B10683">
        <v>6.9700000000000006</v>
      </c>
      <c r="C10683" s="12">
        <v>38587</v>
      </c>
      <c r="D10683" t="s">
        <v>2191</v>
      </c>
    </row>
    <row r="10684" spans="1:4" x14ac:dyDescent="0.3">
      <c r="A10684">
        <v>464</v>
      </c>
      <c r="B10684">
        <v>5.98</v>
      </c>
      <c r="C10684" s="12">
        <v>38587</v>
      </c>
      <c r="D10684" t="s">
        <v>2191</v>
      </c>
    </row>
    <row r="10685" spans="1:4" x14ac:dyDescent="0.3">
      <c r="A10685">
        <v>465</v>
      </c>
      <c r="B10685">
        <v>8.98</v>
      </c>
      <c r="C10685" s="12">
        <v>38587</v>
      </c>
      <c r="D10685" t="s">
        <v>2191</v>
      </c>
    </row>
    <row r="10686" spans="1:4" x14ac:dyDescent="0.3">
      <c r="A10686">
        <v>466</v>
      </c>
      <c r="B10686">
        <v>7.99</v>
      </c>
      <c r="C10686" s="12">
        <v>38587</v>
      </c>
      <c r="D10686" t="s">
        <v>2191</v>
      </c>
    </row>
    <row r="10687" spans="1:4" x14ac:dyDescent="0.3">
      <c r="A10687">
        <v>467</v>
      </c>
      <c r="B10687">
        <v>2.99</v>
      </c>
      <c r="C10687" s="12">
        <v>38587</v>
      </c>
      <c r="D10687" t="s">
        <v>2191</v>
      </c>
    </row>
    <row r="10688" spans="1:4" x14ac:dyDescent="0.3">
      <c r="A10688">
        <v>468</v>
      </c>
      <c r="B10688">
        <v>10.96</v>
      </c>
      <c r="C10688" s="12">
        <v>38587</v>
      </c>
      <c r="D10688" t="s">
        <v>2191</v>
      </c>
    </row>
    <row r="10689" spans="1:4" x14ac:dyDescent="0.3">
      <c r="A10689">
        <v>469</v>
      </c>
      <c r="B10689">
        <v>17.97</v>
      </c>
      <c r="C10689" s="12">
        <v>38587</v>
      </c>
      <c r="D10689" t="s">
        <v>2191</v>
      </c>
    </row>
    <row r="10690" spans="1:4" x14ac:dyDescent="0.3">
      <c r="A10690">
        <v>471</v>
      </c>
      <c r="B10690">
        <v>1.99</v>
      </c>
      <c r="C10690" s="12">
        <v>38587</v>
      </c>
      <c r="D10690" t="s">
        <v>2191</v>
      </c>
    </row>
    <row r="10691" spans="1:4" x14ac:dyDescent="0.3">
      <c r="A10691">
        <v>473</v>
      </c>
      <c r="B10691">
        <v>4.99</v>
      </c>
      <c r="C10691" s="12">
        <v>38587</v>
      </c>
      <c r="D10691" t="s">
        <v>2191</v>
      </c>
    </row>
    <row r="10692" spans="1:4" x14ac:dyDescent="0.3">
      <c r="A10692">
        <v>474</v>
      </c>
      <c r="B10692">
        <v>6.99</v>
      </c>
      <c r="C10692" s="12">
        <v>38587</v>
      </c>
      <c r="D10692" t="s">
        <v>2191</v>
      </c>
    </row>
    <row r="10693" spans="1:4" x14ac:dyDescent="0.3">
      <c r="A10693">
        <v>477</v>
      </c>
      <c r="B10693">
        <v>2.99</v>
      </c>
      <c r="C10693" s="12">
        <v>38587</v>
      </c>
      <c r="D10693" t="s">
        <v>2191</v>
      </c>
    </row>
    <row r="10694" spans="1:4" x14ac:dyDescent="0.3">
      <c r="A10694">
        <v>478</v>
      </c>
      <c r="B10694">
        <v>4.99</v>
      </c>
      <c r="C10694" s="12">
        <v>38587</v>
      </c>
      <c r="D10694" t="s">
        <v>2191</v>
      </c>
    </row>
    <row r="10695" spans="1:4" x14ac:dyDescent="0.3">
      <c r="A10695">
        <v>480</v>
      </c>
      <c r="B10695">
        <v>4.99</v>
      </c>
      <c r="C10695" s="12">
        <v>38587</v>
      </c>
      <c r="D10695" t="s">
        <v>2191</v>
      </c>
    </row>
    <row r="10696" spans="1:4" x14ac:dyDescent="0.3">
      <c r="A10696">
        <v>482</v>
      </c>
      <c r="B10696">
        <v>12.97</v>
      </c>
      <c r="C10696" s="12">
        <v>38587</v>
      </c>
      <c r="D10696" t="s">
        <v>2191</v>
      </c>
    </row>
    <row r="10697" spans="1:4" x14ac:dyDescent="0.3">
      <c r="A10697">
        <v>484</v>
      </c>
      <c r="B10697">
        <v>7.98</v>
      </c>
      <c r="C10697" s="12">
        <v>38587</v>
      </c>
      <c r="D10697" t="s">
        <v>2191</v>
      </c>
    </row>
    <row r="10698" spans="1:4" x14ac:dyDescent="0.3">
      <c r="A10698">
        <v>487</v>
      </c>
      <c r="B10698">
        <v>2.99</v>
      </c>
      <c r="C10698" s="12">
        <v>38587</v>
      </c>
      <c r="D10698" t="s">
        <v>2191</v>
      </c>
    </row>
    <row r="10699" spans="1:4" x14ac:dyDescent="0.3">
      <c r="A10699">
        <v>488</v>
      </c>
      <c r="B10699">
        <v>2.99</v>
      </c>
      <c r="C10699" s="12">
        <v>38587</v>
      </c>
      <c r="D10699" t="s">
        <v>2191</v>
      </c>
    </row>
    <row r="10700" spans="1:4" x14ac:dyDescent="0.3">
      <c r="A10700">
        <v>489</v>
      </c>
      <c r="B10700">
        <v>4.99</v>
      </c>
      <c r="C10700" s="12">
        <v>38587</v>
      </c>
      <c r="D10700" t="s">
        <v>2191</v>
      </c>
    </row>
    <row r="10701" spans="1:4" x14ac:dyDescent="0.3">
      <c r="A10701">
        <v>490</v>
      </c>
      <c r="B10701">
        <v>2.99</v>
      </c>
      <c r="C10701" s="12">
        <v>38587</v>
      </c>
      <c r="D10701" t="s">
        <v>2191</v>
      </c>
    </row>
    <row r="10702" spans="1:4" x14ac:dyDescent="0.3">
      <c r="A10702">
        <v>491</v>
      </c>
      <c r="B10702">
        <v>5.99</v>
      </c>
      <c r="C10702" s="12">
        <v>38587</v>
      </c>
      <c r="D10702" t="s">
        <v>2191</v>
      </c>
    </row>
    <row r="10703" spans="1:4" x14ac:dyDescent="0.3">
      <c r="A10703">
        <v>492</v>
      </c>
      <c r="B10703">
        <v>5.98</v>
      </c>
      <c r="C10703" s="12">
        <v>38587</v>
      </c>
      <c r="D10703" t="s">
        <v>2191</v>
      </c>
    </row>
    <row r="10704" spans="1:4" x14ac:dyDescent="0.3">
      <c r="A10704">
        <v>493</v>
      </c>
      <c r="B10704">
        <v>9.98</v>
      </c>
      <c r="C10704" s="12">
        <v>38587</v>
      </c>
      <c r="D10704" t="s">
        <v>2191</v>
      </c>
    </row>
    <row r="10705" spans="1:4" x14ac:dyDescent="0.3">
      <c r="A10705">
        <v>495</v>
      </c>
      <c r="B10705">
        <v>2.99</v>
      </c>
      <c r="C10705" s="12">
        <v>38587</v>
      </c>
      <c r="D10705" t="s">
        <v>2191</v>
      </c>
    </row>
    <row r="10706" spans="1:4" x14ac:dyDescent="0.3">
      <c r="A10706">
        <v>496</v>
      </c>
      <c r="B10706">
        <v>2.99</v>
      </c>
      <c r="C10706" s="12">
        <v>38587</v>
      </c>
      <c r="D10706" t="s">
        <v>2191</v>
      </c>
    </row>
    <row r="10707" spans="1:4" x14ac:dyDescent="0.3">
      <c r="A10707">
        <v>497</v>
      </c>
      <c r="B10707">
        <v>1.98</v>
      </c>
      <c r="C10707" s="12">
        <v>38587</v>
      </c>
      <c r="D10707" t="s">
        <v>2191</v>
      </c>
    </row>
    <row r="10708" spans="1:4" x14ac:dyDescent="0.3">
      <c r="A10708">
        <v>499</v>
      </c>
      <c r="B10708">
        <v>7.99</v>
      </c>
      <c r="C10708" s="12">
        <v>38587</v>
      </c>
      <c r="D10708" t="s">
        <v>2191</v>
      </c>
    </row>
    <row r="10709" spans="1:4" x14ac:dyDescent="0.3">
      <c r="A10709">
        <v>500</v>
      </c>
      <c r="B10709">
        <v>5.98</v>
      </c>
      <c r="C10709" s="12">
        <v>38587</v>
      </c>
      <c r="D10709" t="s">
        <v>2191</v>
      </c>
    </row>
    <row r="10710" spans="1:4" x14ac:dyDescent="0.3">
      <c r="A10710">
        <v>501</v>
      </c>
      <c r="B10710">
        <v>5.99</v>
      </c>
      <c r="C10710" s="12">
        <v>38587</v>
      </c>
      <c r="D10710" t="s">
        <v>2191</v>
      </c>
    </row>
    <row r="10711" spans="1:4" x14ac:dyDescent="0.3">
      <c r="A10711">
        <v>502</v>
      </c>
      <c r="B10711">
        <v>7.98</v>
      </c>
      <c r="C10711" s="12">
        <v>38587</v>
      </c>
      <c r="D10711" t="s">
        <v>2191</v>
      </c>
    </row>
    <row r="10712" spans="1:4" x14ac:dyDescent="0.3">
      <c r="A10712">
        <v>503</v>
      </c>
      <c r="B10712">
        <v>12.96</v>
      </c>
      <c r="C10712" s="12">
        <v>38587</v>
      </c>
      <c r="D10712" t="s">
        <v>2191</v>
      </c>
    </row>
    <row r="10713" spans="1:4" x14ac:dyDescent="0.3">
      <c r="A10713">
        <v>504</v>
      </c>
      <c r="B10713">
        <v>13.98</v>
      </c>
      <c r="C10713" s="12">
        <v>38587</v>
      </c>
      <c r="D10713" t="s">
        <v>2191</v>
      </c>
    </row>
    <row r="10714" spans="1:4" x14ac:dyDescent="0.3">
      <c r="A10714">
        <v>505</v>
      </c>
      <c r="B10714">
        <v>4.99</v>
      </c>
      <c r="C10714" s="12">
        <v>38587</v>
      </c>
      <c r="D10714" t="s">
        <v>2191</v>
      </c>
    </row>
    <row r="10715" spans="1:4" x14ac:dyDescent="0.3">
      <c r="A10715">
        <v>506</v>
      </c>
      <c r="B10715">
        <v>11.98</v>
      </c>
      <c r="C10715" s="12">
        <v>38587</v>
      </c>
      <c r="D10715" t="s">
        <v>2191</v>
      </c>
    </row>
    <row r="10716" spans="1:4" x14ac:dyDescent="0.3">
      <c r="A10716">
        <v>509</v>
      </c>
      <c r="B10716">
        <v>2.99</v>
      </c>
      <c r="C10716" s="12">
        <v>38587</v>
      </c>
      <c r="D10716" t="s">
        <v>2191</v>
      </c>
    </row>
    <row r="10717" spans="1:4" x14ac:dyDescent="0.3">
      <c r="A10717">
        <v>512</v>
      </c>
      <c r="B10717">
        <v>9.98</v>
      </c>
      <c r="C10717" s="12">
        <v>38587</v>
      </c>
      <c r="D10717" t="s">
        <v>2191</v>
      </c>
    </row>
    <row r="10718" spans="1:4" x14ac:dyDescent="0.3">
      <c r="A10718">
        <v>513</v>
      </c>
      <c r="B10718">
        <v>5.99</v>
      </c>
      <c r="C10718" s="12">
        <v>38587</v>
      </c>
      <c r="D10718" t="s">
        <v>2191</v>
      </c>
    </row>
    <row r="10719" spans="1:4" x14ac:dyDescent="0.3">
      <c r="A10719">
        <v>514</v>
      </c>
      <c r="B10719">
        <v>8.98</v>
      </c>
      <c r="C10719" s="12">
        <v>38587</v>
      </c>
      <c r="D10719" t="s">
        <v>2191</v>
      </c>
    </row>
    <row r="10720" spans="1:4" x14ac:dyDescent="0.3">
      <c r="A10720">
        <v>516</v>
      </c>
      <c r="B10720">
        <v>1.98</v>
      </c>
      <c r="C10720" s="12">
        <v>38587</v>
      </c>
      <c r="D10720" t="s">
        <v>2191</v>
      </c>
    </row>
    <row r="10721" spans="1:4" x14ac:dyDescent="0.3">
      <c r="A10721">
        <v>517</v>
      </c>
      <c r="B10721">
        <v>5.99</v>
      </c>
      <c r="C10721" s="12">
        <v>38587</v>
      </c>
      <c r="D10721" t="s">
        <v>2191</v>
      </c>
    </row>
    <row r="10722" spans="1:4" x14ac:dyDescent="0.3">
      <c r="A10722">
        <v>518</v>
      </c>
      <c r="B10722">
        <v>4.99</v>
      </c>
      <c r="C10722" s="12">
        <v>38587</v>
      </c>
      <c r="D10722" t="s">
        <v>2191</v>
      </c>
    </row>
    <row r="10723" spans="1:4" x14ac:dyDescent="0.3">
      <c r="A10723">
        <v>520</v>
      </c>
      <c r="B10723">
        <v>11.97</v>
      </c>
      <c r="C10723" s="12">
        <v>38587</v>
      </c>
      <c r="D10723" t="s">
        <v>2191</v>
      </c>
    </row>
    <row r="10724" spans="1:4" x14ac:dyDescent="0.3">
      <c r="A10724">
        <v>522</v>
      </c>
      <c r="B10724">
        <v>6.99</v>
      </c>
      <c r="C10724" s="12">
        <v>38587</v>
      </c>
      <c r="D10724" t="s">
        <v>2191</v>
      </c>
    </row>
    <row r="10725" spans="1:4" x14ac:dyDescent="0.3">
      <c r="A10725">
        <v>525</v>
      </c>
      <c r="B10725">
        <v>3.99</v>
      </c>
      <c r="C10725" s="12">
        <v>38587</v>
      </c>
      <c r="D10725" t="s">
        <v>2191</v>
      </c>
    </row>
    <row r="10726" spans="1:4" x14ac:dyDescent="0.3">
      <c r="A10726">
        <v>526</v>
      </c>
      <c r="B10726">
        <v>9.99</v>
      </c>
      <c r="C10726" s="12">
        <v>38587</v>
      </c>
      <c r="D10726" t="s">
        <v>2191</v>
      </c>
    </row>
    <row r="10727" spans="1:4" x14ac:dyDescent="0.3">
      <c r="A10727">
        <v>527</v>
      </c>
      <c r="B10727">
        <v>3.99</v>
      </c>
      <c r="C10727" s="12">
        <v>38587</v>
      </c>
      <c r="D10727" t="s">
        <v>2191</v>
      </c>
    </row>
    <row r="10728" spans="1:4" x14ac:dyDescent="0.3">
      <c r="A10728">
        <v>528</v>
      </c>
      <c r="B10728">
        <v>6.99</v>
      </c>
      <c r="C10728" s="12">
        <v>38587</v>
      </c>
      <c r="D10728" t="s">
        <v>2191</v>
      </c>
    </row>
    <row r="10729" spans="1:4" x14ac:dyDescent="0.3">
      <c r="A10729">
        <v>532</v>
      </c>
      <c r="B10729">
        <v>5.99</v>
      </c>
      <c r="C10729" s="12">
        <v>38587</v>
      </c>
      <c r="D10729" t="s">
        <v>2191</v>
      </c>
    </row>
    <row r="10730" spans="1:4" x14ac:dyDescent="0.3">
      <c r="A10730">
        <v>533</v>
      </c>
      <c r="B10730">
        <v>0.99</v>
      </c>
      <c r="C10730" s="12">
        <v>38587</v>
      </c>
      <c r="D10730" t="s">
        <v>2191</v>
      </c>
    </row>
    <row r="10731" spans="1:4" x14ac:dyDescent="0.3">
      <c r="A10731">
        <v>535</v>
      </c>
      <c r="B10731">
        <v>0.99</v>
      </c>
      <c r="C10731" s="12">
        <v>38587</v>
      </c>
      <c r="D10731" t="s">
        <v>2191</v>
      </c>
    </row>
    <row r="10732" spans="1:4" x14ac:dyDescent="0.3">
      <c r="A10732">
        <v>536</v>
      </c>
      <c r="B10732">
        <v>9.98</v>
      </c>
      <c r="C10732" s="12">
        <v>38587</v>
      </c>
      <c r="D10732" t="s">
        <v>2191</v>
      </c>
    </row>
    <row r="10733" spans="1:4" x14ac:dyDescent="0.3">
      <c r="A10733">
        <v>537</v>
      </c>
      <c r="B10733">
        <v>8.99</v>
      </c>
      <c r="C10733" s="12">
        <v>38587</v>
      </c>
      <c r="D10733" t="s">
        <v>2191</v>
      </c>
    </row>
    <row r="10734" spans="1:4" x14ac:dyDescent="0.3">
      <c r="A10734">
        <v>540</v>
      </c>
      <c r="B10734">
        <v>3.99</v>
      </c>
      <c r="C10734" s="12">
        <v>38587</v>
      </c>
      <c r="D10734" t="s">
        <v>2191</v>
      </c>
    </row>
    <row r="10735" spans="1:4" x14ac:dyDescent="0.3">
      <c r="A10735">
        <v>541</v>
      </c>
      <c r="B10735">
        <v>1.99</v>
      </c>
      <c r="C10735" s="12">
        <v>38587</v>
      </c>
      <c r="D10735" t="s">
        <v>2191</v>
      </c>
    </row>
    <row r="10736" spans="1:4" x14ac:dyDescent="0.3">
      <c r="A10736">
        <v>543</v>
      </c>
      <c r="B10736">
        <v>1.99</v>
      </c>
      <c r="C10736" s="12">
        <v>38587</v>
      </c>
      <c r="D10736" t="s">
        <v>2191</v>
      </c>
    </row>
    <row r="10737" spans="1:4" x14ac:dyDescent="0.3">
      <c r="A10737">
        <v>544</v>
      </c>
      <c r="B10737">
        <v>4.99</v>
      </c>
      <c r="C10737" s="12">
        <v>38587</v>
      </c>
      <c r="D10737" t="s">
        <v>2191</v>
      </c>
    </row>
    <row r="10738" spans="1:4" x14ac:dyDescent="0.3">
      <c r="A10738">
        <v>545</v>
      </c>
      <c r="B10738">
        <v>5.98</v>
      </c>
      <c r="C10738" s="12">
        <v>38587</v>
      </c>
      <c r="D10738" t="s">
        <v>2191</v>
      </c>
    </row>
    <row r="10739" spans="1:4" x14ac:dyDescent="0.3">
      <c r="A10739">
        <v>546</v>
      </c>
      <c r="B10739">
        <v>4.99</v>
      </c>
      <c r="C10739" s="12">
        <v>38587</v>
      </c>
      <c r="D10739" t="s">
        <v>2191</v>
      </c>
    </row>
    <row r="10740" spans="1:4" x14ac:dyDescent="0.3">
      <c r="A10740">
        <v>550</v>
      </c>
      <c r="B10740">
        <v>15.97</v>
      </c>
      <c r="C10740" s="12">
        <v>38587</v>
      </c>
      <c r="D10740" t="s">
        <v>2191</v>
      </c>
    </row>
    <row r="10741" spans="1:4" x14ac:dyDescent="0.3">
      <c r="A10741">
        <v>552</v>
      </c>
      <c r="B10741">
        <v>2.99</v>
      </c>
      <c r="C10741" s="12">
        <v>38587</v>
      </c>
      <c r="D10741" t="s">
        <v>2191</v>
      </c>
    </row>
    <row r="10742" spans="1:4" x14ac:dyDescent="0.3">
      <c r="A10742">
        <v>553</v>
      </c>
      <c r="B10742">
        <v>0.99</v>
      </c>
      <c r="C10742" s="12">
        <v>38587</v>
      </c>
      <c r="D10742" t="s">
        <v>2191</v>
      </c>
    </row>
    <row r="10743" spans="1:4" x14ac:dyDescent="0.3">
      <c r="A10743">
        <v>554</v>
      </c>
      <c r="B10743">
        <v>4.99</v>
      </c>
      <c r="C10743" s="12">
        <v>38587</v>
      </c>
      <c r="D10743" t="s">
        <v>2191</v>
      </c>
    </row>
    <row r="10744" spans="1:4" x14ac:dyDescent="0.3">
      <c r="A10744">
        <v>556</v>
      </c>
      <c r="B10744">
        <v>2.99</v>
      </c>
      <c r="C10744" s="12">
        <v>38587</v>
      </c>
      <c r="D10744" t="s">
        <v>2191</v>
      </c>
    </row>
    <row r="10745" spans="1:4" x14ac:dyDescent="0.3">
      <c r="A10745">
        <v>557</v>
      </c>
      <c r="B10745">
        <v>6.98</v>
      </c>
      <c r="C10745" s="12">
        <v>38587</v>
      </c>
      <c r="D10745" t="s">
        <v>2191</v>
      </c>
    </row>
    <row r="10746" spans="1:4" x14ac:dyDescent="0.3">
      <c r="A10746">
        <v>559</v>
      </c>
      <c r="B10746">
        <v>9.98</v>
      </c>
      <c r="C10746" s="12">
        <v>38587</v>
      </c>
      <c r="D10746" t="s">
        <v>2191</v>
      </c>
    </row>
    <row r="10747" spans="1:4" x14ac:dyDescent="0.3">
      <c r="A10747">
        <v>561</v>
      </c>
      <c r="B10747">
        <v>3.9800000000000004</v>
      </c>
      <c r="C10747" s="12">
        <v>38587</v>
      </c>
      <c r="D10747" t="s">
        <v>2191</v>
      </c>
    </row>
    <row r="10748" spans="1:4" x14ac:dyDescent="0.3">
      <c r="A10748">
        <v>562</v>
      </c>
      <c r="B10748">
        <v>4.9800000000000004</v>
      </c>
      <c r="C10748" s="12">
        <v>38587</v>
      </c>
      <c r="D10748" t="s">
        <v>2191</v>
      </c>
    </row>
    <row r="10749" spans="1:4" x14ac:dyDescent="0.3">
      <c r="A10749">
        <v>563</v>
      </c>
      <c r="B10749">
        <v>9.9700000000000006</v>
      </c>
      <c r="C10749" s="12">
        <v>38587</v>
      </c>
      <c r="D10749" t="s">
        <v>2191</v>
      </c>
    </row>
    <row r="10750" spans="1:4" x14ac:dyDescent="0.3">
      <c r="A10750">
        <v>565</v>
      </c>
      <c r="B10750">
        <v>2.99</v>
      </c>
      <c r="C10750" s="12">
        <v>38587</v>
      </c>
      <c r="D10750" t="s">
        <v>2191</v>
      </c>
    </row>
    <row r="10751" spans="1:4" x14ac:dyDescent="0.3">
      <c r="A10751">
        <v>567</v>
      </c>
      <c r="B10751">
        <v>10.99</v>
      </c>
      <c r="C10751" s="12">
        <v>38587</v>
      </c>
      <c r="D10751" t="s">
        <v>2191</v>
      </c>
    </row>
    <row r="10752" spans="1:4" x14ac:dyDescent="0.3">
      <c r="A10752">
        <v>569</v>
      </c>
      <c r="B10752">
        <v>5.98</v>
      </c>
      <c r="C10752" s="12">
        <v>38587</v>
      </c>
      <c r="D10752" t="s">
        <v>2191</v>
      </c>
    </row>
    <row r="10753" spans="1:4" x14ac:dyDescent="0.3">
      <c r="A10753">
        <v>571</v>
      </c>
      <c r="B10753">
        <v>4.99</v>
      </c>
      <c r="C10753" s="12">
        <v>38587</v>
      </c>
      <c r="D10753" t="s">
        <v>2191</v>
      </c>
    </row>
    <row r="10754" spans="1:4" x14ac:dyDescent="0.3">
      <c r="A10754">
        <v>575</v>
      </c>
      <c r="B10754">
        <v>5.98</v>
      </c>
      <c r="C10754" s="12">
        <v>38587</v>
      </c>
      <c r="D10754" t="s">
        <v>2191</v>
      </c>
    </row>
    <row r="10755" spans="1:4" x14ac:dyDescent="0.3">
      <c r="A10755">
        <v>576</v>
      </c>
      <c r="B10755">
        <v>0.99</v>
      </c>
      <c r="C10755" s="12">
        <v>38587</v>
      </c>
      <c r="D10755" t="s">
        <v>2191</v>
      </c>
    </row>
    <row r="10756" spans="1:4" x14ac:dyDescent="0.3">
      <c r="A10756">
        <v>577</v>
      </c>
      <c r="B10756">
        <v>10.97</v>
      </c>
      <c r="C10756" s="12">
        <v>38587</v>
      </c>
      <c r="D10756" t="s">
        <v>2191</v>
      </c>
    </row>
    <row r="10757" spans="1:4" x14ac:dyDescent="0.3">
      <c r="A10757">
        <v>578</v>
      </c>
      <c r="B10757">
        <v>0.99</v>
      </c>
      <c r="C10757" s="12">
        <v>38587</v>
      </c>
      <c r="D10757" t="s">
        <v>2191</v>
      </c>
    </row>
    <row r="10758" spans="1:4" x14ac:dyDescent="0.3">
      <c r="A10758">
        <v>579</v>
      </c>
      <c r="B10758">
        <v>5.98</v>
      </c>
      <c r="C10758" s="12">
        <v>38587</v>
      </c>
      <c r="D10758" t="s">
        <v>2191</v>
      </c>
    </row>
    <row r="10759" spans="1:4" x14ac:dyDescent="0.3">
      <c r="A10759">
        <v>580</v>
      </c>
      <c r="B10759">
        <v>11.98</v>
      </c>
      <c r="C10759" s="12">
        <v>38587</v>
      </c>
      <c r="D10759" t="s">
        <v>2191</v>
      </c>
    </row>
    <row r="10760" spans="1:4" x14ac:dyDescent="0.3">
      <c r="A10760">
        <v>581</v>
      </c>
      <c r="B10760">
        <v>4.99</v>
      </c>
      <c r="C10760" s="12">
        <v>38587</v>
      </c>
      <c r="D10760" t="s">
        <v>2191</v>
      </c>
    </row>
    <row r="10761" spans="1:4" x14ac:dyDescent="0.3">
      <c r="A10761">
        <v>582</v>
      </c>
      <c r="B10761">
        <v>8.9700000000000006</v>
      </c>
      <c r="C10761" s="12">
        <v>38587</v>
      </c>
      <c r="D10761" t="s">
        <v>2191</v>
      </c>
    </row>
    <row r="10762" spans="1:4" x14ac:dyDescent="0.3">
      <c r="A10762">
        <v>584</v>
      </c>
      <c r="B10762">
        <v>0.99</v>
      </c>
      <c r="C10762" s="12">
        <v>38587</v>
      </c>
      <c r="D10762" t="s">
        <v>2191</v>
      </c>
    </row>
    <row r="10763" spans="1:4" x14ac:dyDescent="0.3">
      <c r="A10763">
        <v>585</v>
      </c>
      <c r="B10763">
        <v>11.98</v>
      </c>
      <c r="C10763" s="12">
        <v>38587</v>
      </c>
      <c r="D10763" t="s">
        <v>2191</v>
      </c>
    </row>
    <row r="10764" spans="1:4" x14ac:dyDescent="0.3">
      <c r="A10764">
        <v>586</v>
      </c>
      <c r="B10764">
        <v>4.9800000000000004</v>
      </c>
      <c r="C10764" s="12">
        <v>38587</v>
      </c>
      <c r="D10764" t="s">
        <v>2191</v>
      </c>
    </row>
    <row r="10765" spans="1:4" x14ac:dyDescent="0.3">
      <c r="A10765">
        <v>589</v>
      </c>
      <c r="B10765">
        <v>6.98</v>
      </c>
      <c r="C10765" s="12">
        <v>38587</v>
      </c>
      <c r="D10765" t="s">
        <v>2191</v>
      </c>
    </row>
    <row r="10766" spans="1:4" x14ac:dyDescent="0.3">
      <c r="A10766">
        <v>595</v>
      </c>
      <c r="B10766">
        <v>6.9700000000000006</v>
      </c>
      <c r="C10766" s="12">
        <v>38587</v>
      </c>
      <c r="D10766" t="s">
        <v>2191</v>
      </c>
    </row>
    <row r="10767" spans="1:4" x14ac:dyDescent="0.3">
      <c r="A10767">
        <v>596</v>
      </c>
      <c r="B10767">
        <v>6.99</v>
      </c>
      <c r="C10767" s="12">
        <v>38587</v>
      </c>
      <c r="D10767" t="s">
        <v>2191</v>
      </c>
    </row>
    <row r="10768" spans="1:4" x14ac:dyDescent="0.3">
      <c r="A10768">
        <v>597</v>
      </c>
      <c r="B10768">
        <v>4.99</v>
      </c>
      <c r="C10768" s="12">
        <v>38587</v>
      </c>
      <c r="D10768" t="s">
        <v>2191</v>
      </c>
    </row>
    <row r="10769" spans="1:4" x14ac:dyDescent="0.3">
      <c r="A10769">
        <v>598</v>
      </c>
      <c r="B10769">
        <v>7.99</v>
      </c>
      <c r="C10769" s="12">
        <v>38587</v>
      </c>
      <c r="D10769" t="s">
        <v>2191</v>
      </c>
    </row>
    <row r="10770" spans="1:4" x14ac:dyDescent="0.3">
      <c r="A10770">
        <v>599</v>
      </c>
      <c r="B10770">
        <v>14.97</v>
      </c>
      <c r="C10770" s="12">
        <v>38587</v>
      </c>
      <c r="D10770" t="s">
        <v>2191</v>
      </c>
    </row>
    <row r="10771" spans="1:4" x14ac:dyDescent="0.3">
      <c r="A10771">
        <v>349</v>
      </c>
      <c r="B10771">
        <v>2.99</v>
      </c>
      <c r="C10771" s="12">
        <v>38762</v>
      </c>
      <c r="D10771" t="s">
        <v>2191</v>
      </c>
    </row>
    <row r="10772" spans="1:4" x14ac:dyDescent="0.3">
      <c r="A10772">
        <v>352</v>
      </c>
      <c r="B10772">
        <v>2.99</v>
      </c>
      <c r="C10772" s="12">
        <v>38762</v>
      </c>
      <c r="D10772" t="s">
        <v>2191</v>
      </c>
    </row>
    <row r="10773" spans="1:4" x14ac:dyDescent="0.3">
      <c r="A10773">
        <v>354</v>
      </c>
      <c r="B10773">
        <v>7.98</v>
      </c>
      <c r="C10773" s="12">
        <v>38762</v>
      </c>
      <c r="D10773" t="s">
        <v>2191</v>
      </c>
    </row>
    <row r="10774" spans="1:4" x14ac:dyDescent="0.3">
      <c r="A10774">
        <v>355</v>
      </c>
      <c r="B10774">
        <v>0.99</v>
      </c>
      <c r="C10774" s="12">
        <v>38762</v>
      </c>
      <c r="D10774" t="s">
        <v>2191</v>
      </c>
    </row>
    <row r="10775" spans="1:4" x14ac:dyDescent="0.3">
      <c r="A10775">
        <v>359</v>
      </c>
      <c r="B10775">
        <v>4.99</v>
      </c>
      <c r="C10775" s="12">
        <v>38762</v>
      </c>
      <c r="D10775" t="s">
        <v>2191</v>
      </c>
    </row>
    <row r="10776" spans="1:4" x14ac:dyDescent="0.3">
      <c r="A10776">
        <v>361</v>
      </c>
      <c r="B10776">
        <v>3.98</v>
      </c>
      <c r="C10776" s="12">
        <v>38762</v>
      </c>
      <c r="D10776" t="s">
        <v>2191</v>
      </c>
    </row>
    <row r="10777" spans="1:4" x14ac:dyDescent="0.3">
      <c r="A10777">
        <v>366</v>
      </c>
      <c r="B10777">
        <v>4.99</v>
      </c>
      <c r="C10777" s="12">
        <v>38762</v>
      </c>
      <c r="D10777" t="s">
        <v>2191</v>
      </c>
    </row>
    <row r="10778" spans="1:4" x14ac:dyDescent="0.3">
      <c r="A10778">
        <v>369</v>
      </c>
      <c r="B10778">
        <v>0.99</v>
      </c>
      <c r="C10778" s="12">
        <v>38762</v>
      </c>
      <c r="D10778" t="s">
        <v>2191</v>
      </c>
    </row>
    <row r="10779" spans="1:4" x14ac:dyDescent="0.3">
      <c r="A10779">
        <v>373</v>
      </c>
      <c r="B10779">
        <v>0.99</v>
      </c>
      <c r="C10779" s="12">
        <v>38762</v>
      </c>
      <c r="D10779" t="s">
        <v>2191</v>
      </c>
    </row>
    <row r="10780" spans="1:4" x14ac:dyDescent="0.3">
      <c r="A10780">
        <v>374</v>
      </c>
      <c r="B10780">
        <v>2.99</v>
      </c>
      <c r="C10780" s="12">
        <v>38762</v>
      </c>
      <c r="D10780" t="s">
        <v>2191</v>
      </c>
    </row>
    <row r="10781" spans="1:4" x14ac:dyDescent="0.3">
      <c r="A10781">
        <v>388</v>
      </c>
      <c r="B10781">
        <v>0.99</v>
      </c>
      <c r="C10781" s="12">
        <v>38762</v>
      </c>
      <c r="D10781" t="s">
        <v>2191</v>
      </c>
    </row>
    <row r="10782" spans="1:4" x14ac:dyDescent="0.3">
      <c r="A10782">
        <v>394</v>
      </c>
      <c r="B10782">
        <v>4.99</v>
      </c>
      <c r="C10782" s="12">
        <v>38762</v>
      </c>
      <c r="D10782" t="s">
        <v>2191</v>
      </c>
    </row>
    <row r="10783" spans="1:4" x14ac:dyDescent="0.3">
      <c r="A10783">
        <v>405</v>
      </c>
      <c r="B10783">
        <v>0.99</v>
      </c>
      <c r="C10783" s="12">
        <v>38762</v>
      </c>
      <c r="D10783" t="s">
        <v>2191</v>
      </c>
    </row>
    <row r="10784" spans="1:4" x14ac:dyDescent="0.3">
      <c r="A10784">
        <v>410</v>
      </c>
      <c r="B10784">
        <v>2.99</v>
      </c>
      <c r="C10784" s="12">
        <v>38762</v>
      </c>
      <c r="D10784" t="s">
        <v>2191</v>
      </c>
    </row>
    <row r="10785" spans="1:4" x14ac:dyDescent="0.3">
      <c r="A10785">
        <v>411</v>
      </c>
      <c r="B10785">
        <v>4.99</v>
      </c>
      <c r="C10785" s="12">
        <v>38762</v>
      </c>
      <c r="D10785" t="s">
        <v>2191</v>
      </c>
    </row>
    <row r="10786" spans="1:4" x14ac:dyDescent="0.3">
      <c r="A10786">
        <v>412</v>
      </c>
      <c r="B10786">
        <v>0.99</v>
      </c>
      <c r="C10786" s="12">
        <v>38762</v>
      </c>
      <c r="D10786" t="s">
        <v>2191</v>
      </c>
    </row>
    <row r="10787" spans="1:4" x14ac:dyDescent="0.3">
      <c r="A10787">
        <v>417</v>
      </c>
      <c r="B10787">
        <v>2.99</v>
      </c>
      <c r="C10787" s="12">
        <v>38762</v>
      </c>
      <c r="D10787" t="s">
        <v>2191</v>
      </c>
    </row>
    <row r="10788" spans="1:4" x14ac:dyDescent="0.3">
      <c r="A10788">
        <v>421</v>
      </c>
      <c r="B10788">
        <v>0.99</v>
      </c>
      <c r="C10788" s="12">
        <v>38762</v>
      </c>
      <c r="D10788" t="s">
        <v>2191</v>
      </c>
    </row>
    <row r="10789" spans="1:4" x14ac:dyDescent="0.3">
      <c r="A10789">
        <v>422</v>
      </c>
      <c r="B10789">
        <v>2.99</v>
      </c>
      <c r="C10789" s="12">
        <v>38762</v>
      </c>
      <c r="D10789" t="s">
        <v>2191</v>
      </c>
    </row>
    <row r="10790" spans="1:4" x14ac:dyDescent="0.3">
      <c r="A10790">
        <v>424</v>
      </c>
      <c r="B10790">
        <v>0.99</v>
      </c>
      <c r="C10790" s="12">
        <v>38762</v>
      </c>
      <c r="D10790" t="s">
        <v>2191</v>
      </c>
    </row>
    <row r="10791" spans="1:4" x14ac:dyDescent="0.3">
      <c r="A10791">
        <v>431</v>
      </c>
      <c r="B10791">
        <v>2.99</v>
      </c>
      <c r="C10791" s="12">
        <v>38762</v>
      </c>
      <c r="D10791" t="s">
        <v>2191</v>
      </c>
    </row>
    <row r="10792" spans="1:4" x14ac:dyDescent="0.3">
      <c r="A10792">
        <v>438</v>
      </c>
      <c r="B10792">
        <v>0.99</v>
      </c>
      <c r="C10792" s="12">
        <v>38762</v>
      </c>
      <c r="D10792" t="s">
        <v>2191</v>
      </c>
    </row>
    <row r="10793" spans="1:4" x14ac:dyDescent="0.3">
      <c r="A10793">
        <v>440</v>
      </c>
      <c r="B10793">
        <v>4.99</v>
      </c>
      <c r="C10793" s="12">
        <v>38762</v>
      </c>
      <c r="D10793" t="s">
        <v>2191</v>
      </c>
    </row>
    <row r="10794" spans="1:4" x14ac:dyDescent="0.3">
      <c r="A10794">
        <v>441</v>
      </c>
      <c r="B10794">
        <v>4.99</v>
      </c>
      <c r="C10794" s="12">
        <v>38762</v>
      </c>
      <c r="D10794" t="s">
        <v>2191</v>
      </c>
    </row>
    <row r="10795" spans="1:4" x14ac:dyDescent="0.3">
      <c r="A10795">
        <v>448</v>
      </c>
      <c r="B10795">
        <v>3.98</v>
      </c>
      <c r="C10795" s="12">
        <v>38762</v>
      </c>
      <c r="D10795" t="s">
        <v>2191</v>
      </c>
    </row>
    <row r="10796" spans="1:4" x14ac:dyDescent="0.3">
      <c r="A10796">
        <v>450</v>
      </c>
      <c r="B10796">
        <v>0.99</v>
      </c>
      <c r="C10796" s="12">
        <v>38762</v>
      </c>
      <c r="D10796" t="s">
        <v>2191</v>
      </c>
    </row>
    <row r="10797" spans="1:4" x14ac:dyDescent="0.3">
      <c r="A10797">
        <v>452</v>
      </c>
      <c r="B10797">
        <v>4.99</v>
      </c>
      <c r="C10797" s="12">
        <v>38762</v>
      </c>
      <c r="D10797" t="s">
        <v>2191</v>
      </c>
    </row>
    <row r="10798" spans="1:4" x14ac:dyDescent="0.3">
      <c r="A10798">
        <v>457</v>
      </c>
      <c r="B10798">
        <v>3.98</v>
      </c>
      <c r="C10798" s="12">
        <v>38762</v>
      </c>
      <c r="D10798" t="s">
        <v>2191</v>
      </c>
    </row>
    <row r="10799" spans="1:4" x14ac:dyDescent="0.3">
      <c r="A10799">
        <v>472</v>
      </c>
      <c r="B10799">
        <v>4.99</v>
      </c>
      <c r="C10799" s="12">
        <v>38762</v>
      </c>
      <c r="D10799" t="s">
        <v>2191</v>
      </c>
    </row>
    <row r="10800" spans="1:4" x14ac:dyDescent="0.3">
      <c r="A10800">
        <v>474</v>
      </c>
      <c r="B10800">
        <v>0.99</v>
      </c>
      <c r="C10800" s="12">
        <v>38762</v>
      </c>
      <c r="D10800" t="s">
        <v>2191</v>
      </c>
    </row>
    <row r="10801" spans="1:4" x14ac:dyDescent="0.3">
      <c r="A10801">
        <v>476</v>
      </c>
      <c r="B10801">
        <v>0.99</v>
      </c>
      <c r="C10801" s="12">
        <v>38762</v>
      </c>
      <c r="D10801" t="s">
        <v>2191</v>
      </c>
    </row>
    <row r="10802" spans="1:4" x14ac:dyDescent="0.3">
      <c r="A10802">
        <v>479</v>
      </c>
      <c r="B10802">
        <v>0.99</v>
      </c>
      <c r="C10802" s="12">
        <v>38762</v>
      </c>
      <c r="D10802" t="s">
        <v>2191</v>
      </c>
    </row>
    <row r="10803" spans="1:4" x14ac:dyDescent="0.3">
      <c r="A10803">
        <v>493</v>
      </c>
      <c r="B10803">
        <v>2.99</v>
      </c>
      <c r="C10803" s="12">
        <v>38762</v>
      </c>
      <c r="D10803" t="s">
        <v>2191</v>
      </c>
    </row>
    <row r="10804" spans="1:4" x14ac:dyDescent="0.3">
      <c r="A10804">
        <v>495</v>
      </c>
      <c r="B10804">
        <v>0.99</v>
      </c>
      <c r="C10804" s="12">
        <v>38762</v>
      </c>
      <c r="D10804" t="s">
        <v>2191</v>
      </c>
    </row>
    <row r="10805" spans="1:4" x14ac:dyDescent="0.3">
      <c r="A10805">
        <v>496</v>
      </c>
      <c r="B10805">
        <v>2.99</v>
      </c>
      <c r="C10805" s="12">
        <v>38762</v>
      </c>
      <c r="D10805" t="s">
        <v>2191</v>
      </c>
    </row>
    <row r="10806" spans="1:4" x14ac:dyDescent="0.3">
      <c r="A10806">
        <v>497</v>
      </c>
      <c r="B10806">
        <v>4.99</v>
      </c>
      <c r="C10806" s="12">
        <v>38762</v>
      </c>
      <c r="D10806" t="s">
        <v>2191</v>
      </c>
    </row>
    <row r="10807" spans="1:4" x14ac:dyDescent="0.3">
      <c r="A10807">
        <v>505</v>
      </c>
      <c r="B10807">
        <v>4.99</v>
      </c>
      <c r="C10807" s="12">
        <v>38762</v>
      </c>
      <c r="D10807" t="s">
        <v>2191</v>
      </c>
    </row>
    <row r="10808" spans="1:4" x14ac:dyDescent="0.3">
      <c r="A10808">
        <v>508</v>
      </c>
      <c r="B10808">
        <v>0.99</v>
      </c>
      <c r="C10808" s="12">
        <v>38762</v>
      </c>
      <c r="D10808" t="s">
        <v>2191</v>
      </c>
    </row>
    <row r="10809" spans="1:4" x14ac:dyDescent="0.3">
      <c r="A10809">
        <v>512</v>
      </c>
      <c r="B10809">
        <v>0.99</v>
      </c>
      <c r="C10809" s="12">
        <v>38762</v>
      </c>
      <c r="D10809" t="s">
        <v>2191</v>
      </c>
    </row>
    <row r="10810" spans="1:4" x14ac:dyDescent="0.3">
      <c r="A10810">
        <v>516</v>
      </c>
      <c r="B10810">
        <v>5.98</v>
      </c>
      <c r="C10810" s="12">
        <v>38762</v>
      </c>
      <c r="D10810" t="s">
        <v>2191</v>
      </c>
    </row>
    <row r="10811" spans="1:4" x14ac:dyDescent="0.3">
      <c r="A10811">
        <v>521</v>
      </c>
      <c r="B10811">
        <v>4.99</v>
      </c>
      <c r="C10811" s="12">
        <v>38762</v>
      </c>
      <c r="D10811" t="s">
        <v>2191</v>
      </c>
    </row>
    <row r="10812" spans="1:4" x14ac:dyDescent="0.3">
      <c r="A10812">
        <v>525</v>
      </c>
      <c r="B10812">
        <v>2.99</v>
      </c>
      <c r="C10812" s="12">
        <v>38762</v>
      </c>
      <c r="D10812" t="s">
        <v>2191</v>
      </c>
    </row>
    <row r="10813" spans="1:4" x14ac:dyDescent="0.3">
      <c r="A10813">
        <v>527</v>
      </c>
      <c r="B10813">
        <v>2.99</v>
      </c>
      <c r="C10813" s="12">
        <v>38762</v>
      </c>
      <c r="D10813" t="s">
        <v>2191</v>
      </c>
    </row>
    <row r="10814" spans="1:4" x14ac:dyDescent="0.3">
      <c r="A10814">
        <v>530</v>
      </c>
      <c r="B10814">
        <v>2.99</v>
      </c>
      <c r="C10814" s="12">
        <v>38762</v>
      </c>
      <c r="D10814" t="s">
        <v>2191</v>
      </c>
    </row>
    <row r="10815" spans="1:4" x14ac:dyDescent="0.3">
      <c r="A10815">
        <v>532</v>
      </c>
      <c r="B10815">
        <v>0.99</v>
      </c>
      <c r="C10815" s="12">
        <v>38762</v>
      </c>
      <c r="D10815" t="s">
        <v>2191</v>
      </c>
    </row>
    <row r="10816" spans="1:4" x14ac:dyDescent="0.3">
      <c r="A10816">
        <v>533</v>
      </c>
      <c r="B10816">
        <v>2.99</v>
      </c>
      <c r="C10816" s="12">
        <v>38762</v>
      </c>
      <c r="D10816" t="s">
        <v>2191</v>
      </c>
    </row>
    <row r="10817" spans="1:4" x14ac:dyDescent="0.3">
      <c r="A10817">
        <v>534</v>
      </c>
      <c r="B10817">
        <v>2.99</v>
      </c>
      <c r="C10817" s="12">
        <v>38762</v>
      </c>
      <c r="D10817" t="s">
        <v>2191</v>
      </c>
    </row>
    <row r="10818" spans="1:4" x14ac:dyDescent="0.3">
      <c r="A10818">
        <v>537</v>
      </c>
      <c r="B10818">
        <v>4.99</v>
      </c>
      <c r="C10818" s="12">
        <v>38762</v>
      </c>
      <c r="D10818" t="s">
        <v>2191</v>
      </c>
    </row>
    <row r="10819" spans="1:4" x14ac:dyDescent="0.3">
      <c r="A10819">
        <v>548</v>
      </c>
      <c r="B10819">
        <v>0.99</v>
      </c>
      <c r="C10819" s="12">
        <v>38762</v>
      </c>
      <c r="D10819" t="s">
        <v>2191</v>
      </c>
    </row>
    <row r="10820" spans="1:4" x14ac:dyDescent="0.3">
      <c r="A10820">
        <v>550</v>
      </c>
      <c r="B10820">
        <v>2.99</v>
      </c>
      <c r="C10820" s="12">
        <v>38762</v>
      </c>
      <c r="D10820" t="s">
        <v>2191</v>
      </c>
    </row>
    <row r="10821" spans="1:4" x14ac:dyDescent="0.3">
      <c r="A10821">
        <v>557</v>
      </c>
      <c r="B10821">
        <v>4.99</v>
      </c>
      <c r="C10821" s="12">
        <v>38762</v>
      </c>
      <c r="D10821" t="s">
        <v>2191</v>
      </c>
    </row>
    <row r="10822" spans="1:4" x14ac:dyDescent="0.3">
      <c r="A10822">
        <v>560</v>
      </c>
      <c r="B10822">
        <v>5.98</v>
      </c>
      <c r="C10822" s="12">
        <v>38762</v>
      </c>
      <c r="D10822" t="s">
        <v>2191</v>
      </c>
    </row>
    <row r="10823" spans="1:4" x14ac:dyDescent="0.3">
      <c r="A10823">
        <v>561</v>
      </c>
      <c r="B10823">
        <v>0.99</v>
      </c>
      <c r="C10823" s="12">
        <v>38762</v>
      </c>
      <c r="D10823" t="s">
        <v>2191</v>
      </c>
    </row>
    <row r="10824" spans="1:4" x14ac:dyDescent="0.3">
      <c r="A10824">
        <v>568</v>
      </c>
      <c r="B10824">
        <v>2.99</v>
      </c>
      <c r="C10824" s="12">
        <v>38762</v>
      </c>
      <c r="D10824" t="s">
        <v>2191</v>
      </c>
    </row>
    <row r="10825" spans="1:4" x14ac:dyDescent="0.3">
      <c r="A10825">
        <v>570</v>
      </c>
      <c r="B10825">
        <v>0.99</v>
      </c>
      <c r="C10825" s="12">
        <v>38762</v>
      </c>
      <c r="D10825" t="s">
        <v>2191</v>
      </c>
    </row>
    <row r="10826" spans="1:4" x14ac:dyDescent="0.3">
      <c r="A10826">
        <v>576</v>
      </c>
      <c r="B10826">
        <v>5.98</v>
      </c>
      <c r="C10826" s="12">
        <v>38762</v>
      </c>
      <c r="D10826" t="s">
        <v>2191</v>
      </c>
    </row>
    <row r="10827" spans="1:4" x14ac:dyDescent="0.3">
      <c r="A10827">
        <v>579</v>
      </c>
      <c r="B10827">
        <v>0.99</v>
      </c>
      <c r="C10827" s="12">
        <v>38762</v>
      </c>
      <c r="D10827" t="s">
        <v>2191</v>
      </c>
    </row>
    <row r="10828" spans="1:4" x14ac:dyDescent="0.3">
      <c r="A10828">
        <v>582</v>
      </c>
      <c r="B10828">
        <v>2.99</v>
      </c>
      <c r="C10828" s="12">
        <v>38762</v>
      </c>
      <c r="D10828" t="s">
        <v>2191</v>
      </c>
    </row>
    <row r="10829" spans="1:4" x14ac:dyDescent="0.3">
      <c r="A10829">
        <v>585</v>
      </c>
      <c r="B10829">
        <v>4.99</v>
      </c>
      <c r="C10829" s="12">
        <v>38762</v>
      </c>
      <c r="D10829" t="s">
        <v>2191</v>
      </c>
    </row>
    <row r="10830" spans="1:4" x14ac:dyDescent="0.3">
      <c r="A10830">
        <v>587</v>
      </c>
      <c r="B10830">
        <v>0.99</v>
      </c>
      <c r="C10830" s="12">
        <v>38762</v>
      </c>
      <c r="D10830" t="s">
        <v>2191</v>
      </c>
    </row>
    <row r="10831" spans="1:4" x14ac:dyDescent="0.3">
      <c r="A10831">
        <v>590</v>
      </c>
      <c r="B10831">
        <v>2.99</v>
      </c>
      <c r="C10831" s="12">
        <v>38762</v>
      </c>
      <c r="D10831" t="s">
        <v>2191</v>
      </c>
    </row>
    <row r="10832" spans="1:4" x14ac:dyDescent="0.3">
      <c r="A10832">
        <v>592</v>
      </c>
      <c r="B10832">
        <v>0.99</v>
      </c>
      <c r="C10832" s="12">
        <v>38762</v>
      </c>
      <c r="D10832" t="s">
        <v>2191</v>
      </c>
    </row>
    <row r="10833" spans="1:4" x14ac:dyDescent="0.3">
      <c r="A10833">
        <v>596</v>
      </c>
      <c r="B10833">
        <v>0.99</v>
      </c>
      <c r="C10833" s="12">
        <v>38762</v>
      </c>
      <c r="D10833" t="s">
        <v>2191</v>
      </c>
    </row>
    <row r="10834" spans="1:4" x14ac:dyDescent="0.3">
      <c r="A10834">
        <v>597</v>
      </c>
      <c r="B10834">
        <v>4.99</v>
      </c>
      <c r="C10834" s="12">
        <v>38762</v>
      </c>
      <c r="D10834" t="s">
        <v>2191</v>
      </c>
    </row>
    <row r="10835" spans="1:4" x14ac:dyDescent="0.3">
      <c r="A10835">
        <v>5</v>
      </c>
      <c r="B10835">
        <v>0.99</v>
      </c>
      <c r="C10835" s="12">
        <v>38762</v>
      </c>
      <c r="D10835" t="s">
        <v>2191</v>
      </c>
    </row>
    <row r="10836" spans="1:4" x14ac:dyDescent="0.3">
      <c r="A10836">
        <v>9</v>
      </c>
      <c r="B10836">
        <v>4.99</v>
      </c>
      <c r="C10836" s="12">
        <v>38762</v>
      </c>
      <c r="D10836" t="s">
        <v>2191</v>
      </c>
    </row>
    <row r="10837" spans="1:4" x14ac:dyDescent="0.3">
      <c r="A10837">
        <v>11</v>
      </c>
      <c r="B10837">
        <v>0.99</v>
      </c>
      <c r="C10837" s="12">
        <v>38762</v>
      </c>
      <c r="D10837" t="s">
        <v>2191</v>
      </c>
    </row>
    <row r="10838" spans="1:4" x14ac:dyDescent="0.3">
      <c r="A10838">
        <v>14</v>
      </c>
      <c r="B10838">
        <v>4.99</v>
      </c>
      <c r="C10838" s="12">
        <v>38762</v>
      </c>
      <c r="D10838" t="s">
        <v>2191</v>
      </c>
    </row>
    <row r="10839" spans="1:4" x14ac:dyDescent="0.3">
      <c r="A10839">
        <v>15</v>
      </c>
      <c r="B10839">
        <v>3.98</v>
      </c>
      <c r="C10839" s="12">
        <v>38762</v>
      </c>
      <c r="D10839" t="s">
        <v>2191</v>
      </c>
    </row>
    <row r="10840" spans="1:4" x14ac:dyDescent="0.3">
      <c r="A10840">
        <v>21</v>
      </c>
      <c r="B10840">
        <v>2.99</v>
      </c>
      <c r="C10840" s="12">
        <v>38762</v>
      </c>
      <c r="D10840" t="s">
        <v>2191</v>
      </c>
    </row>
    <row r="10841" spans="1:4" x14ac:dyDescent="0.3">
      <c r="A10841">
        <v>22</v>
      </c>
      <c r="B10841">
        <v>4.99</v>
      </c>
      <c r="C10841" s="12">
        <v>38762</v>
      </c>
      <c r="D10841" t="s">
        <v>2191</v>
      </c>
    </row>
    <row r="10842" spans="1:4" x14ac:dyDescent="0.3">
      <c r="A10842">
        <v>23</v>
      </c>
      <c r="B10842">
        <v>2.99</v>
      </c>
      <c r="C10842" s="12">
        <v>38762</v>
      </c>
      <c r="D10842" t="s">
        <v>2191</v>
      </c>
    </row>
    <row r="10843" spans="1:4" x14ac:dyDescent="0.3">
      <c r="A10843">
        <v>28</v>
      </c>
      <c r="B10843">
        <v>2.99</v>
      </c>
      <c r="C10843" s="12">
        <v>38762</v>
      </c>
      <c r="D10843" t="s">
        <v>2191</v>
      </c>
    </row>
    <row r="10844" spans="1:4" x14ac:dyDescent="0.3">
      <c r="A10844">
        <v>29</v>
      </c>
      <c r="B10844">
        <v>0.99</v>
      </c>
      <c r="C10844" s="12">
        <v>38762</v>
      </c>
      <c r="D10844" t="s">
        <v>2191</v>
      </c>
    </row>
    <row r="10845" spans="1:4" x14ac:dyDescent="0.3">
      <c r="A10845">
        <v>33</v>
      </c>
      <c r="B10845">
        <v>0.99</v>
      </c>
      <c r="C10845" s="12">
        <v>38762</v>
      </c>
      <c r="D10845" t="s">
        <v>2191</v>
      </c>
    </row>
    <row r="10846" spans="1:4" x14ac:dyDescent="0.3">
      <c r="A10846">
        <v>41</v>
      </c>
      <c r="B10846">
        <v>2.99</v>
      </c>
      <c r="C10846" s="12">
        <v>38762</v>
      </c>
      <c r="D10846" t="s">
        <v>2191</v>
      </c>
    </row>
    <row r="10847" spans="1:4" x14ac:dyDescent="0.3">
      <c r="A10847">
        <v>42</v>
      </c>
      <c r="B10847">
        <v>5.98</v>
      </c>
      <c r="C10847" s="12">
        <v>38762</v>
      </c>
      <c r="D10847" t="s">
        <v>2191</v>
      </c>
    </row>
    <row r="10848" spans="1:4" x14ac:dyDescent="0.3">
      <c r="A10848">
        <v>43</v>
      </c>
      <c r="B10848">
        <v>3.98</v>
      </c>
      <c r="C10848" s="12">
        <v>38762</v>
      </c>
      <c r="D10848" t="s">
        <v>2191</v>
      </c>
    </row>
    <row r="10849" spans="1:4" x14ac:dyDescent="0.3">
      <c r="A10849">
        <v>44</v>
      </c>
      <c r="B10849">
        <v>4.99</v>
      </c>
      <c r="C10849" s="12">
        <v>38762</v>
      </c>
      <c r="D10849" t="s">
        <v>2191</v>
      </c>
    </row>
    <row r="10850" spans="1:4" x14ac:dyDescent="0.3">
      <c r="A10850">
        <v>52</v>
      </c>
      <c r="B10850">
        <v>4.99</v>
      </c>
      <c r="C10850" s="12">
        <v>38762</v>
      </c>
      <c r="D10850" t="s">
        <v>2191</v>
      </c>
    </row>
    <row r="10851" spans="1:4" x14ac:dyDescent="0.3">
      <c r="A10851">
        <v>53</v>
      </c>
      <c r="B10851">
        <v>7.98</v>
      </c>
      <c r="C10851" s="12">
        <v>38762</v>
      </c>
      <c r="D10851" t="s">
        <v>2191</v>
      </c>
    </row>
    <row r="10852" spans="1:4" x14ac:dyDescent="0.3">
      <c r="A10852">
        <v>56</v>
      </c>
      <c r="B10852">
        <v>4.99</v>
      </c>
      <c r="C10852" s="12">
        <v>38762</v>
      </c>
      <c r="D10852" t="s">
        <v>2191</v>
      </c>
    </row>
    <row r="10853" spans="1:4" x14ac:dyDescent="0.3">
      <c r="A10853">
        <v>58</v>
      </c>
      <c r="B10853">
        <v>0.99</v>
      </c>
      <c r="C10853" s="12">
        <v>38762</v>
      </c>
      <c r="D10853" t="s">
        <v>2191</v>
      </c>
    </row>
    <row r="10854" spans="1:4" x14ac:dyDescent="0.3">
      <c r="A10854">
        <v>60</v>
      </c>
      <c r="B10854">
        <v>9.98</v>
      </c>
      <c r="C10854" s="12">
        <v>38762</v>
      </c>
      <c r="D10854" t="s">
        <v>2191</v>
      </c>
    </row>
    <row r="10855" spans="1:4" x14ac:dyDescent="0.3">
      <c r="A10855">
        <v>64</v>
      </c>
      <c r="B10855">
        <v>4.99</v>
      </c>
      <c r="C10855" s="12">
        <v>38762</v>
      </c>
      <c r="D10855" t="s">
        <v>2191</v>
      </c>
    </row>
    <row r="10856" spans="1:4" x14ac:dyDescent="0.3">
      <c r="A10856">
        <v>69</v>
      </c>
      <c r="B10856">
        <v>0.99</v>
      </c>
      <c r="C10856" s="12">
        <v>38762</v>
      </c>
      <c r="D10856" t="s">
        <v>2191</v>
      </c>
    </row>
    <row r="10857" spans="1:4" x14ac:dyDescent="0.3">
      <c r="A10857">
        <v>73</v>
      </c>
      <c r="B10857">
        <v>2.99</v>
      </c>
      <c r="C10857" s="12">
        <v>38762</v>
      </c>
      <c r="D10857" t="s">
        <v>2191</v>
      </c>
    </row>
    <row r="10858" spans="1:4" x14ac:dyDescent="0.3">
      <c r="A10858">
        <v>75</v>
      </c>
      <c r="B10858">
        <v>8.9700000000000006</v>
      </c>
      <c r="C10858" s="12">
        <v>38762</v>
      </c>
      <c r="D10858" t="s">
        <v>2191</v>
      </c>
    </row>
    <row r="10859" spans="1:4" x14ac:dyDescent="0.3">
      <c r="A10859">
        <v>80</v>
      </c>
      <c r="B10859">
        <v>2.99</v>
      </c>
      <c r="C10859" s="12">
        <v>38762</v>
      </c>
      <c r="D10859" t="s">
        <v>2191</v>
      </c>
    </row>
    <row r="10860" spans="1:4" x14ac:dyDescent="0.3">
      <c r="A10860">
        <v>83</v>
      </c>
      <c r="B10860">
        <v>4.99</v>
      </c>
      <c r="C10860" s="12">
        <v>38762</v>
      </c>
      <c r="D10860" t="s">
        <v>2191</v>
      </c>
    </row>
    <row r="10861" spans="1:4" x14ac:dyDescent="0.3">
      <c r="A10861">
        <v>87</v>
      </c>
      <c r="B10861">
        <v>4.99</v>
      </c>
      <c r="C10861" s="12">
        <v>38762</v>
      </c>
      <c r="D10861" t="s">
        <v>2191</v>
      </c>
    </row>
    <row r="10862" spans="1:4" x14ac:dyDescent="0.3">
      <c r="A10862">
        <v>91</v>
      </c>
      <c r="B10862">
        <v>4.99</v>
      </c>
      <c r="C10862" s="12">
        <v>38762</v>
      </c>
      <c r="D10862" t="s">
        <v>2191</v>
      </c>
    </row>
    <row r="10863" spans="1:4" x14ac:dyDescent="0.3">
      <c r="A10863">
        <v>94</v>
      </c>
      <c r="B10863">
        <v>4.99</v>
      </c>
      <c r="C10863" s="12">
        <v>38762</v>
      </c>
      <c r="D10863" t="s">
        <v>2191</v>
      </c>
    </row>
    <row r="10864" spans="1:4" x14ac:dyDescent="0.3">
      <c r="A10864">
        <v>99</v>
      </c>
      <c r="B10864">
        <v>0.99</v>
      </c>
      <c r="C10864" s="12">
        <v>38762</v>
      </c>
      <c r="D10864" t="s">
        <v>2191</v>
      </c>
    </row>
    <row r="10865" spans="1:4" x14ac:dyDescent="0.3">
      <c r="A10865">
        <v>100</v>
      </c>
      <c r="B10865">
        <v>0.99</v>
      </c>
      <c r="C10865" s="12">
        <v>38762</v>
      </c>
      <c r="D10865" t="s">
        <v>2191</v>
      </c>
    </row>
    <row r="10866" spans="1:4" x14ac:dyDescent="0.3">
      <c r="A10866">
        <v>101</v>
      </c>
      <c r="B10866">
        <v>0.99</v>
      </c>
      <c r="C10866" s="12">
        <v>38762</v>
      </c>
      <c r="D10866" t="s">
        <v>2191</v>
      </c>
    </row>
    <row r="10867" spans="1:4" x14ac:dyDescent="0.3">
      <c r="A10867">
        <v>107</v>
      </c>
      <c r="B10867">
        <v>1.98</v>
      </c>
      <c r="C10867" s="12">
        <v>38762</v>
      </c>
      <c r="D10867" t="s">
        <v>2191</v>
      </c>
    </row>
    <row r="10868" spans="1:4" x14ac:dyDescent="0.3">
      <c r="A10868">
        <v>108</v>
      </c>
      <c r="B10868">
        <v>4.99</v>
      </c>
      <c r="C10868" s="12">
        <v>38762</v>
      </c>
      <c r="D10868" t="s">
        <v>2191</v>
      </c>
    </row>
    <row r="10869" spans="1:4" x14ac:dyDescent="0.3">
      <c r="A10869">
        <v>111</v>
      </c>
      <c r="B10869">
        <v>2.99</v>
      </c>
      <c r="C10869" s="12">
        <v>38762</v>
      </c>
      <c r="D10869" t="s">
        <v>2191</v>
      </c>
    </row>
    <row r="10870" spans="1:4" x14ac:dyDescent="0.3">
      <c r="A10870">
        <v>114</v>
      </c>
      <c r="B10870">
        <v>4.99</v>
      </c>
      <c r="C10870" s="12">
        <v>38762</v>
      </c>
      <c r="D10870" t="s">
        <v>2191</v>
      </c>
    </row>
    <row r="10871" spans="1:4" x14ac:dyDescent="0.3">
      <c r="A10871">
        <v>115</v>
      </c>
      <c r="B10871">
        <v>2.99</v>
      </c>
      <c r="C10871" s="12">
        <v>38762</v>
      </c>
      <c r="D10871" t="s">
        <v>2191</v>
      </c>
    </row>
    <row r="10872" spans="1:4" x14ac:dyDescent="0.3">
      <c r="A10872">
        <v>120</v>
      </c>
      <c r="B10872">
        <v>4.99</v>
      </c>
      <c r="C10872" s="12">
        <v>38762</v>
      </c>
      <c r="D10872" t="s">
        <v>2191</v>
      </c>
    </row>
    <row r="10873" spans="1:4" x14ac:dyDescent="0.3">
      <c r="A10873">
        <v>135</v>
      </c>
      <c r="B10873">
        <v>0.99</v>
      </c>
      <c r="C10873" s="12">
        <v>38762</v>
      </c>
      <c r="D10873" t="s">
        <v>2191</v>
      </c>
    </row>
    <row r="10874" spans="1:4" x14ac:dyDescent="0.3">
      <c r="A10874">
        <v>142</v>
      </c>
      <c r="B10874">
        <v>0.99</v>
      </c>
      <c r="C10874" s="12">
        <v>38762</v>
      </c>
      <c r="D10874" t="s">
        <v>2191</v>
      </c>
    </row>
    <row r="10875" spans="1:4" x14ac:dyDescent="0.3">
      <c r="A10875">
        <v>152</v>
      </c>
      <c r="B10875">
        <v>4.99</v>
      </c>
      <c r="C10875" s="12">
        <v>38762</v>
      </c>
      <c r="D10875" t="s">
        <v>2191</v>
      </c>
    </row>
    <row r="10876" spans="1:4" x14ac:dyDescent="0.3">
      <c r="A10876">
        <v>155</v>
      </c>
      <c r="B10876">
        <v>7.98</v>
      </c>
      <c r="C10876" s="12">
        <v>38762</v>
      </c>
      <c r="D10876" t="s">
        <v>2191</v>
      </c>
    </row>
    <row r="10877" spans="1:4" x14ac:dyDescent="0.3">
      <c r="A10877">
        <v>162</v>
      </c>
      <c r="B10877">
        <v>0.99</v>
      </c>
      <c r="C10877" s="12">
        <v>38762</v>
      </c>
      <c r="D10877" t="s">
        <v>2191</v>
      </c>
    </row>
    <row r="10878" spans="1:4" x14ac:dyDescent="0.3">
      <c r="A10878">
        <v>163</v>
      </c>
      <c r="B10878">
        <v>7.98</v>
      </c>
      <c r="C10878" s="12">
        <v>38762</v>
      </c>
      <c r="D10878" t="s">
        <v>2191</v>
      </c>
    </row>
    <row r="10879" spans="1:4" x14ac:dyDescent="0.3">
      <c r="A10879">
        <v>168</v>
      </c>
      <c r="B10879">
        <v>0.99</v>
      </c>
      <c r="C10879" s="12">
        <v>38762</v>
      </c>
      <c r="D10879" t="s">
        <v>2191</v>
      </c>
    </row>
    <row r="10880" spans="1:4" x14ac:dyDescent="0.3">
      <c r="A10880">
        <v>175</v>
      </c>
      <c r="B10880">
        <v>3.98</v>
      </c>
      <c r="C10880" s="12">
        <v>38762</v>
      </c>
      <c r="D10880" t="s">
        <v>2191</v>
      </c>
    </row>
    <row r="10881" spans="1:4" x14ac:dyDescent="0.3">
      <c r="A10881">
        <v>178</v>
      </c>
      <c r="B10881">
        <v>4.99</v>
      </c>
      <c r="C10881" s="12">
        <v>38762</v>
      </c>
      <c r="D10881" t="s">
        <v>2191</v>
      </c>
    </row>
    <row r="10882" spans="1:4" x14ac:dyDescent="0.3">
      <c r="A10882">
        <v>180</v>
      </c>
      <c r="B10882">
        <v>4.99</v>
      </c>
      <c r="C10882" s="12">
        <v>38762</v>
      </c>
      <c r="D10882" t="s">
        <v>2191</v>
      </c>
    </row>
    <row r="10883" spans="1:4" x14ac:dyDescent="0.3">
      <c r="A10883">
        <v>181</v>
      </c>
      <c r="B10883">
        <v>2.99</v>
      </c>
      <c r="C10883" s="12">
        <v>38762</v>
      </c>
      <c r="D10883" t="s">
        <v>2191</v>
      </c>
    </row>
    <row r="10884" spans="1:4" x14ac:dyDescent="0.3">
      <c r="A10884">
        <v>186</v>
      </c>
      <c r="B10884">
        <v>2.99</v>
      </c>
      <c r="C10884" s="12">
        <v>38762</v>
      </c>
      <c r="D10884" t="s">
        <v>2191</v>
      </c>
    </row>
    <row r="10885" spans="1:4" x14ac:dyDescent="0.3">
      <c r="A10885">
        <v>188</v>
      </c>
      <c r="B10885">
        <v>2.99</v>
      </c>
      <c r="C10885" s="12">
        <v>38762</v>
      </c>
      <c r="D10885" t="s">
        <v>2191</v>
      </c>
    </row>
    <row r="10886" spans="1:4" x14ac:dyDescent="0.3">
      <c r="A10886">
        <v>190</v>
      </c>
      <c r="B10886">
        <v>4.99</v>
      </c>
      <c r="C10886" s="12">
        <v>38762</v>
      </c>
      <c r="D10886" t="s">
        <v>2191</v>
      </c>
    </row>
    <row r="10887" spans="1:4" x14ac:dyDescent="0.3">
      <c r="A10887">
        <v>191</v>
      </c>
      <c r="B10887">
        <v>0.99</v>
      </c>
      <c r="C10887" s="12">
        <v>38762</v>
      </c>
      <c r="D10887" t="s">
        <v>2191</v>
      </c>
    </row>
    <row r="10888" spans="1:4" x14ac:dyDescent="0.3">
      <c r="A10888">
        <v>192</v>
      </c>
      <c r="B10888">
        <v>4.99</v>
      </c>
      <c r="C10888" s="12">
        <v>38762</v>
      </c>
      <c r="D10888" t="s">
        <v>2191</v>
      </c>
    </row>
    <row r="10889" spans="1:4" x14ac:dyDescent="0.3">
      <c r="A10889">
        <v>193</v>
      </c>
      <c r="B10889">
        <v>2.99</v>
      </c>
      <c r="C10889" s="12">
        <v>38762</v>
      </c>
      <c r="D10889" t="s">
        <v>2191</v>
      </c>
    </row>
    <row r="10890" spans="1:4" x14ac:dyDescent="0.3">
      <c r="A10890">
        <v>199</v>
      </c>
      <c r="B10890">
        <v>2.99</v>
      </c>
      <c r="C10890" s="12">
        <v>38762</v>
      </c>
      <c r="D10890" t="s">
        <v>2191</v>
      </c>
    </row>
    <row r="10891" spans="1:4" x14ac:dyDescent="0.3">
      <c r="A10891">
        <v>200</v>
      </c>
      <c r="B10891">
        <v>2.99</v>
      </c>
      <c r="C10891" s="12">
        <v>38762</v>
      </c>
      <c r="D10891" t="s">
        <v>2191</v>
      </c>
    </row>
    <row r="10892" spans="1:4" x14ac:dyDescent="0.3">
      <c r="A10892">
        <v>208</v>
      </c>
      <c r="B10892">
        <v>5.98</v>
      </c>
      <c r="C10892" s="12">
        <v>38762</v>
      </c>
      <c r="D10892" t="s">
        <v>2191</v>
      </c>
    </row>
    <row r="10893" spans="1:4" x14ac:dyDescent="0.3">
      <c r="A10893">
        <v>211</v>
      </c>
      <c r="B10893">
        <v>4.99</v>
      </c>
      <c r="C10893" s="12">
        <v>38762</v>
      </c>
      <c r="D10893" t="s">
        <v>2191</v>
      </c>
    </row>
    <row r="10894" spans="1:4" x14ac:dyDescent="0.3">
      <c r="A10894">
        <v>213</v>
      </c>
      <c r="B10894">
        <v>2.99</v>
      </c>
      <c r="C10894" s="12">
        <v>38762</v>
      </c>
      <c r="D10894" t="s">
        <v>2191</v>
      </c>
    </row>
    <row r="10895" spans="1:4" x14ac:dyDescent="0.3">
      <c r="A10895">
        <v>214</v>
      </c>
      <c r="B10895">
        <v>2.99</v>
      </c>
      <c r="C10895" s="12">
        <v>38762</v>
      </c>
      <c r="D10895" t="s">
        <v>2191</v>
      </c>
    </row>
    <row r="10896" spans="1:4" x14ac:dyDescent="0.3">
      <c r="A10896">
        <v>215</v>
      </c>
      <c r="B10896">
        <v>0.99</v>
      </c>
      <c r="C10896" s="12">
        <v>38762</v>
      </c>
      <c r="D10896" t="s">
        <v>2191</v>
      </c>
    </row>
    <row r="10897" spans="1:4" x14ac:dyDescent="0.3">
      <c r="A10897">
        <v>216</v>
      </c>
      <c r="B10897">
        <v>5.98</v>
      </c>
      <c r="C10897" s="12">
        <v>38762</v>
      </c>
      <c r="D10897" t="s">
        <v>2191</v>
      </c>
    </row>
    <row r="10898" spans="1:4" x14ac:dyDescent="0.3">
      <c r="A10898">
        <v>219</v>
      </c>
      <c r="B10898">
        <v>4.99</v>
      </c>
      <c r="C10898" s="12">
        <v>38762</v>
      </c>
      <c r="D10898" t="s">
        <v>2191</v>
      </c>
    </row>
    <row r="10899" spans="1:4" x14ac:dyDescent="0.3">
      <c r="A10899">
        <v>227</v>
      </c>
      <c r="B10899">
        <v>4.99</v>
      </c>
      <c r="C10899" s="12">
        <v>38762</v>
      </c>
      <c r="D10899" t="s">
        <v>2191</v>
      </c>
    </row>
    <row r="10900" spans="1:4" x14ac:dyDescent="0.3">
      <c r="A10900">
        <v>228</v>
      </c>
      <c r="B10900">
        <v>3.98</v>
      </c>
      <c r="C10900" s="12">
        <v>38762</v>
      </c>
      <c r="D10900" t="s">
        <v>2191</v>
      </c>
    </row>
    <row r="10901" spans="1:4" x14ac:dyDescent="0.3">
      <c r="A10901">
        <v>229</v>
      </c>
      <c r="B10901">
        <v>0.99</v>
      </c>
      <c r="C10901" s="12">
        <v>38762</v>
      </c>
      <c r="D10901" t="s">
        <v>2191</v>
      </c>
    </row>
    <row r="10902" spans="1:4" x14ac:dyDescent="0.3">
      <c r="A10902">
        <v>234</v>
      </c>
      <c r="B10902">
        <v>0.99</v>
      </c>
      <c r="C10902" s="12">
        <v>38762</v>
      </c>
      <c r="D10902" t="s">
        <v>2191</v>
      </c>
    </row>
    <row r="10903" spans="1:4" x14ac:dyDescent="0.3">
      <c r="A10903">
        <v>236</v>
      </c>
      <c r="B10903">
        <v>0.99</v>
      </c>
      <c r="C10903" s="12">
        <v>38762</v>
      </c>
      <c r="D10903" t="s">
        <v>2191</v>
      </c>
    </row>
    <row r="10904" spans="1:4" x14ac:dyDescent="0.3">
      <c r="A10904">
        <v>244</v>
      </c>
      <c r="B10904">
        <v>4.99</v>
      </c>
      <c r="C10904" s="12">
        <v>38762</v>
      </c>
      <c r="D10904" t="s">
        <v>2191</v>
      </c>
    </row>
    <row r="10905" spans="1:4" x14ac:dyDescent="0.3">
      <c r="A10905">
        <v>245</v>
      </c>
      <c r="B10905">
        <v>2.99</v>
      </c>
      <c r="C10905" s="12">
        <v>38762</v>
      </c>
      <c r="D10905" t="s">
        <v>2191</v>
      </c>
    </row>
    <row r="10906" spans="1:4" x14ac:dyDescent="0.3">
      <c r="A10906">
        <v>251</v>
      </c>
      <c r="B10906">
        <v>0.99</v>
      </c>
      <c r="C10906" s="12">
        <v>38762</v>
      </c>
      <c r="D10906" t="s">
        <v>2191</v>
      </c>
    </row>
    <row r="10907" spans="1:4" x14ac:dyDescent="0.3">
      <c r="A10907">
        <v>252</v>
      </c>
      <c r="B10907">
        <v>4.99</v>
      </c>
      <c r="C10907" s="12">
        <v>38762</v>
      </c>
      <c r="D10907" t="s">
        <v>2191</v>
      </c>
    </row>
    <row r="10908" spans="1:4" x14ac:dyDescent="0.3">
      <c r="A10908">
        <v>263</v>
      </c>
      <c r="B10908">
        <v>0.99</v>
      </c>
      <c r="C10908" s="12">
        <v>38762</v>
      </c>
      <c r="D10908" t="s">
        <v>2191</v>
      </c>
    </row>
    <row r="10909" spans="1:4" x14ac:dyDescent="0.3">
      <c r="A10909">
        <v>264</v>
      </c>
      <c r="B10909">
        <v>2.99</v>
      </c>
      <c r="C10909" s="12">
        <v>38762</v>
      </c>
      <c r="D10909" t="s">
        <v>2191</v>
      </c>
    </row>
    <row r="10910" spans="1:4" x14ac:dyDescent="0.3">
      <c r="A10910">
        <v>267</v>
      </c>
      <c r="B10910">
        <v>7.98</v>
      </c>
      <c r="C10910" s="12">
        <v>38762</v>
      </c>
      <c r="D10910" t="s">
        <v>2191</v>
      </c>
    </row>
    <row r="10911" spans="1:4" x14ac:dyDescent="0.3">
      <c r="A10911">
        <v>269</v>
      </c>
      <c r="B10911">
        <v>3.98</v>
      </c>
      <c r="C10911" s="12">
        <v>38762</v>
      </c>
      <c r="D10911" t="s">
        <v>2191</v>
      </c>
    </row>
    <row r="10912" spans="1:4" x14ac:dyDescent="0.3">
      <c r="A10912">
        <v>274</v>
      </c>
      <c r="B10912">
        <v>0.99</v>
      </c>
      <c r="C10912" s="12">
        <v>38762</v>
      </c>
      <c r="D10912" t="s">
        <v>2191</v>
      </c>
    </row>
    <row r="10913" spans="1:4" x14ac:dyDescent="0.3">
      <c r="A10913">
        <v>279</v>
      </c>
      <c r="B10913">
        <v>4.99</v>
      </c>
      <c r="C10913" s="12">
        <v>38762</v>
      </c>
      <c r="D10913" t="s">
        <v>2191</v>
      </c>
    </row>
    <row r="10914" spans="1:4" x14ac:dyDescent="0.3">
      <c r="A10914">
        <v>282</v>
      </c>
      <c r="B10914">
        <v>0.99</v>
      </c>
      <c r="C10914" s="12">
        <v>38762</v>
      </c>
      <c r="D10914" t="s">
        <v>2191</v>
      </c>
    </row>
    <row r="10915" spans="1:4" x14ac:dyDescent="0.3">
      <c r="A10915">
        <v>284</v>
      </c>
      <c r="B10915">
        <v>5.98</v>
      </c>
      <c r="C10915" s="12">
        <v>38762</v>
      </c>
      <c r="D10915" t="s">
        <v>2191</v>
      </c>
    </row>
    <row r="10916" spans="1:4" x14ac:dyDescent="0.3">
      <c r="A10916">
        <v>287</v>
      </c>
      <c r="B10916">
        <v>0.99</v>
      </c>
      <c r="C10916" s="12">
        <v>38762</v>
      </c>
      <c r="D10916" t="s">
        <v>2191</v>
      </c>
    </row>
    <row r="10917" spans="1:4" x14ac:dyDescent="0.3">
      <c r="A10917">
        <v>295</v>
      </c>
      <c r="B10917">
        <v>0.99</v>
      </c>
      <c r="C10917" s="12">
        <v>38762</v>
      </c>
      <c r="D10917" t="s">
        <v>2191</v>
      </c>
    </row>
    <row r="10918" spans="1:4" x14ac:dyDescent="0.3">
      <c r="A10918">
        <v>296</v>
      </c>
      <c r="B10918">
        <v>2.99</v>
      </c>
      <c r="C10918" s="12">
        <v>38762</v>
      </c>
      <c r="D10918" t="s">
        <v>2191</v>
      </c>
    </row>
    <row r="10919" spans="1:4" x14ac:dyDescent="0.3">
      <c r="A10919">
        <v>300</v>
      </c>
      <c r="B10919">
        <v>4.99</v>
      </c>
      <c r="C10919" s="12">
        <v>38762</v>
      </c>
      <c r="D10919" t="s">
        <v>2191</v>
      </c>
    </row>
    <row r="10920" spans="1:4" x14ac:dyDescent="0.3">
      <c r="A10920">
        <v>315</v>
      </c>
      <c r="B10920">
        <v>2.99</v>
      </c>
      <c r="C10920" s="12">
        <v>38762</v>
      </c>
      <c r="D10920" t="s">
        <v>2191</v>
      </c>
    </row>
    <row r="10921" spans="1:4" x14ac:dyDescent="0.3">
      <c r="A10921">
        <v>317</v>
      </c>
      <c r="B10921">
        <v>0.99</v>
      </c>
      <c r="C10921" s="12">
        <v>38762</v>
      </c>
      <c r="D10921" t="s">
        <v>2191</v>
      </c>
    </row>
    <row r="10922" spans="1:4" x14ac:dyDescent="0.3">
      <c r="A10922">
        <v>324</v>
      </c>
      <c r="B10922">
        <v>2.99</v>
      </c>
      <c r="C10922" s="12">
        <v>38762</v>
      </c>
      <c r="D10922" t="s">
        <v>2191</v>
      </c>
    </row>
    <row r="10923" spans="1:4" x14ac:dyDescent="0.3">
      <c r="A10923">
        <v>327</v>
      </c>
      <c r="B10923">
        <v>2.99</v>
      </c>
      <c r="C10923" s="12">
        <v>38762</v>
      </c>
      <c r="D10923" t="s">
        <v>2191</v>
      </c>
    </row>
    <row r="10924" spans="1:4" x14ac:dyDescent="0.3">
      <c r="A10924">
        <v>330</v>
      </c>
      <c r="B10924">
        <v>2.99</v>
      </c>
      <c r="C10924" s="12">
        <v>38762</v>
      </c>
      <c r="D10924" t="s">
        <v>2191</v>
      </c>
    </row>
    <row r="10925" spans="1:4" x14ac:dyDescent="0.3">
      <c r="A10925">
        <v>334</v>
      </c>
      <c r="B10925">
        <v>0.99</v>
      </c>
      <c r="C10925" s="12">
        <v>38762</v>
      </c>
      <c r="D10925" t="s">
        <v>2191</v>
      </c>
    </row>
    <row r="10926" spans="1:4" x14ac:dyDescent="0.3">
      <c r="A10926">
        <v>335</v>
      </c>
      <c r="B10926">
        <v>0.99</v>
      </c>
      <c r="C10926" s="12">
        <v>38762</v>
      </c>
      <c r="D10926" t="s">
        <v>2191</v>
      </c>
    </row>
    <row r="10927" spans="1:4" x14ac:dyDescent="0.3">
      <c r="A10927">
        <v>336</v>
      </c>
      <c r="B10927">
        <v>0.99</v>
      </c>
      <c r="C10927" s="12">
        <v>38762</v>
      </c>
      <c r="D10927" t="s">
        <v>2191</v>
      </c>
    </row>
    <row r="10928" spans="1:4" x14ac:dyDescent="0.3">
      <c r="A10928">
        <v>337</v>
      </c>
      <c r="B10928">
        <v>0.99</v>
      </c>
      <c r="C10928" s="12">
        <v>38762</v>
      </c>
      <c r="D10928" t="s">
        <v>2191</v>
      </c>
    </row>
  </sheetData>
  <mergeCells count="8">
    <mergeCell ref="I36:R37"/>
    <mergeCell ref="I38:R49"/>
    <mergeCell ref="A4:H4"/>
    <mergeCell ref="A8:H27"/>
    <mergeCell ref="A29:D30"/>
    <mergeCell ref="F29:G30"/>
    <mergeCell ref="A1:H3"/>
    <mergeCell ref="A5:G6"/>
  </mergeCells>
  <conditionalFormatting sqref="A32:D10928">
    <cfRule type="dataBar" priority="1">
      <dataBar>
        <cfvo type="min"/>
        <cfvo type="max"/>
        <color rgb="FFFF555A"/>
      </dataBar>
      <extLst>
        <ext xmlns:x14="http://schemas.microsoft.com/office/spreadsheetml/2009/9/main" uri="{B025F937-C7B1-47D3-B67F-A62EFF666E3E}">
          <x14:id>{1CE56DC2-D2E0-474D-AF49-AE5FAB491E72}</x14:id>
        </ext>
      </extLst>
    </cfRule>
    <cfRule type="colorScale" priority="2">
      <colorScale>
        <cfvo type="min"/>
        <cfvo type="max"/>
        <color rgb="FFFCFCFF"/>
        <color rgb="FF63BE7B"/>
      </colorScale>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CE56DC2-D2E0-474D-AF49-AE5FAB491E72}">
            <x14:dataBar minLength="0" maxLength="100" border="1" negativeBarBorderColorSameAsPositive="0">
              <x14:cfvo type="autoMin"/>
              <x14:cfvo type="autoMax"/>
              <x14:borderColor rgb="FFFF555A"/>
              <x14:negativeFillColor rgb="FFFF0000"/>
              <x14:negativeBorderColor rgb="FFFF0000"/>
              <x14:axisColor rgb="FF000000"/>
            </x14:dataBar>
          </x14:cfRule>
          <xm:sqref>A32:D10928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714E8-EC46-4557-BFDC-736DAE967637}">
  <dimension ref="A1:U87"/>
  <sheetViews>
    <sheetView topLeftCell="A31" zoomScaleNormal="100" workbookViewId="0">
      <selection activeCell="G32" sqref="G32:Q41"/>
    </sheetView>
  </sheetViews>
  <sheetFormatPr defaultRowHeight="14.4" x14ac:dyDescent="0.3"/>
  <cols>
    <col min="1" max="1" width="9" customWidth="1"/>
    <col min="2" max="2" width="9.44140625" customWidth="1"/>
    <col min="3" max="3" width="17" customWidth="1"/>
    <col min="4" max="4" width="21.21875" customWidth="1"/>
    <col min="5" max="5" width="21.77734375" customWidth="1"/>
    <col min="17" max="17" width="9.88671875" customWidth="1"/>
    <col min="18" max="18" width="10.88671875" customWidth="1"/>
    <col min="20" max="20" width="9.5546875" customWidth="1"/>
    <col min="21" max="21" width="10.109375" customWidth="1"/>
  </cols>
  <sheetData>
    <row r="1" spans="1:21" x14ac:dyDescent="0.3">
      <c r="A1" s="43" t="s">
        <v>0</v>
      </c>
      <c r="B1" s="40"/>
      <c r="C1" s="40"/>
      <c r="D1" s="40"/>
      <c r="E1" s="40"/>
      <c r="F1" s="40"/>
      <c r="G1" s="40"/>
      <c r="H1" s="40"/>
      <c r="O1" s="45"/>
      <c r="P1" s="45"/>
      <c r="Q1" s="45"/>
      <c r="R1" s="45"/>
      <c r="S1" s="45"/>
      <c r="T1" s="45"/>
      <c r="U1" s="45"/>
    </row>
    <row r="2" spans="1:21" x14ac:dyDescent="0.3">
      <c r="A2" s="40"/>
      <c r="B2" s="40"/>
      <c r="C2" s="40"/>
      <c r="D2" s="40"/>
      <c r="E2" s="40"/>
      <c r="F2" s="40"/>
      <c r="G2" s="40"/>
      <c r="H2" s="40"/>
      <c r="O2" s="45"/>
      <c r="P2" s="45"/>
      <c r="Q2" s="45"/>
      <c r="R2" s="45"/>
      <c r="S2" s="45"/>
      <c r="T2" s="45"/>
      <c r="U2" s="45"/>
    </row>
    <row r="3" spans="1:21" x14ac:dyDescent="0.3">
      <c r="A3" s="40"/>
      <c r="B3" s="40"/>
      <c r="C3" s="40"/>
      <c r="D3" s="40"/>
      <c r="E3" s="40"/>
      <c r="F3" s="40"/>
      <c r="G3" s="40"/>
      <c r="H3" s="40"/>
      <c r="O3" s="45"/>
      <c r="P3" s="45"/>
      <c r="Q3" s="45"/>
      <c r="R3" s="45"/>
      <c r="S3" s="45"/>
      <c r="T3" s="45"/>
      <c r="U3" s="45"/>
    </row>
    <row r="4" spans="1:21" x14ac:dyDescent="0.3">
      <c r="A4" s="40"/>
      <c r="B4" s="40"/>
      <c r="C4" s="40"/>
      <c r="D4" s="40"/>
      <c r="E4" s="40"/>
      <c r="F4" s="40"/>
      <c r="G4" s="40"/>
      <c r="H4" s="40"/>
      <c r="O4" s="45"/>
      <c r="P4" s="45"/>
      <c r="Q4" s="45"/>
      <c r="R4" s="45"/>
      <c r="S4" s="45"/>
      <c r="T4" s="45"/>
      <c r="U4" s="45"/>
    </row>
    <row r="5" spans="1:21" x14ac:dyDescent="0.3">
      <c r="A5" s="40"/>
      <c r="B5" s="40"/>
      <c r="C5" s="40"/>
      <c r="D5" s="40"/>
      <c r="E5" s="40"/>
      <c r="F5" s="40"/>
      <c r="G5" s="40"/>
      <c r="H5" s="40"/>
      <c r="O5" s="45"/>
      <c r="P5" s="45"/>
      <c r="Q5" s="45"/>
      <c r="R5" s="45"/>
      <c r="S5" s="45"/>
      <c r="T5" s="45"/>
      <c r="U5" s="45"/>
    </row>
    <row r="6" spans="1:21" x14ac:dyDescent="0.3">
      <c r="A6" s="33" t="s">
        <v>2202</v>
      </c>
      <c r="B6" s="34"/>
      <c r="C6" s="34"/>
      <c r="D6" s="34"/>
      <c r="E6" s="34"/>
      <c r="F6" s="34"/>
      <c r="G6" s="34"/>
      <c r="H6" s="34"/>
      <c r="O6" s="45"/>
      <c r="P6" s="45"/>
      <c r="Q6" s="45"/>
      <c r="R6" s="45"/>
      <c r="S6" s="45"/>
      <c r="T6" s="45"/>
      <c r="U6" s="45"/>
    </row>
    <row r="7" spans="1:21" x14ac:dyDescent="0.3">
      <c r="A7" s="34"/>
      <c r="B7" s="34"/>
      <c r="C7" s="34"/>
      <c r="D7" s="34"/>
      <c r="E7" s="34"/>
      <c r="F7" s="34"/>
      <c r="G7" s="34"/>
      <c r="H7" s="34"/>
      <c r="O7" s="45"/>
      <c r="P7" s="45"/>
      <c r="Q7" s="45"/>
      <c r="R7" s="45"/>
      <c r="S7" s="45"/>
      <c r="T7" s="45"/>
      <c r="U7" s="45"/>
    </row>
    <row r="8" spans="1:21" x14ac:dyDescent="0.3">
      <c r="A8" s="34"/>
      <c r="B8" s="34"/>
      <c r="C8" s="34"/>
      <c r="D8" s="34"/>
      <c r="E8" s="34"/>
      <c r="F8" s="34"/>
      <c r="G8" s="34"/>
      <c r="H8" s="34"/>
    </row>
    <row r="9" spans="1:21" x14ac:dyDescent="0.3">
      <c r="A9" s="41" t="s">
        <v>2203</v>
      </c>
      <c r="B9" s="45"/>
      <c r="C9" s="45"/>
      <c r="D9" s="45"/>
      <c r="E9" s="45"/>
      <c r="F9" s="45"/>
      <c r="G9" s="45"/>
      <c r="H9" s="45"/>
    </row>
    <row r="10" spans="1:21" x14ac:dyDescent="0.3">
      <c r="A10" s="44"/>
      <c r="B10" s="45"/>
      <c r="C10" s="45"/>
      <c r="D10" s="45"/>
      <c r="E10" s="45"/>
      <c r="F10" s="45"/>
      <c r="G10" s="45"/>
      <c r="H10" s="45"/>
    </row>
    <row r="11" spans="1:21" x14ac:dyDescent="0.3">
      <c r="A11" s="44"/>
      <c r="B11" s="45"/>
      <c r="C11" s="45"/>
      <c r="D11" s="45"/>
      <c r="E11" s="45"/>
      <c r="F11" s="45"/>
      <c r="G11" s="45"/>
      <c r="H11" s="45"/>
    </row>
    <row r="12" spans="1:21" x14ac:dyDescent="0.3">
      <c r="A12" s="44"/>
      <c r="B12" s="45"/>
      <c r="C12" s="45"/>
      <c r="D12" s="45"/>
      <c r="E12" s="45"/>
      <c r="F12" s="45"/>
      <c r="G12" s="45"/>
      <c r="H12" s="45"/>
    </row>
    <row r="13" spans="1:21" x14ac:dyDescent="0.3">
      <c r="A13" s="44"/>
      <c r="B13" s="45"/>
      <c r="C13" s="45"/>
      <c r="D13" s="45"/>
      <c r="E13" s="45"/>
      <c r="F13" s="45"/>
      <c r="G13" s="45"/>
      <c r="H13" s="45"/>
    </row>
    <row r="14" spans="1:21" x14ac:dyDescent="0.3">
      <c r="A14" s="44"/>
      <c r="B14" s="45"/>
      <c r="C14" s="45"/>
      <c r="D14" s="45"/>
      <c r="E14" s="45"/>
      <c r="F14" s="45"/>
      <c r="G14" s="45"/>
      <c r="H14" s="45"/>
    </row>
    <row r="15" spans="1:21" x14ac:dyDescent="0.3">
      <c r="A15" s="44"/>
      <c r="B15" s="45"/>
      <c r="C15" s="45"/>
      <c r="D15" s="45"/>
      <c r="E15" s="45"/>
      <c r="F15" s="45"/>
      <c r="G15" s="45"/>
      <c r="H15" s="45"/>
    </row>
    <row r="16" spans="1:21" x14ac:dyDescent="0.3">
      <c r="A16" s="44"/>
      <c r="B16" s="45"/>
      <c r="C16" s="45"/>
      <c r="D16" s="45"/>
      <c r="E16" s="45"/>
      <c r="F16" s="45"/>
      <c r="G16" s="45"/>
      <c r="H16" s="45"/>
    </row>
    <row r="17" spans="1:21" x14ac:dyDescent="0.3">
      <c r="A17" s="45"/>
      <c r="B17" s="45"/>
      <c r="C17" s="45"/>
      <c r="D17" s="45"/>
      <c r="E17" s="45"/>
      <c r="F17" s="45"/>
      <c r="G17" s="45"/>
      <c r="H17" s="45"/>
    </row>
    <row r="18" spans="1:21" x14ac:dyDescent="0.3">
      <c r="A18" s="45"/>
      <c r="B18" s="45"/>
      <c r="C18" s="45"/>
      <c r="D18" s="45"/>
      <c r="E18" s="45"/>
      <c r="F18" s="45"/>
      <c r="G18" s="45"/>
      <c r="H18" s="45"/>
    </row>
    <row r="19" spans="1:21" x14ac:dyDescent="0.3">
      <c r="A19" s="45"/>
      <c r="B19" s="45"/>
      <c r="C19" s="45"/>
      <c r="D19" s="45"/>
      <c r="E19" s="45"/>
      <c r="F19" s="45"/>
      <c r="G19" s="45"/>
      <c r="H19" s="45"/>
    </row>
    <row r="20" spans="1:21" x14ac:dyDescent="0.3">
      <c r="A20" s="45"/>
      <c r="B20" s="45"/>
      <c r="C20" s="45"/>
      <c r="D20" s="45"/>
      <c r="E20" s="45"/>
      <c r="F20" s="45"/>
      <c r="G20" s="45"/>
      <c r="H20" s="45"/>
    </row>
    <row r="21" spans="1:21" x14ac:dyDescent="0.3">
      <c r="A21" s="45"/>
      <c r="B21" s="45"/>
      <c r="C21" s="45"/>
      <c r="D21" s="45"/>
      <c r="E21" s="45"/>
      <c r="F21" s="45"/>
      <c r="G21" s="45"/>
      <c r="H21" s="45"/>
    </row>
    <row r="22" spans="1:21" x14ac:dyDescent="0.3">
      <c r="A22" s="45"/>
      <c r="B22" s="45"/>
      <c r="C22" s="45"/>
      <c r="D22" s="45"/>
      <c r="E22" s="45"/>
      <c r="F22" s="45"/>
      <c r="G22" s="45"/>
      <c r="H22" s="45"/>
    </row>
    <row r="23" spans="1:21" x14ac:dyDescent="0.3">
      <c r="A23" s="45"/>
      <c r="B23" s="45"/>
      <c r="C23" s="45"/>
      <c r="D23" s="45"/>
      <c r="E23" s="45"/>
      <c r="F23" s="45"/>
      <c r="G23" s="45"/>
      <c r="H23" s="45"/>
    </row>
    <row r="24" spans="1:21" x14ac:dyDescent="0.3">
      <c r="A24" s="45"/>
      <c r="B24" s="45"/>
      <c r="C24" s="45"/>
      <c r="D24" s="45"/>
      <c r="E24" s="45"/>
      <c r="F24" s="45"/>
      <c r="G24" s="45"/>
      <c r="H24" s="45"/>
    </row>
    <row r="25" spans="1:21" x14ac:dyDescent="0.3">
      <c r="A25" s="45"/>
      <c r="B25" s="45"/>
      <c r="C25" s="45"/>
      <c r="D25" s="45"/>
      <c r="E25" s="45"/>
      <c r="F25" s="45"/>
      <c r="G25" s="45"/>
      <c r="H25" s="45"/>
    </row>
    <row r="26" spans="1:21" x14ac:dyDescent="0.3">
      <c r="A26" s="45"/>
      <c r="B26" s="45"/>
      <c r="C26" s="45"/>
      <c r="D26" s="45"/>
      <c r="E26" s="45"/>
      <c r="F26" s="45"/>
      <c r="G26" s="45"/>
      <c r="H26" s="45"/>
    </row>
    <row r="27" spans="1:21" x14ac:dyDescent="0.3">
      <c r="A27" s="45"/>
      <c r="B27" s="45"/>
      <c r="C27" s="45"/>
      <c r="D27" s="45"/>
      <c r="E27" s="45"/>
      <c r="F27" s="45"/>
      <c r="G27" s="45"/>
      <c r="H27" s="45"/>
    </row>
    <row r="28" spans="1:21" x14ac:dyDescent="0.3">
      <c r="A28" s="45"/>
      <c r="B28" s="45"/>
      <c r="C28" s="45"/>
      <c r="D28" s="45"/>
      <c r="E28" s="45"/>
      <c r="F28" s="45"/>
      <c r="G28" s="45"/>
      <c r="H28" s="45"/>
    </row>
    <row r="29" spans="1:21" x14ac:dyDescent="0.3">
      <c r="A29" s="16"/>
      <c r="B29" s="16"/>
      <c r="C29" s="16"/>
      <c r="D29" s="16"/>
      <c r="E29" s="16"/>
      <c r="F29" s="16"/>
      <c r="G29" s="16"/>
      <c r="H29" s="16"/>
    </row>
    <row r="30" spans="1:21" x14ac:dyDescent="0.3">
      <c r="A30" s="16"/>
      <c r="B30" s="16"/>
      <c r="C30" s="36" t="s">
        <v>3938</v>
      </c>
      <c r="D30" s="34"/>
      <c r="E30" s="34"/>
      <c r="F30" s="16"/>
      <c r="G30" s="48" t="s">
        <v>3944</v>
      </c>
      <c r="H30" s="34"/>
      <c r="I30" s="34"/>
      <c r="J30" s="34"/>
      <c r="K30" s="34"/>
      <c r="L30" s="34"/>
      <c r="M30" s="34"/>
      <c r="N30" s="34"/>
      <c r="O30" s="34"/>
      <c r="P30" s="34"/>
      <c r="Q30" s="34"/>
    </row>
    <row r="31" spans="1:21" x14ac:dyDescent="0.3">
      <c r="A31" s="16"/>
      <c r="B31" s="16"/>
      <c r="C31" s="34"/>
      <c r="D31" s="34"/>
      <c r="E31" s="34"/>
      <c r="F31" s="16"/>
      <c r="G31" s="34"/>
      <c r="H31" s="34"/>
      <c r="I31" s="34"/>
      <c r="J31" s="34"/>
      <c r="K31" s="34"/>
      <c r="L31" s="34"/>
      <c r="M31" s="34"/>
      <c r="N31" s="34"/>
      <c r="O31" s="34"/>
      <c r="P31" s="34"/>
      <c r="Q31" s="34"/>
    </row>
    <row r="32" spans="1:21" ht="14.4" customHeight="1" x14ac:dyDescent="0.45">
      <c r="G32" s="44" t="s">
        <v>3970</v>
      </c>
      <c r="H32" s="44"/>
      <c r="I32" s="44"/>
      <c r="J32" s="44"/>
      <c r="K32" s="44"/>
      <c r="L32" s="44"/>
      <c r="M32" s="44"/>
      <c r="N32" s="44"/>
      <c r="O32" s="44"/>
      <c r="P32" s="44"/>
      <c r="Q32" s="44"/>
      <c r="R32" s="15"/>
      <c r="S32" s="15"/>
      <c r="T32" s="15"/>
      <c r="U32" s="15"/>
    </row>
    <row r="33" spans="3:21" ht="14.4" customHeight="1" x14ac:dyDescent="0.45">
      <c r="C33" t="s">
        <v>2204</v>
      </c>
      <c r="D33" t="s">
        <v>2205</v>
      </c>
      <c r="E33" t="s">
        <v>3</v>
      </c>
      <c r="G33" s="44"/>
      <c r="H33" s="44"/>
      <c r="I33" s="44"/>
      <c r="J33" s="44"/>
      <c r="K33" s="44"/>
      <c r="L33" s="44"/>
      <c r="M33" s="44"/>
      <c r="N33" s="44"/>
      <c r="O33" s="44"/>
      <c r="P33" s="44"/>
      <c r="Q33" s="44"/>
      <c r="R33" s="15"/>
      <c r="S33" s="15"/>
      <c r="T33" s="15"/>
      <c r="U33" s="15"/>
    </row>
    <row r="34" spans="3:21" ht="17.399999999999999" customHeight="1" x14ac:dyDescent="0.45">
      <c r="C34">
        <v>1</v>
      </c>
      <c r="D34" t="s">
        <v>2206</v>
      </c>
      <c r="E34">
        <v>596</v>
      </c>
      <c r="G34" s="44"/>
      <c r="H34" s="44"/>
      <c r="I34" s="44"/>
      <c r="J34" s="44"/>
      <c r="K34" s="44"/>
      <c r="L34" s="44"/>
      <c r="M34" s="44"/>
      <c r="N34" s="44"/>
      <c r="O34" s="44"/>
      <c r="P34" s="44"/>
      <c r="Q34" s="44"/>
      <c r="R34" s="15"/>
      <c r="S34" s="15"/>
      <c r="T34" s="15"/>
      <c r="U34" s="15"/>
    </row>
    <row r="35" spans="3:21" ht="17.399999999999999" customHeight="1" x14ac:dyDescent="0.45">
      <c r="C35">
        <v>1</v>
      </c>
      <c r="D35" t="s">
        <v>2207</v>
      </c>
      <c r="E35">
        <v>576</v>
      </c>
      <c r="G35" s="44"/>
      <c r="H35" s="44"/>
      <c r="I35" s="44"/>
      <c r="J35" s="44"/>
      <c r="K35" s="44"/>
      <c r="L35" s="44"/>
      <c r="M35" s="44"/>
      <c r="N35" s="44"/>
      <c r="O35" s="44"/>
      <c r="P35" s="44"/>
      <c r="Q35" s="44"/>
      <c r="R35" s="15"/>
      <c r="S35" s="15"/>
      <c r="T35" s="15"/>
      <c r="U35" s="15"/>
    </row>
    <row r="36" spans="3:21" ht="17.399999999999999" customHeight="1" x14ac:dyDescent="0.45">
      <c r="C36">
        <v>1</v>
      </c>
      <c r="D36" t="s">
        <v>2208</v>
      </c>
      <c r="E36">
        <v>568</v>
      </c>
      <c r="G36" s="44"/>
      <c r="H36" s="44"/>
      <c r="I36" s="44"/>
      <c r="J36" s="44"/>
      <c r="K36" s="44"/>
      <c r="L36" s="44"/>
      <c r="M36" s="44"/>
      <c r="N36" s="44"/>
      <c r="O36" s="44"/>
      <c r="P36" s="44"/>
      <c r="Q36" s="44"/>
      <c r="R36" s="15"/>
      <c r="S36" s="15"/>
      <c r="T36" s="15"/>
      <c r="U36" s="15"/>
    </row>
    <row r="37" spans="3:21" ht="17.399999999999999" customHeight="1" x14ac:dyDescent="0.45">
      <c r="C37">
        <v>1</v>
      </c>
      <c r="D37" t="s">
        <v>2209</v>
      </c>
      <c r="E37">
        <v>557</v>
      </c>
      <c r="G37" s="44"/>
      <c r="H37" s="44"/>
      <c r="I37" s="44"/>
      <c r="J37" s="44"/>
      <c r="K37" s="44"/>
      <c r="L37" s="44"/>
      <c r="M37" s="44"/>
      <c r="N37" s="44"/>
      <c r="O37" s="44"/>
      <c r="P37" s="44"/>
      <c r="Q37" s="44"/>
      <c r="R37" s="15"/>
      <c r="S37" s="15"/>
      <c r="T37" s="15"/>
      <c r="U37" s="15"/>
    </row>
    <row r="38" spans="3:21" ht="17.399999999999999" customHeight="1" x14ac:dyDescent="0.45">
      <c r="C38">
        <v>1</v>
      </c>
      <c r="D38" t="s">
        <v>2210</v>
      </c>
      <c r="E38">
        <v>555</v>
      </c>
      <c r="G38" s="44"/>
      <c r="H38" s="44"/>
      <c r="I38" s="44"/>
      <c r="J38" s="44"/>
      <c r="K38" s="44"/>
      <c r="L38" s="44"/>
      <c r="M38" s="44"/>
      <c r="N38" s="44"/>
      <c r="O38" s="44"/>
      <c r="P38" s="44"/>
      <c r="Q38" s="44"/>
      <c r="R38" s="15"/>
      <c r="S38" s="15"/>
      <c r="T38" s="15"/>
      <c r="U38" s="15"/>
    </row>
    <row r="39" spans="3:21" ht="17.399999999999999" customHeight="1" x14ac:dyDescent="0.45">
      <c r="C39">
        <v>1</v>
      </c>
      <c r="D39" t="s">
        <v>2211</v>
      </c>
      <c r="E39">
        <v>524</v>
      </c>
      <c r="G39" s="44"/>
      <c r="H39" s="44"/>
      <c r="I39" s="44"/>
      <c r="J39" s="44"/>
      <c r="K39" s="44"/>
      <c r="L39" s="44"/>
      <c r="M39" s="44"/>
      <c r="N39" s="44"/>
      <c r="O39" s="44"/>
      <c r="P39" s="44"/>
      <c r="Q39" s="44"/>
      <c r="R39" s="15"/>
      <c r="S39" s="15"/>
      <c r="T39" s="15"/>
      <c r="U39" s="15"/>
    </row>
    <row r="40" spans="3:21" ht="17.399999999999999" customHeight="1" x14ac:dyDescent="0.45">
      <c r="C40">
        <v>1</v>
      </c>
      <c r="D40" t="s">
        <v>2212</v>
      </c>
      <c r="E40">
        <v>521</v>
      </c>
      <c r="G40" s="44"/>
      <c r="H40" s="44"/>
      <c r="I40" s="44"/>
      <c r="J40" s="44"/>
      <c r="K40" s="44"/>
      <c r="L40" s="44"/>
      <c r="M40" s="44"/>
      <c r="N40" s="44"/>
      <c r="O40" s="44"/>
      <c r="P40" s="44"/>
      <c r="Q40" s="44"/>
      <c r="R40" s="15"/>
      <c r="S40" s="15"/>
      <c r="T40" s="15"/>
      <c r="U40" s="15"/>
    </row>
    <row r="41" spans="3:21" ht="17.399999999999999" customHeight="1" x14ac:dyDescent="0.45">
      <c r="C41">
        <v>1</v>
      </c>
      <c r="D41" t="s">
        <v>2213</v>
      </c>
      <c r="E41">
        <v>502</v>
      </c>
      <c r="G41" s="44"/>
      <c r="H41" s="44"/>
      <c r="I41" s="44"/>
      <c r="J41" s="44"/>
      <c r="K41" s="44"/>
      <c r="L41" s="44"/>
      <c r="M41" s="44"/>
      <c r="N41" s="44"/>
      <c r="O41" s="44"/>
      <c r="P41" s="44"/>
      <c r="Q41" s="44"/>
      <c r="R41" s="15"/>
      <c r="S41" s="15"/>
      <c r="T41" s="15"/>
      <c r="U41" s="15"/>
    </row>
    <row r="42" spans="3:21" ht="17.399999999999999" customHeight="1" x14ac:dyDescent="0.45">
      <c r="C42">
        <v>1</v>
      </c>
      <c r="D42" t="s">
        <v>2214</v>
      </c>
      <c r="E42">
        <v>502</v>
      </c>
      <c r="G42" s="15"/>
      <c r="H42" s="15"/>
      <c r="I42" s="15"/>
      <c r="J42" s="15"/>
      <c r="K42" s="15"/>
      <c r="L42" s="15"/>
      <c r="M42" s="15"/>
      <c r="N42" s="15"/>
      <c r="O42" s="15"/>
      <c r="P42" s="15"/>
      <c r="Q42" s="15"/>
      <c r="R42" s="15"/>
      <c r="S42" s="15"/>
      <c r="T42" s="15"/>
      <c r="U42" s="15"/>
    </row>
    <row r="43" spans="3:21" ht="17.399999999999999" customHeight="1" x14ac:dyDescent="0.45">
      <c r="C43">
        <v>1</v>
      </c>
      <c r="D43" t="s">
        <v>2215</v>
      </c>
      <c r="E43">
        <v>455</v>
      </c>
      <c r="G43" s="15"/>
      <c r="H43" s="15"/>
      <c r="I43" s="15"/>
      <c r="J43" s="15"/>
      <c r="K43" s="15"/>
      <c r="L43" s="15"/>
      <c r="M43" s="15"/>
      <c r="N43" s="15"/>
      <c r="O43" s="15"/>
      <c r="P43" s="15"/>
      <c r="Q43" s="15"/>
      <c r="R43" s="15"/>
      <c r="S43" s="15"/>
      <c r="T43" s="15"/>
      <c r="U43" s="15"/>
    </row>
    <row r="44" spans="3:21" ht="17.399999999999999" customHeight="1" x14ac:dyDescent="0.45">
      <c r="C44">
        <v>1</v>
      </c>
      <c r="D44" t="s">
        <v>2216</v>
      </c>
      <c r="E44">
        <v>453</v>
      </c>
      <c r="G44" s="15"/>
      <c r="H44" s="15"/>
      <c r="I44" s="15"/>
      <c r="J44" s="15"/>
      <c r="K44" s="15"/>
      <c r="L44" s="15"/>
      <c r="M44" s="15"/>
      <c r="N44" s="15"/>
      <c r="O44" s="15"/>
      <c r="P44" s="15"/>
      <c r="Q44" s="15"/>
      <c r="R44" s="15"/>
      <c r="S44" s="15"/>
      <c r="T44" s="15"/>
      <c r="U44" s="15"/>
    </row>
    <row r="45" spans="3:21" ht="17.399999999999999" customHeight="1" x14ac:dyDescent="0.45">
      <c r="C45">
        <v>1</v>
      </c>
      <c r="D45" t="s">
        <v>2217</v>
      </c>
      <c r="E45">
        <v>450</v>
      </c>
      <c r="G45" s="15"/>
      <c r="H45" s="15"/>
      <c r="I45" s="15"/>
      <c r="J45" s="15"/>
      <c r="K45" s="15"/>
      <c r="L45" s="15"/>
      <c r="M45" s="15"/>
      <c r="N45" s="15"/>
      <c r="O45" s="15"/>
      <c r="P45" s="15"/>
      <c r="Q45" s="15"/>
      <c r="R45" s="15"/>
      <c r="S45" s="15"/>
      <c r="T45" s="15"/>
      <c r="U45" s="15"/>
    </row>
    <row r="46" spans="3:21" ht="17.399999999999999" customHeight="1" x14ac:dyDescent="0.45">
      <c r="C46">
        <v>1</v>
      </c>
      <c r="D46" t="s">
        <v>2218</v>
      </c>
      <c r="E46">
        <v>447</v>
      </c>
      <c r="J46" s="15"/>
      <c r="K46" s="15"/>
      <c r="L46" s="15"/>
      <c r="M46" s="15"/>
      <c r="N46" s="15"/>
      <c r="O46" s="15"/>
      <c r="P46" s="15"/>
      <c r="Q46" s="15"/>
      <c r="R46" s="15"/>
      <c r="S46" s="15"/>
      <c r="T46" s="15"/>
      <c r="U46" s="15"/>
    </row>
    <row r="47" spans="3:21" ht="17.399999999999999" customHeight="1" x14ac:dyDescent="0.45">
      <c r="C47">
        <v>1</v>
      </c>
      <c r="D47" t="s">
        <v>2219</v>
      </c>
      <c r="E47">
        <v>436</v>
      </c>
      <c r="J47" s="15"/>
      <c r="K47" s="15"/>
      <c r="L47" s="15"/>
      <c r="M47" s="15"/>
      <c r="N47" s="15"/>
      <c r="O47" s="15"/>
      <c r="P47" s="15"/>
      <c r="Q47" s="15"/>
      <c r="R47" s="15"/>
      <c r="S47" s="15"/>
      <c r="T47" s="15"/>
      <c r="U47" s="15"/>
    </row>
    <row r="48" spans="3:21" ht="17.399999999999999" customHeight="1" x14ac:dyDescent="0.3">
      <c r="C48">
        <v>1</v>
      </c>
      <c r="D48" t="s">
        <v>2220</v>
      </c>
      <c r="E48">
        <v>395</v>
      </c>
    </row>
    <row r="49" spans="3:21" x14ac:dyDescent="0.3">
      <c r="C49">
        <v>1</v>
      </c>
      <c r="D49" t="s">
        <v>2221</v>
      </c>
      <c r="E49">
        <v>386</v>
      </c>
    </row>
    <row r="50" spans="3:21" ht="14.4" customHeight="1" x14ac:dyDescent="0.3">
      <c r="C50">
        <v>2</v>
      </c>
      <c r="D50" t="s">
        <v>2210</v>
      </c>
      <c r="E50">
        <v>624</v>
      </c>
    </row>
    <row r="51" spans="3:21" ht="14.4" customHeight="1" x14ac:dyDescent="0.3">
      <c r="C51">
        <v>2</v>
      </c>
      <c r="D51" t="s">
        <v>2217</v>
      </c>
      <c r="E51">
        <v>600</v>
      </c>
    </row>
    <row r="52" spans="3:21" ht="14.4" customHeight="1" x14ac:dyDescent="0.3">
      <c r="C52">
        <v>2</v>
      </c>
      <c r="D52" t="s">
        <v>2208</v>
      </c>
      <c r="E52">
        <v>598</v>
      </c>
    </row>
    <row r="53" spans="3:21" ht="14.4" customHeight="1" x14ac:dyDescent="0.3">
      <c r="C53">
        <v>2</v>
      </c>
      <c r="D53" t="s">
        <v>2212</v>
      </c>
      <c r="E53">
        <v>580</v>
      </c>
    </row>
    <row r="54" spans="3:21" ht="14.4" customHeight="1" x14ac:dyDescent="0.3">
      <c r="C54">
        <v>2</v>
      </c>
      <c r="D54" t="s">
        <v>2209</v>
      </c>
      <c r="E54">
        <v>539</v>
      </c>
    </row>
    <row r="55" spans="3:21" ht="14.4" customHeight="1" x14ac:dyDescent="0.3">
      <c r="C55">
        <v>2</v>
      </c>
      <c r="D55" t="s">
        <v>2206</v>
      </c>
      <c r="E55">
        <v>516</v>
      </c>
    </row>
    <row r="56" spans="3:21" ht="14.4" customHeight="1" x14ac:dyDescent="0.3">
      <c r="C56">
        <v>2</v>
      </c>
      <c r="D56" t="s">
        <v>2215</v>
      </c>
      <c r="E56">
        <v>514</v>
      </c>
    </row>
    <row r="57" spans="3:21" ht="14.4" customHeight="1" x14ac:dyDescent="0.45">
      <c r="C57">
        <v>2</v>
      </c>
      <c r="D57" t="s">
        <v>2211</v>
      </c>
      <c r="E57">
        <v>509</v>
      </c>
      <c r="J57" s="15"/>
      <c r="K57" s="15"/>
      <c r="L57" s="15"/>
      <c r="M57" s="15"/>
      <c r="N57" s="15"/>
      <c r="O57" s="15"/>
      <c r="P57" s="15"/>
      <c r="Q57" s="15"/>
      <c r="R57" s="15"/>
      <c r="S57" s="15"/>
      <c r="T57" s="15"/>
      <c r="U57" s="15"/>
    </row>
    <row r="58" spans="3:21" ht="14.4" customHeight="1" x14ac:dyDescent="0.45">
      <c r="C58">
        <v>2</v>
      </c>
      <c r="D58" t="s">
        <v>2216</v>
      </c>
      <c r="E58">
        <v>492</v>
      </c>
      <c r="J58" s="15"/>
      <c r="K58" s="15"/>
      <c r="L58" s="15"/>
      <c r="M58" s="15"/>
      <c r="N58" s="15"/>
      <c r="O58" s="15"/>
      <c r="P58" s="15"/>
      <c r="Q58" s="15"/>
      <c r="R58" s="15"/>
      <c r="S58" s="15"/>
      <c r="T58" s="15"/>
      <c r="U58" s="15"/>
    </row>
    <row r="59" spans="3:21" ht="14.4" customHeight="1" x14ac:dyDescent="0.45">
      <c r="C59">
        <v>2</v>
      </c>
      <c r="D59" t="s">
        <v>2218</v>
      </c>
      <c r="E59">
        <v>492</v>
      </c>
      <c r="J59" s="15"/>
      <c r="K59" s="15"/>
      <c r="L59" s="15"/>
      <c r="M59" s="15"/>
      <c r="N59" s="15"/>
      <c r="O59" s="15"/>
      <c r="P59" s="15"/>
      <c r="Q59" s="15"/>
      <c r="R59" s="15"/>
      <c r="S59" s="15"/>
      <c r="T59" s="15"/>
      <c r="U59" s="15"/>
    </row>
    <row r="60" spans="3:21" ht="14.4" customHeight="1" x14ac:dyDescent="0.45">
      <c r="C60">
        <v>2</v>
      </c>
      <c r="D60" t="s">
        <v>2207</v>
      </c>
      <c r="E60">
        <v>484</v>
      </c>
      <c r="J60" s="15"/>
      <c r="K60" s="15"/>
      <c r="L60" s="15"/>
      <c r="M60" s="15"/>
      <c r="N60" s="15"/>
      <c r="O60" s="15"/>
      <c r="P60" s="15"/>
      <c r="Q60" s="15"/>
      <c r="R60" s="15"/>
      <c r="S60" s="15"/>
      <c r="T60" s="15"/>
      <c r="U60" s="15"/>
    </row>
    <row r="61" spans="3:21" ht="14.4" customHeight="1" x14ac:dyDescent="0.45">
      <c r="C61">
        <v>2</v>
      </c>
      <c r="D61" t="s">
        <v>2221</v>
      </c>
      <c r="E61">
        <v>460</v>
      </c>
      <c r="J61" s="15"/>
      <c r="K61" s="15"/>
      <c r="L61" s="15"/>
      <c r="M61" s="15"/>
      <c r="N61" s="15"/>
      <c r="O61" s="15"/>
      <c r="P61" s="15"/>
      <c r="Q61" s="15"/>
      <c r="R61" s="15"/>
      <c r="S61" s="15"/>
      <c r="T61" s="15"/>
      <c r="U61" s="15"/>
    </row>
    <row r="62" spans="3:21" ht="14.4" customHeight="1" x14ac:dyDescent="0.3">
      <c r="C62">
        <v>2</v>
      </c>
      <c r="D62" t="s">
        <v>2220</v>
      </c>
      <c r="E62">
        <v>442</v>
      </c>
    </row>
    <row r="63" spans="3:21" ht="14.4" customHeight="1" x14ac:dyDescent="0.3">
      <c r="C63">
        <v>2</v>
      </c>
      <c r="D63" t="s">
        <v>2213</v>
      </c>
      <c r="E63">
        <v>439</v>
      </c>
    </row>
    <row r="64" spans="3:21" ht="14.4" customHeight="1" x14ac:dyDescent="0.3">
      <c r="C64">
        <v>2</v>
      </c>
      <c r="D64" t="s">
        <v>2214</v>
      </c>
      <c r="E64">
        <v>438</v>
      </c>
    </row>
    <row r="65" spans="1:8" ht="14.4" customHeight="1" x14ac:dyDescent="0.3">
      <c r="C65">
        <v>2</v>
      </c>
      <c r="D65" t="s">
        <v>2219</v>
      </c>
      <c r="E65">
        <v>394</v>
      </c>
    </row>
    <row r="68" spans="1:8" x14ac:dyDescent="0.3">
      <c r="A68" s="44" t="s">
        <v>2222</v>
      </c>
      <c r="B68" s="45"/>
      <c r="C68" s="45"/>
      <c r="D68" s="45"/>
      <c r="E68" s="45"/>
      <c r="F68" s="45"/>
      <c r="G68" s="45"/>
      <c r="H68" s="45"/>
    </row>
    <row r="69" spans="1:8" x14ac:dyDescent="0.3">
      <c r="A69" s="45"/>
      <c r="B69" s="45"/>
      <c r="C69" s="45"/>
      <c r="D69" s="45"/>
      <c r="E69" s="45"/>
      <c r="F69" s="45"/>
      <c r="G69" s="45"/>
      <c r="H69" s="45"/>
    </row>
    <row r="70" spans="1:8" x14ac:dyDescent="0.3">
      <c r="A70" s="45"/>
      <c r="B70" s="45"/>
      <c r="C70" s="45"/>
      <c r="D70" s="45"/>
      <c r="E70" s="45"/>
      <c r="F70" s="45"/>
      <c r="G70" s="45"/>
      <c r="H70" s="45"/>
    </row>
    <row r="71" spans="1:8" x14ac:dyDescent="0.3">
      <c r="A71" s="45"/>
      <c r="B71" s="45"/>
      <c r="C71" s="45"/>
      <c r="D71" s="45"/>
      <c r="E71" s="45"/>
      <c r="F71" s="45"/>
      <c r="G71" s="45"/>
      <c r="H71" s="45"/>
    </row>
    <row r="72" spans="1:8" x14ac:dyDescent="0.3">
      <c r="A72" s="45"/>
      <c r="B72" s="45"/>
      <c r="C72" s="45"/>
      <c r="D72" s="45"/>
      <c r="E72" s="45"/>
      <c r="F72" s="45"/>
      <c r="G72" s="45"/>
      <c r="H72" s="45"/>
    </row>
    <row r="73" spans="1:8" x14ac:dyDescent="0.3">
      <c r="A73" s="45"/>
      <c r="B73" s="45"/>
      <c r="C73" s="45"/>
      <c r="D73" s="45"/>
      <c r="E73" s="45"/>
      <c r="F73" s="45"/>
      <c r="G73" s="45"/>
      <c r="H73" s="45"/>
    </row>
    <row r="74" spans="1:8" x14ac:dyDescent="0.3">
      <c r="A74" s="45"/>
      <c r="B74" s="45"/>
      <c r="C74" s="45"/>
      <c r="D74" s="45"/>
      <c r="E74" s="45"/>
      <c r="F74" s="45"/>
      <c r="G74" s="45"/>
      <c r="H74" s="45"/>
    </row>
    <row r="75" spans="1:8" x14ac:dyDescent="0.3">
      <c r="A75" s="45"/>
      <c r="B75" s="45"/>
      <c r="C75" s="45"/>
      <c r="D75" s="45"/>
      <c r="E75" s="45"/>
      <c r="F75" s="45"/>
      <c r="G75" s="45"/>
      <c r="H75" s="45"/>
    </row>
    <row r="76" spans="1:8" x14ac:dyDescent="0.3">
      <c r="A76" s="45"/>
      <c r="B76" s="45"/>
      <c r="C76" s="45"/>
      <c r="D76" s="45"/>
      <c r="E76" s="45"/>
      <c r="F76" s="45"/>
      <c r="G76" s="45"/>
      <c r="H76" s="45"/>
    </row>
    <row r="77" spans="1:8" x14ac:dyDescent="0.3">
      <c r="A77" s="45"/>
      <c r="B77" s="45"/>
      <c r="C77" s="45"/>
      <c r="D77" s="45"/>
      <c r="E77" s="45"/>
      <c r="F77" s="45"/>
      <c r="G77" s="45"/>
      <c r="H77" s="45"/>
    </row>
    <row r="78" spans="1:8" x14ac:dyDescent="0.3">
      <c r="A78" s="45"/>
      <c r="B78" s="45"/>
      <c r="C78" s="45"/>
      <c r="D78" s="45"/>
      <c r="E78" s="45"/>
      <c r="F78" s="45"/>
      <c r="G78" s="45"/>
      <c r="H78" s="45"/>
    </row>
    <row r="79" spans="1:8" x14ac:dyDescent="0.3">
      <c r="A79" s="45"/>
      <c r="B79" s="45"/>
      <c r="C79" s="45"/>
      <c r="D79" s="45"/>
      <c r="E79" s="45"/>
      <c r="F79" s="45"/>
      <c r="G79" s="45"/>
      <c r="H79" s="45"/>
    </row>
    <row r="80" spans="1:8" x14ac:dyDescent="0.3">
      <c r="A80" s="45"/>
      <c r="B80" s="45"/>
      <c r="C80" s="45"/>
      <c r="D80" s="45"/>
      <c r="E80" s="45"/>
      <c r="F80" s="45"/>
      <c r="G80" s="45"/>
      <c r="H80" s="45"/>
    </row>
    <row r="81" spans="1:8" x14ac:dyDescent="0.3">
      <c r="A81" s="45"/>
      <c r="B81" s="45"/>
      <c r="C81" s="45"/>
      <c r="D81" s="45"/>
      <c r="E81" s="45"/>
      <c r="F81" s="45"/>
      <c r="G81" s="45"/>
      <c r="H81" s="45"/>
    </row>
    <row r="82" spans="1:8" x14ac:dyDescent="0.3">
      <c r="A82" s="45"/>
      <c r="B82" s="45"/>
      <c r="C82" s="45"/>
      <c r="D82" s="45"/>
      <c r="E82" s="45"/>
      <c r="F82" s="45"/>
      <c r="G82" s="45"/>
      <c r="H82" s="45"/>
    </row>
    <row r="83" spans="1:8" x14ac:dyDescent="0.3">
      <c r="A83" s="45"/>
      <c r="B83" s="45"/>
      <c r="C83" s="45"/>
      <c r="D83" s="45"/>
      <c r="E83" s="45"/>
      <c r="F83" s="45"/>
      <c r="G83" s="45"/>
      <c r="H83" s="45"/>
    </row>
    <row r="84" spans="1:8" x14ac:dyDescent="0.3">
      <c r="A84" s="45"/>
      <c r="B84" s="45"/>
      <c r="C84" s="45"/>
      <c r="D84" s="45"/>
      <c r="E84" s="45"/>
      <c r="F84" s="45"/>
      <c r="G84" s="45"/>
      <c r="H84" s="45"/>
    </row>
    <row r="85" spans="1:8" x14ac:dyDescent="0.3">
      <c r="A85" s="45"/>
      <c r="B85" s="45"/>
      <c r="C85" s="45"/>
      <c r="D85" s="45"/>
      <c r="E85" s="45"/>
      <c r="F85" s="45"/>
      <c r="G85" s="45"/>
      <c r="H85" s="45"/>
    </row>
    <row r="86" spans="1:8" x14ac:dyDescent="0.3">
      <c r="A86" s="45"/>
      <c r="B86" s="45"/>
      <c r="C86" s="45"/>
      <c r="D86" s="45"/>
      <c r="E86" s="45"/>
      <c r="F86" s="45"/>
      <c r="G86" s="45"/>
      <c r="H86" s="45"/>
    </row>
    <row r="87" spans="1:8" x14ac:dyDescent="0.3">
      <c r="A87" s="45"/>
      <c r="B87" s="45"/>
      <c r="C87" s="45"/>
      <c r="D87" s="45"/>
      <c r="E87" s="45"/>
      <c r="F87" s="45"/>
      <c r="G87" s="45"/>
      <c r="H87" s="45"/>
    </row>
  </sheetData>
  <mergeCells count="10">
    <mergeCell ref="A68:H87"/>
    <mergeCell ref="O1:U7"/>
    <mergeCell ref="C30:E31"/>
    <mergeCell ref="G32:Q41"/>
    <mergeCell ref="G30:Q31"/>
    <mergeCell ref="A5:H5"/>
    <mergeCell ref="A8:H8"/>
    <mergeCell ref="A1:H4"/>
    <mergeCell ref="A6:H7"/>
    <mergeCell ref="A9:H28"/>
  </mergeCells>
  <conditionalFormatting sqref="C33:E33">
    <cfRule type="dataBar" priority="2">
      <dataBar>
        <cfvo type="min"/>
        <cfvo type="max"/>
        <color rgb="FFD6007B"/>
      </dataBar>
      <extLst>
        <ext xmlns:x14="http://schemas.microsoft.com/office/spreadsheetml/2009/9/main" uri="{B025F937-C7B1-47D3-B67F-A62EFF666E3E}">
          <x14:id>{DCCEFB65-F9EE-49E5-8E11-3B538D61BCF2}</x14:id>
        </ext>
      </extLst>
    </cfRule>
  </conditionalFormatting>
  <conditionalFormatting sqref="C33:E65">
    <cfRule type="dataBar" priority="1">
      <dataBar>
        <cfvo type="min"/>
        <cfvo type="max"/>
        <color rgb="FFFF555A"/>
      </dataBar>
      <extLst>
        <ext xmlns:x14="http://schemas.microsoft.com/office/spreadsheetml/2009/9/main" uri="{B025F937-C7B1-47D3-B67F-A62EFF666E3E}">
          <x14:id>{CF6E9974-7805-478E-9950-F8DB16E02CDC}</x14:id>
        </ext>
      </extLst>
    </cfRule>
    <cfRule type="colorScale" priority="4">
      <colorScale>
        <cfvo type="min"/>
        <cfvo type="max"/>
        <color rgb="FF63BE7B"/>
        <color rgb="FFFFEF9C"/>
      </colorScale>
    </cfRule>
  </conditionalFormatting>
  <pageMargins left="0.7" right="0.7" top="0.75" bottom="0.75" header="0.3" footer="0.3"/>
  <pageSetup paperSize="9" orientation="portrait" horizontalDpi="0" verticalDpi="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DCCEFB65-F9EE-49E5-8E11-3B538D61BCF2}">
            <x14:dataBar minLength="0" maxLength="100" border="1" negativeBarBorderColorSameAsPositive="0">
              <x14:cfvo type="autoMin"/>
              <x14:cfvo type="autoMax"/>
              <x14:borderColor rgb="FFD6007B"/>
              <x14:negativeFillColor rgb="FFFF0000"/>
              <x14:negativeBorderColor rgb="FFFF0000"/>
              <x14:axisColor rgb="FF000000"/>
            </x14:dataBar>
          </x14:cfRule>
          <xm:sqref>C33:E33</xm:sqref>
        </x14:conditionalFormatting>
        <x14:conditionalFormatting xmlns:xm="http://schemas.microsoft.com/office/excel/2006/main">
          <x14:cfRule type="dataBar" id="{CF6E9974-7805-478E-9950-F8DB16E02CDC}">
            <x14:dataBar minLength="0" maxLength="100" border="1" negativeBarBorderColorSameAsPositive="0">
              <x14:cfvo type="autoMin"/>
              <x14:cfvo type="autoMax"/>
              <x14:borderColor rgb="FFFF555A"/>
              <x14:negativeFillColor rgb="FFFF0000"/>
              <x14:negativeBorderColor rgb="FFFF0000"/>
              <x14:axisColor rgb="FF000000"/>
            </x14:dataBar>
          </x14:cfRule>
          <xm:sqref>C33:E65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BE86F-3F64-4AE6-BF64-D5A2F6E5846C}">
  <dimension ref="A1:T34"/>
  <sheetViews>
    <sheetView topLeftCell="A16" zoomScaleNormal="100" workbookViewId="0">
      <selection activeCell="J35" sqref="J35"/>
    </sheetView>
  </sheetViews>
  <sheetFormatPr defaultRowHeight="14.4" x14ac:dyDescent="0.3"/>
  <cols>
    <col min="1" max="1" width="9.5546875" bestFit="1" customWidth="1"/>
    <col min="2" max="2" width="12.21875" bestFit="1" customWidth="1"/>
    <col min="3" max="3" width="11.88671875" bestFit="1" customWidth="1"/>
    <col min="4" max="4" width="13.77734375" bestFit="1" customWidth="1"/>
    <col min="5" max="5" width="22.6640625" bestFit="1" customWidth="1"/>
    <col min="6" max="6" width="15" bestFit="1" customWidth="1"/>
    <col min="16" max="16" width="7.21875" customWidth="1"/>
    <col min="18" max="18" width="7" customWidth="1"/>
    <col min="19" max="19" width="9.5546875" customWidth="1"/>
    <col min="20" max="20" width="7.88671875" customWidth="1"/>
  </cols>
  <sheetData>
    <row r="1" spans="1:8" ht="14.4" customHeight="1" x14ac:dyDescent="0.3">
      <c r="A1" s="43" t="s">
        <v>3971</v>
      </c>
      <c r="B1" s="43"/>
      <c r="C1" s="43"/>
      <c r="D1" s="43"/>
      <c r="E1" s="43"/>
      <c r="F1" s="43"/>
      <c r="G1" s="43"/>
      <c r="H1" s="43"/>
    </row>
    <row r="2" spans="1:8" x14ac:dyDescent="0.3">
      <c r="A2" s="43"/>
      <c r="B2" s="43"/>
      <c r="C2" s="43"/>
      <c r="D2" s="43"/>
      <c r="E2" s="43"/>
      <c r="F2" s="43"/>
      <c r="G2" s="43"/>
      <c r="H2" s="43"/>
    </row>
    <row r="3" spans="1:8" x14ac:dyDescent="0.3">
      <c r="A3" s="43"/>
      <c r="B3" s="43"/>
      <c r="C3" s="43"/>
      <c r="D3" s="43"/>
      <c r="E3" s="43"/>
      <c r="F3" s="43"/>
      <c r="G3" s="43"/>
      <c r="H3" s="43"/>
    </row>
    <row r="4" spans="1:8" x14ac:dyDescent="0.3">
      <c r="A4" s="43"/>
      <c r="B4" s="43"/>
      <c r="C4" s="43"/>
      <c r="D4" s="43"/>
      <c r="E4" s="43"/>
      <c r="F4" s="43"/>
      <c r="G4" s="43"/>
      <c r="H4" s="43"/>
    </row>
    <row r="5" spans="1:8" x14ac:dyDescent="0.3">
      <c r="A5" s="40"/>
      <c r="B5" s="40"/>
      <c r="C5" s="40"/>
      <c r="D5" s="40"/>
      <c r="E5" s="40"/>
      <c r="F5" s="40"/>
      <c r="G5" s="40"/>
      <c r="H5" s="40"/>
    </row>
    <row r="6" spans="1:8" x14ac:dyDescent="0.3">
      <c r="A6" s="51" t="s">
        <v>2223</v>
      </c>
      <c r="B6" s="51"/>
      <c r="C6" s="51"/>
      <c r="D6" s="51"/>
      <c r="E6" s="51"/>
      <c r="F6" s="51"/>
      <c r="G6" s="51"/>
      <c r="H6" s="51"/>
    </row>
    <row r="7" spans="1:8" x14ac:dyDescent="0.3">
      <c r="A7" s="51"/>
      <c r="B7" s="51"/>
      <c r="C7" s="51"/>
      <c r="D7" s="51"/>
      <c r="E7" s="51"/>
      <c r="F7" s="51"/>
      <c r="G7" s="51"/>
      <c r="H7" s="51"/>
    </row>
    <row r="8" spans="1:8" x14ac:dyDescent="0.3">
      <c r="A8" s="29"/>
      <c r="B8" s="29"/>
      <c r="C8" s="29"/>
      <c r="D8" s="29"/>
      <c r="E8" s="29"/>
      <c r="F8" s="29"/>
      <c r="G8" s="29"/>
      <c r="H8" s="29"/>
    </row>
    <row r="9" spans="1:8" x14ac:dyDescent="0.3">
      <c r="A9" s="41" t="s">
        <v>2224</v>
      </c>
      <c r="B9" s="45"/>
      <c r="C9" s="45"/>
      <c r="D9" s="45"/>
      <c r="E9" s="45"/>
      <c r="F9" s="45"/>
      <c r="G9" s="45"/>
      <c r="H9" s="45"/>
    </row>
    <row r="10" spans="1:8" x14ac:dyDescent="0.3">
      <c r="A10" s="45"/>
      <c r="B10" s="45"/>
      <c r="C10" s="45"/>
      <c r="D10" s="45"/>
      <c r="E10" s="45"/>
      <c r="F10" s="45"/>
      <c r="G10" s="45"/>
      <c r="H10" s="45"/>
    </row>
    <row r="11" spans="1:8" x14ac:dyDescent="0.3">
      <c r="A11" s="45"/>
      <c r="B11" s="45"/>
      <c r="C11" s="45"/>
      <c r="D11" s="45"/>
      <c r="E11" s="45"/>
      <c r="F11" s="45"/>
      <c r="G11" s="45"/>
      <c r="H11" s="45"/>
    </row>
    <row r="12" spans="1:8" x14ac:dyDescent="0.3">
      <c r="A12" s="45"/>
      <c r="B12" s="45"/>
      <c r="C12" s="45"/>
      <c r="D12" s="45"/>
      <c r="E12" s="45"/>
      <c r="F12" s="45"/>
      <c r="G12" s="45"/>
      <c r="H12" s="45"/>
    </row>
    <row r="13" spans="1:8" x14ac:dyDescent="0.3">
      <c r="A13" s="45"/>
      <c r="B13" s="45"/>
      <c r="C13" s="45"/>
      <c r="D13" s="45"/>
      <c r="E13" s="45"/>
      <c r="F13" s="45"/>
      <c r="G13" s="45"/>
      <c r="H13" s="45"/>
    </row>
    <row r="14" spans="1:8" x14ac:dyDescent="0.3">
      <c r="A14" s="45"/>
      <c r="B14" s="45"/>
      <c r="C14" s="45"/>
      <c r="D14" s="45"/>
      <c r="E14" s="45"/>
      <c r="F14" s="45"/>
      <c r="G14" s="45"/>
      <c r="H14" s="45"/>
    </row>
    <row r="15" spans="1:8" x14ac:dyDescent="0.3">
      <c r="A15" s="45"/>
      <c r="B15" s="45"/>
      <c r="C15" s="45"/>
      <c r="D15" s="45"/>
      <c r="E15" s="45"/>
      <c r="F15" s="45"/>
      <c r="G15" s="45"/>
      <c r="H15" s="45"/>
    </row>
    <row r="16" spans="1:8" x14ac:dyDescent="0.3">
      <c r="A16" s="45"/>
      <c r="B16" s="45"/>
      <c r="C16" s="45"/>
      <c r="D16" s="45"/>
      <c r="E16" s="45"/>
      <c r="F16" s="45"/>
      <c r="G16" s="45"/>
      <c r="H16" s="45"/>
    </row>
    <row r="17" spans="1:20" x14ac:dyDescent="0.3">
      <c r="A17" s="45"/>
      <c r="B17" s="45"/>
      <c r="C17" s="45"/>
      <c r="D17" s="45"/>
      <c r="E17" s="45"/>
      <c r="F17" s="45"/>
      <c r="G17" s="45"/>
      <c r="H17" s="45"/>
    </row>
    <row r="18" spans="1:20" x14ac:dyDescent="0.3">
      <c r="A18" s="45"/>
      <c r="B18" s="45"/>
      <c r="C18" s="45"/>
      <c r="D18" s="45"/>
      <c r="E18" s="45"/>
      <c r="F18" s="45"/>
      <c r="G18" s="45"/>
      <c r="H18" s="45"/>
    </row>
    <row r="19" spans="1:20" x14ac:dyDescent="0.3">
      <c r="A19" s="45"/>
      <c r="B19" s="45"/>
      <c r="C19" s="45"/>
      <c r="D19" s="45"/>
      <c r="E19" s="45"/>
      <c r="F19" s="45"/>
      <c r="G19" s="45"/>
      <c r="H19" s="45"/>
    </row>
    <row r="20" spans="1:20" x14ac:dyDescent="0.3">
      <c r="A20" s="45"/>
      <c r="B20" s="45"/>
      <c r="C20" s="45"/>
      <c r="D20" s="45"/>
      <c r="E20" s="45"/>
      <c r="F20" s="45"/>
      <c r="G20" s="45"/>
      <c r="H20" s="45"/>
    </row>
    <row r="21" spans="1:20" ht="14.4" customHeight="1" x14ac:dyDescent="0.45">
      <c r="A21" s="45"/>
      <c r="B21" s="45"/>
      <c r="C21" s="45"/>
      <c r="D21" s="45"/>
      <c r="E21" s="45"/>
      <c r="F21" s="45"/>
      <c r="G21" s="45"/>
      <c r="H21" s="45"/>
      <c r="J21" s="15" t="s">
        <v>3940</v>
      </c>
    </row>
    <row r="22" spans="1:20" ht="14.4" customHeight="1" x14ac:dyDescent="0.3">
      <c r="A22" s="45"/>
      <c r="B22" s="45"/>
      <c r="C22" s="45"/>
      <c r="D22" s="45"/>
      <c r="E22" s="45"/>
      <c r="F22" s="45"/>
      <c r="G22" s="45"/>
      <c r="H22" s="45"/>
      <c r="I22" s="48" t="s">
        <v>3944</v>
      </c>
      <c r="J22" s="48"/>
      <c r="K22" s="48"/>
      <c r="L22" s="48"/>
      <c r="M22" s="48"/>
      <c r="N22" s="48"/>
      <c r="O22" s="48"/>
      <c r="P22" s="48"/>
      <c r="Q22" s="48"/>
      <c r="R22" s="48"/>
      <c r="S22" s="48"/>
      <c r="T22" s="48"/>
    </row>
    <row r="23" spans="1:20" ht="14.4" customHeight="1" x14ac:dyDescent="0.3">
      <c r="A23" s="45"/>
      <c r="B23" s="45"/>
      <c r="C23" s="45"/>
      <c r="D23" s="45"/>
      <c r="E23" s="45"/>
      <c r="F23" s="45"/>
      <c r="G23" s="45"/>
      <c r="H23" s="45"/>
      <c r="I23" s="48"/>
      <c r="J23" s="48"/>
      <c r="K23" s="48"/>
      <c r="L23" s="48"/>
      <c r="M23" s="48"/>
      <c r="N23" s="48"/>
      <c r="O23" s="48"/>
      <c r="P23" s="48"/>
      <c r="Q23" s="48"/>
      <c r="R23" s="48"/>
      <c r="S23" s="48"/>
      <c r="T23" s="48"/>
    </row>
    <row r="24" spans="1:20" x14ac:dyDescent="0.3">
      <c r="A24" s="45"/>
      <c r="B24" s="45"/>
      <c r="C24" s="45"/>
      <c r="D24" s="45"/>
      <c r="E24" s="45"/>
      <c r="F24" s="45"/>
      <c r="G24" s="45"/>
      <c r="H24" s="45"/>
      <c r="I24" s="33"/>
      <c r="J24" s="33"/>
      <c r="K24" s="33"/>
      <c r="L24" s="33"/>
      <c r="M24" s="33"/>
      <c r="N24" s="33"/>
      <c r="O24" s="33"/>
      <c r="P24" s="33"/>
      <c r="Q24" s="33"/>
      <c r="R24" s="33"/>
      <c r="S24" s="33"/>
      <c r="T24" s="33"/>
    </row>
    <row r="25" spans="1:20" x14ac:dyDescent="0.3">
      <c r="A25" s="45"/>
      <c r="B25" s="45"/>
      <c r="C25" s="45"/>
      <c r="D25" s="45"/>
      <c r="E25" s="45"/>
      <c r="F25" s="45"/>
      <c r="G25" s="45"/>
      <c r="H25" s="45"/>
      <c r="I25" s="41" t="s">
        <v>3972</v>
      </c>
      <c r="J25" s="52"/>
      <c r="K25" s="52"/>
      <c r="L25" s="52"/>
      <c r="M25" s="52"/>
      <c r="N25" s="52"/>
      <c r="O25" s="52"/>
      <c r="P25" s="52"/>
      <c r="Q25" s="52"/>
      <c r="R25" s="52"/>
      <c r="S25" s="52"/>
      <c r="T25" s="52"/>
    </row>
    <row r="26" spans="1:20" x14ac:dyDescent="0.3">
      <c r="A26" s="16"/>
      <c r="B26" s="16"/>
      <c r="C26" s="16"/>
      <c r="D26" s="16"/>
      <c r="E26" s="16"/>
      <c r="F26" s="16"/>
      <c r="G26" s="45"/>
      <c r="H26" s="45"/>
      <c r="I26" s="52"/>
      <c r="J26" s="52"/>
      <c r="K26" s="52"/>
      <c r="L26" s="52"/>
      <c r="M26" s="52"/>
      <c r="N26" s="52"/>
      <c r="O26" s="52"/>
      <c r="P26" s="52"/>
      <c r="Q26" s="52"/>
      <c r="R26" s="52"/>
      <c r="S26" s="52"/>
      <c r="T26" s="52"/>
    </row>
    <row r="27" spans="1:20" x14ac:dyDescent="0.3">
      <c r="A27" s="48" t="s">
        <v>3938</v>
      </c>
      <c r="B27" s="34"/>
      <c r="C27" s="34"/>
      <c r="D27" s="34"/>
      <c r="E27" s="34"/>
      <c r="F27" s="34"/>
      <c r="G27" s="45"/>
      <c r="H27" s="45"/>
      <c r="I27" s="52"/>
      <c r="J27" s="52"/>
      <c r="K27" s="52"/>
      <c r="L27" s="52"/>
      <c r="M27" s="52"/>
      <c r="N27" s="52"/>
      <c r="O27" s="52"/>
      <c r="P27" s="52"/>
      <c r="Q27" s="52"/>
      <c r="R27" s="52"/>
      <c r="S27" s="52"/>
      <c r="T27" s="52"/>
    </row>
    <row r="28" spans="1:20" x14ac:dyDescent="0.3">
      <c r="A28" s="34"/>
      <c r="B28" s="34"/>
      <c r="C28" s="34"/>
      <c r="D28" s="34"/>
      <c r="E28" s="34"/>
      <c r="F28" s="34"/>
      <c r="G28" s="45"/>
      <c r="H28" s="45"/>
      <c r="I28" s="52"/>
      <c r="J28" s="52"/>
      <c r="K28" s="52"/>
      <c r="L28" s="52"/>
      <c r="M28" s="52"/>
      <c r="N28" s="52"/>
      <c r="O28" s="52"/>
      <c r="P28" s="52"/>
      <c r="Q28" s="52"/>
      <c r="R28" s="52"/>
      <c r="S28" s="52"/>
      <c r="T28" s="52"/>
    </row>
    <row r="29" spans="1:20" x14ac:dyDescent="0.3">
      <c r="G29" s="45"/>
      <c r="H29" s="45"/>
      <c r="I29" s="52"/>
      <c r="J29" s="52"/>
      <c r="K29" s="52"/>
      <c r="L29" s="52"/>
      <c r="M29" s="52"/>
      <c r="N29" s="52"/>
      <c r="O29" s="52"/>
      <c r="P29" s="52"/>
      <c r="Q29" s="52"/>
      <c r="R29" s="52"/>
      <c r="S29" s="52"/>
      <c r="T29" s="52"/>
    </row>
    <row r="30" spans="1:20" x14ac:dyDescent="0.3">
      <c r="A30" t="s">
        <v>977</v>
      </c>
      <c r="B30" t="s">
        <v>978</v>
      </c>
      <c r="C30" t="s">
        <v>979</v>
      </c>
      <c r="D30" t="s">
        <v>31</v>
      </c>
      <c r="E30" t="s">
        <v>2225</v>
      </c>
      <c r="F30" t="s">
        <v>32</v>
      </c>
      <c r="G30" s="45"/>
      <c r="H30" s="45"/>
      <c r="I30" s="52"/>
      <c r="J30" s="52"/>
      <c r="K30" s="52"/>
      <c r="L30" s="52"/>
      <c r="M30" s="52"/>
      <c r="N30" s="52"/>
      <c r="O30" s="52"/>
      <c r="P30" s="52"/>
      <c r="Q30" s="52"/>
      <c r="R30" s="52"/>
      <c r="S30" s="52"/>
      <c r="T30" s="52"/>
    </row>
    <row r="31" spans="1:20" x14ac:dyDescent="0.3">
      <c r="A31">
        <v>1</v>
      </c>
      <c r="B31" t="s">
        <v>980</v>
      </c>
      <c r="C31" t="s">
        <v>981</v>
      </c>
      <c r="D31">
        <v>8040</v>
      </c>
      <c r="E31">
        <v>4.169728855722024</v>
      </c>
      <c r="F31">
        <v>33524.620000005074</v>
      </c>
      <c r="G31" s="45"/>
      <c r="H31" s="45"/>
      <c r="I31" s="52"/>
      <c r="J31" s="52"/>
      <c r="K31" s="52"/>
      <c r="L31" s="52"/>
      <c r="M31" s="52"/>
      <c r="N31" s="52"/>
      <c r="O31" s="52"/>
      <c r="P31" s="52"/>
      <c r="Q31" s="52"/>
      <c r="R31" s="52"/>
      <c r="S31" s="52"/>
      <c r="T31" s="52"/>
    </row>
    <row r="32" spans="1:20" x14ac:dyDescent="0.3">
      <c r="A32">
        <v>2</v>
      </c>
      <c r="B32" t="s">
        <v>982</v>
      </c>
      <c r="C32" t="s">
        <v>983</v>
      </c>
      <c r="D32">
        <v>8004</v>
      </c>
      <c r="E32">
        <v>4.2331259370320833</v>
      </c>
      <c r="F32">
        <v>33881.940000004797</v>
      </c>
      <c r="G32" s="45"/>
      <c r="H32" s="45"/>
      <c r="I32" s="52"/>
      <c r="J32" s="52"/>
      <c r="K32" s="52"/>
      <c r="L32" s="52"/>
      <c r="M32" s="52"/>
      <c r="N32" s="52"/>
      <c r="O32" s="52"/>
      <c r="P32" s="52"/>
      <c r="Q32" s="52"/>
      <c r="R32" s="52"/>
      <c r="S32" s="52"/>
      <c r="T32" s="52"/>
    </row>
    <row r="33" spans="10:19" x14ac:dyDescent="0.3">
      <c r="J33" s="30"/>
      <c r="K33" s="30"/>
      <c r="L33" s="30"/>
      <c r="M33" s="30"/>
      <c r="N33" s="30"/>
      <c r="O33" s="30"/>
      <c r="P33" s="30"/>
      <c r="Q33" s="30"/>
      <c r="R33" s="30"/>
      <c r="S33" s="30"/>
    </row>
    <row r="34" spans="10:19" x14ac:dyDescent="0.3">
      <c r="J34" s="30"/>
      <c r="K34" s="30"/>
      <c r="L34" s="30"/>
      <c r="M34" s="30"/>
      <c r="N34" s="30"/>
      <c r="O34" s="30"/>
      <c r="P34" s="30"/>
      <c r="Q34" s="30"/>
      <c r="R34" s="30"/>
      <c r="S34" s="30"/>
    </row>
  </sheetData>
  <mergeCells count="9">
    <mergeCell ref="A1:H4"/>
    <mergeCell ref="A6:H7"/>
    <mergeCell ref="A9:H25"/>
    <mergeCell ref="A27:F28"/>
    <mergeCell ref="I22:T23"/>
    <mergeCell ref="I25:T32"/>
    <mergeCell ref="I24:T24"/>
    <mergeCell ref="A5:H5"/>
    <mergeCell ref="G26:H32"/>
  </mergeCells>
  <conditionalFormatting sqref="A30:F32">
    <cfRule type="colorScale" priority="1">
      <colorScale>
        <cfvo type="min"/>
        <cfvo type="percentile" val="50"/>
        <cfvo type="max"/>
        <color rgb="FFF8696B"/>
        <color rgb="FFFCFCFF"/>
        <color rgb="FF5A8AC6"/>
      </colorScale>
    </cfRule>
  </conditionalFormatting>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4119-BCE9-49C1-9382-E6B54483B2FC}">
  <dimension ref="A1:S1044"/>
  <sheetViews>
    <sheetView topLeftCell="A43" zoomScaleNormal="100" workbookViewId="0">
      <selection activeCell="J43" sqref="J43:O49"/>
    </sheetView>
  </sheetViews>
  <sheetFormatPr defaultRowHeight="14.4" x14ac:dyDescent="0.3"/>
  <cols>
    <col min="1" max="1" width="13.88671875" customWidth="1"/>
    <col min="2" max="2" width="14.88671875" customWidth="1"/>
    <col min="3" max="3" width="15.109375" customWidth="1"/>
    <col min="4" max="4" width="14" customWidth="1"/>
    <col min="5" max="5" width="15.33203125" customWidth="1"/>
    <col min="6" max="6" width="10.5546875" customWidth="1"/>
    <col min="7" max="7" width="13.109375" customWidth="1"/>
    <col min="8" max="8" width="23.21875" customWidth="1"/>
    <col min="10" max="10" width="13.88671875" bestFit="1" customWidth="1"/>
    <col min="11" max="11" width="18.88671875" bestFit="1" customWidth="1"/>
    <col min="12" max="12" width="10.5546875" customWidth="1"/>
    <col min="13" max="13" width="13.77734375" customWidth="1"/>
    <col min="14" max="14" width="10.88671875" customWidth="1"/>
    <col min="16" max="16" width="9.77734375" customWidth="1"/>
  </cols>
  <sheetData>
    <row r="1" spans="1:7" ht="14.4" customHeight="1" x14ac:dyDescent="0.5">
      <c r="A1" s="43" t="s">
        <v>3973</v>
      </c>
      <c r="B1" s="43"/>
      <c r="C1" s="43"/>
      <c r="D1" s="43"/>
      <c r="E1" s="43"/>
      <c r="F1" s="43"/>
      <c r="G1" s="23"/>
    </row>
    <row r="2" spans="1:7" ht="14.4" customHeight="1" x14ac:dyDescent="0.5">
      <c r="A2" s="43"/>
      <c r="B2" s="43"/>
      <c r="C2" s="43"/>
      <c r="D2" s="43"/>
      <c r="E2" s="43"/>
      <c r="F2" s="43"/>
      <c r="G2" s="23"/>
    </row>
    <row r="3" spans="1:7" ht="14.4" customHeight="1" x14ac:dyDescent="0.5">
      <c r="A3" s="43"/>
      <c r="B3" s="43"/>
      <c r="C3" s="43"/>
      <c r="D3" s="43"/>
      <c r="E3" s="43"/>
      <c r="F3" s="43"/>
      <c r="G3" s="23"/>
    </row>
    <row r="4" spans="1:7" x14ac:dyDescent="0.3">
      <c r="A4" s="21"/>
      <c r="B4" s="21"/>
      <c r="C4" s="21"/>
      <c r="D4" s="21"/>
      <c r="E4" s="21"/>
      <c r="F4" s="21"/>
    </row>
    <row r="5" spans="1:7" ht="14.4" customHeight="1" x14ac:dyDescent="0.45">
      <c r="A5" s="33" t="s">
        <v>2226</v>
      </c>
      <c r="B5" s="33"/>
      <c r="C5" s="33"/>
      <c r="D5" s="33"/>
      <c r="E5" s="33"/>
      <c r="F5" s="33"/>
      <c r="G5" s="17"/>
    </row>
    <row r="6" spans="1:7" ht="14.4" customHeight="1" x14ac:dyDescent="0.45">
      <c r="A6" s="33"/>
      <c r="B6" s="33"/>
      <c r="C6" s="33"/>
      <c r="D6" s="33"/>
      <c r="E6" s="33"/>
      <c r="F6" s="33"/>
      <c r="G6" s="17"/>
    </row>
    <row r="7" spans="1:7" x14ac:dyDescent="0.3">
      <c r="A7" s="34"/>
      <c r="B7" s="34"/>
      <c r="C7" s="34"/>
      <c r="D7" s="34"/>
      <c r="E7" s="34"/>
      <c r="F7" s="34"/>
    </row>
    <row r="8" spans="1:7" x14ac:dyDescent="0.3">
      <c r="A8" s="41" t="s">
        <v>2227</v>
      </c>
      <c r="B8" s="41"/>
      <c r="C8" s="41"/>
      <c r="D8" s="41"/>
      <c r="E8" s="41"/>
      <c r="F8" s="41"/>
      <c r="G8" s="24"/>
    </row>
    <row r="9" spans="1:7" x14ac:dyDescent="0.3">
      <c r="A9" s="41"/>
      <c r="B9" s="41"/>
      <c r="C9" s="41"/>
      <c r="D9" s="41"/>
      <c r="E9" s="41"/>
      <c r="F9" s="41"/>
      <c r="G9" s="24"/>
    </row>
    <row r="10" spans="1:7" x14ac:dyDescent="0.3">
      <c r="A10" s="41"/>
      <c r="B10" s="41"/>
      <c r="C10" s="41"/>
      <c r="D10" s="41"/>
      <c r="E10" s="41"/>
      <c r="F10" s="41"/>
      <c r="G10" s="24"/>
    </row>
    <row r="11" spans="1:7" x14ac:dyDescent="0.3">
      <c r="A11" s="41"/>
      <c r="B11" s="41"/>
      <c r="C11" s="41"/>
      <c r="D11" s="41"/>
      <c r="E11" s="41"/>
      <c r="F11" s="41"/>
      <c r="G11" s="24"/>
    </row>
    <row r="12" spans="1:7" x14ac:dyDescent="0.3">
      <c r="A12" s="41"/>
      <c r="B12" s="41"/>
      <c r="C12" s="41"/>
      <c r="D12" s="41"/>
      <c r="E12" s="41"/>
      <c r="F12" s="41"/>
      <c r="G12" s="24"/>
    </row>
    <row r="13" spans="1:7" x14ac:dyDescent="0.3">
      <c r="A13" s="41"/>
      <c r="B13" s="41"/>
      <c r="C13" s="41"/>
      <c r="D13" s="41"/>
      <c r="E13" s="41"/>
      <c r="F13" s="41"/>
      <c r="G13" s="24"/>
    </row>
    <row r="14" spans="1:7" x14ac:dyDescent="0.3">
      <c r="A14" s="41"/>
      <c r="B14" s="41"/>
      <c r="C14" s="41"/>
      <c r="D14" s="41"/>
      <c r="E14" s="41"/>
      <c r="F14" s="41"/>
      <c r="G14" s="24"/>
    </row>
    <row r="15" spans="1:7" x14ac:dyDescent="0.3">
      <c r="A15" s="41"/>
      <c r="B15" s="41"/>
      <c r="C15" s="41"/>
      <c r="D15" s="41"/>
      <c r="E15" s="41"/>
      <c r="F15" s="41"/>
      <c r="G15" s="24"/>
    </row>
    <row r="16" spans="1:7" x14ac:dyDescent="0.3">
      <c r="A16" s="41"/>
      <c r="B16" s="41"/>
      <c r="C16" s="41"/>
      <c r="D16" s="41"/>
      <c r="E16" s="41"/>
      <c r="F16" s="41"/>
      <c r="G16" s="24"/>
    </row>
    <row r="17" spans="1:7" x14ac:dyDescent="0.3">
      <c r="A17" s="41"/>
      <c r="B17" s="41"/>
      <c r="C17" s="41"/>
      <c r="D17" s="41"/>
      <c r="E17" s="41"/>
      <c r="F17" s="41"/>
      <c r="G17" s="24"/>
    </row>
    <row r="18" spans="1:7" x14ac:dyDescent="0.3">
      <c r="A18" s="41"/>
      <c r="B18" s="41"/>
      <c r="C18" s="41"/>
      <c r="D18" s="41"/>
      <c r="E18" s="41"/>
      <c r="F18" s="41"/>
      <c r="G18" s="24"/>
    </row>
    <row r="19" spans="1:7" x14ac:dyDescent="0.3">
      <c r="A19" s="41"/>
      <c r="B19" s="41"/>
      <c r="C19" s="41"/>
      <c r="D19" s="41"/>
      <c r="E19" s="41"/>
      <c r="F19" s="41"/>
      <c r="G19" s="24"/>
    </row>
    <row r="20" spans="1:7" x14ac:dyDescent="0.3">
      <c r="A20" s="41"/>
      <c r="B20" s="41"/>
      <c r="C20" s="41"/>
      <c r="D20" s="41"/>
      <c r="E20" s="41"/>
      <c r="F20" s="41"/>
      <c r="G20" s="24"/>
    </row>
    <row r="21" spans="1:7" x14ac:dyDescent="0.3">
      <c r="A21" s="41"/>
      <c r="B21" s="41"/>
      <c r="C21" s="41"/>
      <c r="D21" s="41"/>
      <c r="E21" s="41"/>
      <c r="F21" s="41"/>
      <c r="G21" s="24"/>
    </row>
    <row r="22" spans="1:7" x14ac:dyDescent="0.3">
      <c r="A22" s="41"/>
      <c r="B22" s="41"/>
      <c r="C22" s="41"/>
      <c r="D22" s="41"/>
      <c r="E22" s="41"/>
      <c r="F22" s="41"/>
      <c r="G22" s="24"/>
    </row>
    <row r="23" spans="1:7" x14ac:dyDescent="0.3">
      <c r="A23" s="41"/>
      <c r="B23" s="41"/>
      <c r="C23" s="41"/>
      <c r="D23" s="41"/>
      <c r="E23" s="41"/>
      <c r="F23" s="41"/>
      <c r="G23" s="24"/>
    </row>
    <row r="24" spans="1:7" x14ac:dyDescent="0.3">
      <c r="A24" s="41"/>
      <c r="B24" s="41"/>
      <c r="C24" s="41"/>
      <c r="D24" s="41"/>
      <c r="E24" s="41"/>
      <c r="F24" s="41"/>
      <c r="G24" s="24"/>
    </row>
    <row r="25" spans="1:7" x14ac:dyDescent="0.3">
      <c r="A25" s="41"/>
      <c r="B25" s="41"/>
      <c r="C25" s="41"/>
      <c r="D25" s="41"/>
      <c r="E25" s="41"/>
      <c r="F25" s="41"/>
      <c r="G25" s="24"/>
    </row>
    <row r="26" spans="1:7" x14ac:dyDescent="0.3">
      <c r="A26" s="41"/>
      <c r="B26" s="41"/>
      <c r="C26" s="41"/>
      <c r="D26" s="41"/>
      <c r="E26" s="41"/>
      <c r="F26" s="41"/>
      <c r="G26" s="24"/>
    </row>
    <row r="27" spans="1:7" x14ac:dyDescent="0.3">
      <c r="A27" s="41"/>
      <c r="B27" s="41"/>
      <c r="C27" s="41"/>
      <c r="D27" s="41"/>
      <c r="E27" s="41"/>
      <c r="F27" s="41"/>
      <c r="G27" s="24"/>
    </row>
    <row r="28" spans="1:7" x14ac:dyDescent="0.3">
      <c r="A28" s="41"/>
      <c r="B28" s="41"/>
      <c r="C28" s="41"/>
      <c r="D28" s="41"/>
      <c r="E28" s="41"/>
      <c r="F28" s="41"/>
      <c r="G28" s="24"/>
    </row>
    <row r="29" spans="1:7" x14ac:dyDescent="0.3">
      <c r="A29" s="41"/>
      <c r="B29" s="41"/>
      <c r="C29" s="41"/>
      <c r="D29" s="41"/>
      <c r="E29" s="41"/>
      <c r="F29" s="41"/>
      <c r="G29" s="24"/>
    </row>
    <row r="30" spans="1:7" x14ac:dyDescent="0.3">
      <c r="A30" s="41"/>
      <c r="B30" s="41"/>
      <c r="C30" s="41"/>
      <c r="D30" s="41"/>
      <c r="E30" s="41"/>
      <c r="F30" s="41"/>
      <c r="G30" s="24"/>
    </row>
    <row r="31" spans="1:7" x14ac:dyDescent="0.3">
      <c r="A31" s="41"/>
      <c r="B31" s="41"/>
      <c r="C31" s="41"/>
      <c r="D31" s="41"/>
      <c r="E31" s="41"/>
      <c r="F31" s="41"/>
      <c r="G31" s="24"/>
    </row>
    <row r="32" spans="1:7" x14ac:dyDescent="0.3">
      <c r="A32" s="41"/>
      <c r="B32" s="41"/>
      <c r="C32" s="41"/>
      <c r="D32" s="41"/>
      <c r="E32" s="41"/>
      <c r="F32" s="41"/>
      <c r="G32" s="24"/>
    </row>
    <row r="33" spans="1:15" x14ac:dyDescent="0.3">
      <c r="A33" s="41"/>
      <c r="B33" s="41"/>
      <c r="C33" s="41"/>
      <c r="D33" s="41"/>
      <c r="E33" s="41"/>
      <c r="F33" s="41"/>
      <c r="G33" s="24"/>
    </row>
    <row r="34" spans="1:15" x14ac:dyDescent="0.3">
      <c r="A34" s="41"/>
      <c r="B34" s="41"/>
      <c r="C34" s="41"/>
      <c r="D34" s="41"/>
      <c r="E34" s="41"/>
      <c r="F34" s="41"/>
      <c r="G34" s="24"/>
    </row>
    <row r="35" spans="1:15" x14ac:dyDescent="0.3">
      <c r="A35" s="41"/>
      <c r="B35" s="41"/>
      <c r="C35" s="41"/>
      <c r="D35" s="41"/>
      <c r="E35" s="41"/>
      <c r="F35" s="41"/>
      <c r="G35" s="24"/>
    </row>
    <row r="36" spans="1:15" x14ac:dyDescent="0.3">
      <c r="A36" s="41"/>
      <c r="B36" s="41"/>
      <c r="C36" s="41"/>
      <c r="D36" s="41"/>
      <c r="E36" s="41"/>
      <c r="F36" s="41"/>
      <c r="G36" s="24"/>
    </row>
    <row r="37" spans="1:15" x14ac:dyDescent="0.3">
      <c r="A37" s="41"/>
      <c r="B37" s="41"/>
      <c r="C37" s="41"/>
      <c r="D37" s="41"/>
      <c r="E37" s="41"/>
      <c r="F37" s="41"/>
      <c r="G37" s="24"/>
    </row>
    <row r="38" spans="1:15" x14ac:dyDescent="0.3">
      <c r="A38" s="41"/>
      <c r="B38" s="41"/>
      <c r="C38" s="41"/>
      <c r="D38" s="41"/>
      <c r="E38" s="41"/>
      <c r="F38" s="41"/>
      <c r="G38" s="24"/>
    </row>
    <row r="39" spans="1:15" x14ac:dyDescent="0.3">
      <c r="A39" s="41"/>
      <c r="B39" s="41"/>
      <c r="C39" s="41"/>
      <c r="D39" s="41"/>
      <c r="E39" s="41"/>
      <c r="F39" s="41"/>
      <c r="G39" s="24"/>
    </row>
    <row r="40" spans="1:15" x14ac:dyDescent="0.3">
      <c r="A40" s="16"/>
      <c r="B40" s="16"/>
      <c r="C40" s="16"/>
      <c r="D40" s="16"/>
      <c r="E40" s="16"/>
      <c r="F40" s="16"/>
      <c r="G40" s="16"/>
      <c r="H40" s="16"/>
    </row>
    <row r="41" spans="1:15" ht="14.4" customHeight="1" x14ac:dyDescent="0.3">
      <c r="A41" s="36" t="s">
        <v>3938</v>
      </c>
      <c r="B41" s="36"/>
      <c r="C41" s="36"/>
      <c r="D41" s="36"/>
      <c r="E41" s="36"/>
      <c r="F41" s="36"/>
      <c r="G41" s="36"/>
      <c r="H41" s="36"/>
      <c r="J41" s="49" t="s">
        <v>3944</v>
      </c>
      <c r="K41" s="49"/>
      <c r="L41" s="49"/>
      <c r="M41" s="49"/>
      <c r="N41" s="49"/>
      <c r="O41" s="49"/>
    </row>
    <row r="42" spans="1:15" ht="14.4" customHeight="1" x14ac:dyDescent="0.3">
      <c r="A42" s="36"/>
      <c r="B42" s="36"/>
      <c r="C42" s="36"/>
      <c r="D42" s="36"/>
      <c r="E42" s="36"/>
      <c r="F42" s="36"/>
      <c r="G42" s="36"/>
      <c r="H42" s="36"/>
      <c r="J42" s="49"/>
      <c r="K42" s="49"/>
      <c r="L42" s="49"/>
      <c r="M42" s="49"/>
      <c r="N42" s="49"/>
      <c r="O42" s="49"/>
    </row>
    <row r="43" spans="1:15" ht="14.4" customHeight="1" x14ac:dyDescent="0.3">
      <c r="J43" s="53" t="s">
        <v>3974</v>
      </c>
      <c r="K43" s="53"/>
      <c r="L43" s="53"/>
      <c r="M43" s="53"/>
      <c r="N43" s="53"/>
      <c r="O43" s="53"/>
    </row>
    <row r="44" spans="1:15" ht="14.4" customHeight="1" x14ac:dyDescent="0.3">
      <c r="A44" t="s">
        <v>2</v>
      </c>
      <c r="B44" t="s">
        <v>978</v>
      </c>
      <c r="C44" t="s">
        <v>979</v>
      </c>
      <c r="D44" t="s">
        <v>3</v>
      </c>
      <c r="E44" t="s">
        <v>2228</v>
      </c>
      <c r="F44" t="s">
        <v>2204</v>
      </c>
      <c r="G44" t="s">
        <v>2229</v>
      </c>
      <c r="H44" t="s">
        <v>987</v>
      </c>
      <c r="J44" s="53"/>
      <c r="K44" s="53"/>
      <c r="L44" s="53"/>
      <c r="M44" s="53"/>
      <c r="N44" s="53"/>
      <c r="O44" s="53"/>
    </row>
    <row r="45" spans="1:15" ht="14.4" customHeight="1" x14ac:dyDescent="0.3">
      <c r="A45">
        <v>473</v>
      </c>
      <c r="B45" t="s">
        <v>2230</v>
      </c>
      <c r="C45" t="s">
        <v>2231</v>
      </c>
      <c r="D45">
        <v>26</v>
      </c>
      <c r="E45" t="s">
        <v>2232</v>
      </c>
      <c r="F45">
        <v>2</v>
      </c>
      <c r="G45" t="s">
        <v>2233</v>
      </c>
      <c r="H45" t="s">
        <v>1127</v>
      </c>
      <c r="J45" s="53"/>
      <c r="K45" s="53"/>
      <c r="L45" s="53"/>
      <c r="M45" s="53"/>
      <c r="N45" s="53"/>
      <c r="O45" s="53"/>
    </row>
    <row r="46" spans="1:15" ht="14.4" customHeight="1" x14ac:dyDescent="0.3">
      <c r="A46">
        <v>207</v>
      </c>
      <c r="B46" t="s">
        <v>2234</v>
      </c>
      <c r="C46" t="s">
        <v>2235</v>
      </c>
      <c r="D46">
        <v>25</v>
      </c>
      <c r="E46" t="s">
        <v>2232</v>
      </c>
      <c r="F46">
        <v>1</v>
      </c>
      <c r="G46" t="s">
        <v>2236</v>
      </c>
      <c r="H46" t="s">
        <v>1255</v>
      </c>
      <c r="J46" s="53"/>
      <c r="K46" s="53"/>
      <c r="L46" s="53"/>
      <c r="M46" s="53"/>
      <c r="N46" s="53"/>
      <c r="O46" s="53"/>
    </row>
    <row r="47" spans="1:15" ht="14.4" customHeight="1" x14ac:dyDescent="0.3">
      <c r="A47">
        <v>144</v>
      </c>
      <c r="B47" t="s">
        <v>2237</v>
      </c>
      <c r="C47" t="s">
        <v>2238</v>
      </c>
      <c r="D47">
        <v>25</v>
      </c>
      <c r="E47" t="s">
        <v>2232</v>
      </c>
      <c r="F47">
        <v>2</v>
      </c>
      <c r="G47" t="s">
        <v>2233</v>
      </c>
      <c r="H47" t="s">
        <v>995</v>
      </c>
      <c r="J47" s="53"/>
      <c r="K47" s="53"/>
      <c r="L47" s="53"/>
      <c r="M47" s="53"/>
      <c r="N47" s="53"/>
      <c r="O47" s="53"/>
    </row>
    <row r="48" spans="1:15" ht="14.4" customHeight="1" x14ac:dyDescent="0.3">
      <c r="A48">
        <v>148</v>
      </c>
      <c r="B48" t="s">
        <v>2239</v>
      </c>
      <c r="C48" t="s">
        <v>2240</v>
      </c>
      <c r="D48">
        <v>25</v>
      </c>
      <c r="E48" t="s">
        <v>2232</v>
      </c>
      <c r="F48">
        <v>2</v>
      </c>
      <c r="G48" t="s">
        <v>2233</v>
      </c>
      <c r="H48" t="s">
        <v>990</v>
      </c>
      <c r="J48" s="53"/>
      <c r="K48" s="53"/>
      <c r="L48" s="53"/>
      <c r="M48" s="53"/>
      <c r="N48" s="53"/>
      <c r="O48" s="53"/>
    </row>
    <row r="49" spans="1:15" ht="14.4" customHeight="1" x14ac:dyDescent="0.3">
      <c r="A49">
        <v>236</v>
      </c>
      <c r="B49" t="s">
        <v>2241</v>
      </c>
      <c r="C49" t="s">
        <v>2242</v>
      </c>
      <c r="D49">
        <v>25</v>
      </c>
      <c r="E49" t="s">
        <v>2232</v>
      </c>
      <c r="F49">
        <v>1</v>
      </c>
      <c r="G49" t="s">
        <v>2236</v>
      </c>
      <c r="H49" t="s">
        <v>999</v>
      </c>
      <c r="J49" s="53"/>
      <c r="K49" s="53"/>
      <c r="L49" s="53"/>
      <c r="M49" s="53"/>
      <c r="N49" s="53"/>
      <c r="O49" s="53"/>
    </row>
    <row r="50" spans="1:15" ht="14.4" customHeight="1" x14ac:dyDescent="0.3">
      <c r="A50">
        <v>526</v>
      </c>
      <c r="B50" t="s">
        <v>2243</v>
      </c>
      <c r="C50" t="s">
        <v>2244</v>
      </c>
      <c r="D50">
        <v>24</v>
      </c>
      <c r="E50" t="s">
        <v>2232</v>
      </c>
      <c r="F50">
        <v>2</v>
      </c>
      <c r="G50" t="s">
        <v>2233</v>
      </c>
      <c r="H50" t="s">
        <v>993</v>
      </c>
      <c r="J50" s="25"/>
      <c r="K50" s="25"/>
      <c r="L50" s="25"/>
      <c r="M50" s="25"/>
      <c r="N50" s="25"/>
      <c r="O50" s="25"/>
    </row>
    <row r="51" spans="1:15" ht="14.4" customHeight="1" x14ac:dyDescent="0.3">
      <c r="A51">
        <v>137</v>
      </c>
      <c r="B51" t="s">
        <v>2245</v>
      </c>
      <c r="C51" t="s">
        <v>2246</v>
      </c>
      <c r="D51">
        <v>23</v>
      </c>
      <c r="E51" t="s">
        <v>2232</v>
      </c>
      <c r="F51">
        <v>1</v>
      </c>
      <c r="G51" t="s">
        <v>2236</v>
      </c>
      <c r="H51" t="s">
        <v>1001</v>
      </c>
      <c r="J51" s="25"/>
      <c r="K51" s="25"/>
      <c r="L51" s="25"/>
      <c r="M51" s="25"/>
      <c r="N51" s="25"/>
      <c r="O51" s="25"/>
    </row>
    <row r="52" spans="1:15" x14ac:dyDescent="0.3">
      <c r="A52">
        <v>75</v>
      </c>
      <c r="B52" t="s">
        <v>2247</v>
      </c>
      <c r="C52" t="s">
        <v>2248</v>
      </c>
      <c r="D52">
        <v>23</v>
      </c>
      <c r="E52" t="s">
        <v>2232</v>
      </c>
      <c r="F52">
        <v>2</v>
      </c>
      <c r="G52" t="s">
        <v>2233</v>
      </c>
      <c r="H52" t="s">
        <v>1007</v>
      </c>
      <c r="J52" s="48" t="s">
        <v>3947</v>
      </c>
      <c r="K52" s="34"/>
    </row>
    <row r="53" spans="1:15" x14ac:dyDescent="0.3">
      <c r="A53">
        <v>390</v>
      </c>
      <c r="B53" t="s">
        <v>2249</v>
      </c>
      <c r="C53" t="s">
        <v>2250</v>
      </c>
      <c r="D53">
        <v>23</v>
      </c>
      <c r="E53" t="s">
        <v>2232</v>
      </c>
      <c r="F53">
        <v>2</v>
      </c>
      <c r="G53" t="s">
        <v>2233</v>
      </c>
      <c r="H53" t="s">
        <v>1119</v>
      </c>
      <c r="J53" s="34"/>
      <c r="K53" s="34"/>
    </row>
    <row r="54" spans="1:15" x14ac:dyDescent="0.3">
      <c r="A54">
        <v>469</v>
      </c>
      <c r="B54" t="s">
        <v>2251</v>
      </c>
      <c r="C54" t="s">
        <v>2252</v>
      </c>
      <c r="D54">
        <v>23</v>
      </c>
      <c r="E54" t="s">
        <v>2232</v>
      </c>
      <c r="F54">
        <v>2</v>
      </c>
      <c r="G54" t="s">
        <v>2233</v>
      </c>
      <c r="H54" t="s">
        <v>1015</v>
      </c>
    </row>
    <row r="55" spans="1:15" x14ac:dyDescent="0.3">
      <c r="A55">
        <v>560</v>
      </c>
      <c r="B55" t="s">
        <v>2253</v>
      </c>
      <c r="C55" t="s">
        <v>2254</v>
      </c>
      <c r="D55">
        <v>23</v>
      </c>
      <c r="E55" t="s">
        <v>2232</v>
      </c>
      <c r="F55">
        <v>1</v>
      </c>
      <c r="G55" t="s">
        <v>2236</v>
      </c>
      <c r="H55" t="s">
        <v>1401</v>
      </c>
      <c r="J55" s="3" t="s">
        <v>10</v>
      </c>
      <c r="K55" t="s">
        <v>8</v>
      </c>
    </row>
    <row r="56" spans="1:15" x14ac:dyDescent="0.3">
      <c r="A56">
        <v>533</v>
      </c>
      <c r="B56" t="s">
        <v>2255</v>
      </c>
      <c r="C56" t="s">
        <v>2256</v>
      </c>
      <c r="D56">
        <v>23</v>
      </c>
      <c r="E56" t="s">
        <v>2232</v>
      </c>
      <c r="F56">
        <v>2</v>
      </c>
      <c r="G56" t="s">
        <v>2233</v>
      </c>
      <c r="H56" t="s">
        <v>1241</v>
      </c>
      <c r="J56" s="4" t="s">
        <v>2236</v>
      </c>
      <c r="K56">
        <v>7140</v>
      </c>
    </row>
    <row r="57" spans="1:15" x14ac:dyDescent="0.3">
      <c r="A57">
        <v>360</v>
      </c>
      <c r="B57" t="s">
        <v>2257</v>
      </c>
      <c r="C57" t="s">
        <v>2258</v>
      </c>
      <c r="D57">
        <v>23</v>
      </c>
      <c r="E57" t="s">
        <v>2232</v>
      </c>
      <c r="F57">
        <v>2</v>
      </c>
      <c r="G57" t="s">
        <v>2233</v>
      </c>
      <c r="H57" t="s">
        <v>1067</v>
      </c>
      <c r="J57" s="4" t="s">
        <v>2233</v>
      </c>
      <c r="K57">
        <v>7246</v>
      </c>
    </row>
    <row r="58" spans="1:15" x14ac:dyDescent="0.3">
      <c r="A58">
        <v>209</v>
      </c>
      <c r="B58" t="s">
        <v>2259</v>
      </c>
      <c r="C58" t="s">
        <v>2260</v>
      </c>
      <c r="D58">
        <v>23</v>
      </c>
      <c r="E58" t="s">
        <v>2232</v>
      </c>
      <c r="F58">
        <v>2</v>
      </c>
      <c r="G58" t="s">
        <v>2233</v>
      </c>
      <c r="H58" t="s">
        <v>1205</v>
      </c>
      <c r="J58" s="4" t="s">
        <v>11</v>
      </c>
      <c r="K58">
        <v>14386</v>
      </c>
    </row>
    <row r="59" spans="1:15" x14ac:dyDescent="0.3">
      <c r="A59">
        <v>125</v>
      </c>
      <c r="B59" t="s">
        <v>2261</v>
      </c>
      <c r="C59" t="s">
        <v>2262</v>
      </c>
      <c r="D59">
        <v>22</v>
      </c>
      <c r="E59" t="s">
        <v>2232</v>
      </c>
      <c r="F59">
        <v>1</v>
      </c>
      <c r="G59" t="s">
        <v>2236</v>
      </c>
      <c r="H59" t="s">
        <v>1089</v>
      </c>
    </row>
    <row r="60" spans="1:15" x14ac:dyDescent="0.3">
      <c r="A60">
        <v>197</v>
      </c>
      <c r="B60" t="s">
        <v>2263</v>
      </c>
      <c r="C60" t="s">
        <v>2264</v>
      </c>
      <c r="D60">
        <v>22</v>
      </c>
      <c r="E60" t="s">
        <v>2232</v>
      </c>
      <c r="F60">
        <v>1</v>
      </c>
      <c r="G60" t="s">
        <v>2236</v>
      </c>
      <c r="H60" t="s">
        <v>1059</v>
      </c>
    </row>
    <row r="61" spans="1:15" x14ac:dyDescent="0.3">
      <c r="A61">
        <v>138</v>
      </c>
      <c r="B61" t="s">
        <v>2265</v>
      </c>
      <c r="C61" t="s">
        <v>2266</v>
      </c>
      <c r="D61">
        <v>22</v>
      </c>
      <c r="E61" t="s">
        <v>2232</v>
      </c>
      <c r="F61">
        <v>1</v>
      </c>
      <c r="G61" t="s">
        <v>2236</v>
      </c>
      <c r="H61" t="s">
        <v>1049</v>
      </c>
    </row>
    <row r="62" spans="1:15" ht="14.4" customHeight="1" x14ac:dyDescent="0.45">
      <c r="A62">
        <v>244</v>
      </c>
      <c r="B62" t="s">
        <v>2267</v>
      </c>
      <c r="C62" t="s">
        <v>2268</v>
      </c>
      <c r="D62">
        <v>22</v>
      </c>
      <c r="E62" t="s">
        <v>2232</v>
      </c>
      <c r="F62">
        <v>1</v>
      </c>
      <c r="G62" t="s">
        <v>2236</v>
      </c>
      <c r="H62" t="s">
        <v>1209</v>
      </c>
      <c r="J62" s="15"/>
    </row>
    <row r="63" spans="1:15" x14ac:dyDescent="0.3">
      <c r="A63">
        <v>356</v>
      </c>
      <c r="B63" t="s">
        <v>2269</v>
      </c>
      <c r="C63" t="s">
        <v>2270</v>
      </c>
      <c r="D63">
        <v>22</v>
      </c>
      <c r="E63" t="s">
        <v>2232</v>
      </c>
      <c r="F63">
        <v>1</v>
      </c>
      <c r="G63" t="s">
        <v>2236</v>
      </c>
      <c r="H63" t="s">
        <v>1225</v>
      </c>
    </row>
    <row r="64" spans="1:15" x14ac:dyDescent="0.3">
      <c r="A64">
        <v>295</v>
      </c>
      <c r="B64" t="s">
        <v>2271</v>
      </c>
      <c r="C64" t="s">
        <v>2272</v>
      </c>
      <c r="D64">
        <v>22</v>
      </c>
      <c r="E64" t="s">
        <v>2232</v>
      </c>
      <c r="F64">
        <v>2</v>
      </c>
      <c r="G64" t="s">
        <v>2233</v>
      </c>
      <c r="H64" t="s">
        <v>1009</v>
      </c>
    </row>
    <row r="65" spans="1:19" x14ac:dyDescent="0.3">
      <c r="A65">
        <v>50</v>
      </c>
      <c r="B65" t="s">
        <v>2273</v>
      </c>
      <c r="C65" t="s">
        <v>2274</v>
      </c>
      <c r="D65">
        <v>22</v>
      </c>
      <c r="E65" t="s">
        <v>2232</v>
      </c>
      <c r="F65">
        <v>2</v>
      </c>
      <c r="G65" t="s">
        <v>2233</v>
      </c>
      <c r="H65" t="s">
        <v>1139</v>
      </c>
    </row>
    <row r="66" spans="1:19" x14ac:dyDescent="0.3">
      <c r="A66">
        <v>257</v>
      </c>
      <c r="B66" t="s">
        <v>2275</v>
      </c>
      <c r="C66" t="s">
        <v>2276</v>
      </c>
      <c r="D66">
        <v>22</v>
      </c>
      <c r="E66" t="s">
        <v>2232</v>
      </c>
      <c r="F66">
        <v>2</v>
      </c>
      <c r="G66" t="s">
        <v>2233</v>
      </c>
      <c r="H66" t="s">
        <v>1025</v>
      </c>
    </row>
    <row r="67" spans="1:19" x14ac:dyDescent="0.3">
      <c r="A67">
        <v>468</v>
      </c>
      <c r="B67" t="s">
        <v>2277</v>
      </c>
      <c r="C67" t="s">
        <v>2278</v>
      </c>
      <c r="D67">
        <v>21</v>
      </c>
      <c r="E67" t="s">
        <v>2232</v>
      </c>
      <c r="F67">
        <v>1</v>
      </c>
      <c r="G67" t="s">
        <v>2236</v>
      </c>
      <c r="H67" t="s">
        <v>1031</v>
      </c>
    </row>
    <row r="68" spans="1:19" x14ac:dyDescent="0.3">
      <c r="A68">
        <v>526</v>
      </c>
      <c r="B68" t="s">
        <v>2243</v>
      </c>
      <c r="C68" t="s">
        <v>2244</v>
      </c>
      <c r="D68">
        <v>21</v>
      </c>
      <c r="E68" t="s">
        <v>2232</v>
      </c>
      <c r="F68">
        <v>1</v>
      </c>
      <c r="G68" t="s">
        <v>2236</v>
      </c>
      <c r="H68" t="s">
        <v>993</v>
      </c>
    </row>
    <row r="69" spans="1:19" x14ac:dyDescent="0.3">
      <c r="A69">
        <v>148</v>
      </c>
      <c r="B69" t="s">
        <v>2239</v>
      </c>
      <c r="C69" t="s">
        <v>2240</v>
      </c>
      <c r="D69">
        <v>21</v>
      </c>
      <c r="E69" t="s">
        <v>2232</v>
      </c>
      <c r="F69">
        <v>1</v>
      </c>
      <c r="G69" t="s">
        <v>2236</v>
      </c>
      <c r="H69" t="s">
        <v>990</v>
      </c>
    </row>
    <row r="70" spans="1:19" x14ac:dyDescent="0.3">
      <c r="A70">
        <v>273</v>
      </c>
      <c r="B70" t="s">
        <v>2279</v>
      </c>
      <c r="C70" t="s">
        <v>2280</v>
      </c>
      <c r="D70">
        <v>21</v>
      </c>
      <c r="E70" t="s">
        <v>2232</v>
      </c>
      <c r="F70">
        <v>1</v>
      </c>
      <c r="G70" t="s">
        <v>2236</v>
      </c>
      <c r="H70" t="s">
        <v>1037</v>
      </c>
    </row>
    <row r="71" spans="1:19" x14ac:dyDescent="0.3">
      <c r="A71">
        <v>178</v>
      </c>
      <c r="B71" t="s">
        <v>2281</v>
      </c>
      <c r="C71" t="s">
        <v>2282</v>
      </c>
      <c r="D71">
        <v>21</v>
      </c>
      <c r="E71" t="s">
        <v>2232</v>
      </c>
      <c r="F71">
        <v>1</v>
      </c>
      <c r="G71" t="s">
        <v>2236</v>
      </c>
      <c r="H71" t="s">
        <v>997</v>
      </c>
    </row>
    <row r="72" spans="1:19" x14ac:dyDescent="0.3">
      <c r="A72">
        <v>119</v>
      </c>
      <c r="B72" t="s">
        <v>2283</v>
      </c>
      <c r="C72" t="s">
        <v>2284</v>
      </c>
      <c r="D72">
        <v>21</v>
      </c>
      <c r="E72" t="s">
        <v>2232</v>
      </c>
      <c r="F72">
        <v>1</v>
      </c>
      <c r="G72" t="s">
        <v>2236</v>
      </c>
      <c r="H72" t="s">
        <v>1087</v>
      </c>
    </row>
    <row r="73" spans="1:19" x14ac:dyDescent="0.3">
      <c r="A73">
        <v>260</v>
      </c>
      <c r="B73" t="s">
        <v>2285</v>
      </c>
      <c r="C73" t="s">
        <v>2286</v>
      </c>
      <c r="D73">
        <v>21</v>
      </c>
      <c r="E73" t="s">
        <v>2232</v>
      </c>
      <c r="F73">
        <v>2</v>
      </c>
      <c r="G73" t="s">
        <v>2233</v>
      </c>
      <c r="H73" t="s">
        <v>1159</v>
      </c>
    </row>
    <row r="74" spans="1:19" x14ac:dyDescent="0.3">
      <c r="A74">
        <v>108</v>
      </c>
      <c r="B74" t="s">
        <v>2287</v>
      </c>
      <c r="C74" t="s">
        <v>2288</v>
      </c>
      <c r="D74">
        <v>21</v>
      </c>
      <c r="E74" t="s">
        <v>2232</v>
      </c>
      <c r="F74">
        <v>2</v>
      </c>
      <c r="G74" t="s">
        <v>2233</v>
      </c>
      <c r="H74" t="s">
        <v>1333</v>
      </c>
    </row>
    <row r="75" spans="1:19" x14ac:dyDescent="0.3">
      <c r="A75">
        <v>198</v>
      </c>
      <c r="B75" t="s">
        <v>2289</v>
      </c>
      <c r="C75" t="s">
        <v>2290</v>
      </c>
      <c r="D75">
        <v>21</v>
      </c>
      <c r="E75" t="s">
        <v>2232</v>
      </c>
      <c r="F75">
        <v>2</v>
      </c>
      <c r="G75" t="s">
        <v>2233</v>
      </c>
      <c r="H75" t="s">
        <v>1061</v>
      </c>
    </row>
    <row r="76" spans="1:19" x14ac:dyDescent="0.3">
      <c r="A76">
        <v>196</v>
      </c>
      <c r="B76" t="s">
        <v>2291</v>
      </c>
      <c r="C76" t="s">
        <v>2292</v>
      </c>
      <c r="D76">
        <v>21</v>
      </c>
      <c r="E76" t="s">
        <v>2232</v>
      </c>
      <c r="F76">
        <v>2</v>
      </c>
      <c r="G76" t="s">
        <v>2233</v>
      </c>
      <c r="H76" t="s">
        <v>1095</v>
      </c>
    </row>
    <row r="77" spans="1:19" x14ac:dyDescent="0.3">
      <c r="A77">
        <v>53</v>
      </c>
      <c r="B77" t="s">
        <v>2293</v>
      </c>
      <c r="C77" t="s">
        <v>2294</v>
      </c>
      <c r="D77">
        <v>21</v>
      </c>
      <c r="E77" t="s">
        <v>2232</v>
      </c>
      <c r="F77">
        <v>2</v>
      </c>
      <c r="G77" t="s">
        <v>2233</v>
      </c>
      <c r="H77" t="s">
        <v>1771</v>
      </c>
    </row>
    <row r="78" spans="1:19" x14ac:dyDescent="0.3">
      <c r="A78">
        <v>354</v>
      </c>
      <c r="B78" t="s">
        <v>2295</v>
      </c>
      <c r="C78" t="s">
        <v>2296</v>
      </c>
      <c r="D78">
        <v>21</v>
      </c>
      <c r="E78" t="s">
        <v>2232</v>
      </c>
      <c r="F78">
        <v>2</v>
      </c>
      <c r="G78" t="s">
        <v>2233</v>
      </c>
      <c r="H78" t="s">
        <v>1113</v>
      </c>
    </row>
    <row r="79" spans="1:19" ht="14.4" customHeight="1" x14ac:dyDescent="0.45">
      <c r="A79">
        <v>373</v>
      </c>
      <c r="B79" t="s">
        <v>2297</v>
      </c>
      <c r="C79" t="s">
        <v>2298</v>
      </c>
      <c r="D79">
        <v>21</v>
      </c>
      <c r="E79" t="s">
        <v>2232</v>
      </c>
      <c r="F79">
        <v>1</v>
      </c>
      <c r="G79" t="s">
        <v>2236</v>
      </c>
      <c r="H79" t="s">
        <v>1039</v>
      </c>
      <c r="J79" s="15"/>
      <c r="K79" s="15"/>
      <c r="L79" s="15"/>
      <c r="M79" s="15"/>
      <c r="N79" s="15"/>
      <c r="O79" s="15"/>
      <c r="P79" s="15"/>
      <c r="Q79" s="15"/>
      <c r="R79" s="15"/>
      <c r="S79" s="15"/>
    </row>
    <row r="80" spans="1:19" ht="14.4" customHeight="1" x14ac:dyDescent="0.45">
      <c r="A80">
        <v>576</v>
      </c>
      <c r="B80" t="s">
        <v>2294</v>
      </c>
      <c r="C80" t="s">
        <v>2299</v>
      </c>
      <c r="D80">
        <v>21</v>
      </c>
      <c r="E80" t="s">
        <v>2232</v>
      </c>
      <c r="F80">
        <v>2</v>
      </c>
      <c r="G80" t="s">
        <v>2233</v>
      </c>
      <c r="H80" t="s">
        <v>1171</v>
      </c>
      <c r="J80" s="15"/>
      <c r="K80" s="15"/>
      <c r="L80" s="15"/>
      <c r="M80" s="15"/>
      <c r="N80" s="15"/>
      <c r="O80" s="15"/>
      <c r="P80" s="15"/>
      <c r="Q80" s="15"/>
      <c r="R80" s="15"/>
      <c r="S80" s="15"/>
    </row>
    <row r="81" spans="1:19" ht="14.4" customHeight="1" x14ac:dyDescent="0.45">
      <c r="A81">
        <v>366</v>
      </c>
      <c r="B81" t="s">
        <v>2300</v>
      </c>
      <c r="C81" t="s">
        <v>2301</v>
      </c>
      <c r="D81">
        <v>21</v>
      </c>
      <c r="E81" t="s">
        <v>2232</v>
      </c>
      <c r="F81">
        <v>2</v>
      </c>
      <c r="G81" t="s">
        <v>2233</v>
      </c>
      <c r="H81" t="s">
        <v>1011</v>
      </c>
      <c r="J81" s="15"/>
      <c r="K81" s="15"/>
      <c r="L81" s="15"/>
      <c r="M81" s="15"/>
      <c r="N81" s="15"/>
      <c r="O81" s="15"/>
      <c r="P81" s="15"/>
      <c r="Q81" s="15"/>
      <c r="R81" s="15"/>
      <c r="S81" s="15"/>
    </row>
    <row r="82" spans="1:19" ht="14.4" customHeight="1" x14ac:dyDescent="0.45">
      <c r="A82">
        <v>210</v>
      </c>
      <c r="B82" t="s">
        <v>2302</v>
      </c>
      <c r="C82" t="s">
        <v>2303</v>
      </c>
      <c r="D82">
        <v>20</v>
      </c>
      <c r="E82" t="s">
        <v>2232</v>
      </c>
      <c r="F82">
        <v>1</v>
      </c>
      <c r="G82" t="s">
        <v>2236</v>
      </c>
      <c r="H82" t="s">
        <v>1155</v>
      </c>
      <c r="J82" s="15"/>
      <c r="K82" s="15"/>
      <c r="L82" s="15"/>
      <c r="M82" s="15"/>
      <c r="N82" s="15"/>
      <c r="O82" s="15"/>
      <c r="P82" s="15"/>
      <c r="Q82" s="15"/>
      <c r="R82" s="15"/>
      <c r="S82" s="15"/>
    </row>
    <row r="83" spans="1:19" ht="14.4" customHeight="1" x14ac:dyDescent="0.45">
      <c r="A83">
        <v>441</v>
      </c>
      <c r="B83" t="s">
        <v>2304</v>
      </c>
      <c r="C83" t="s">
        <v>2305</v>
      </c>
      <c r="D83">
        <v>20</v>
      </c>
      <c r="E83" t="s">
        <v>2232</v>
      </c>
      <c r="F83">
        <v>1</v>
      </c>
      <c r="G83" t="s">
        <v>2236</v>
      </c>
      <c r="H83" t="s">
        <v>1487</v>
      </c>
      <c r="J83" s="15"/>
      <c r="K83" s="15"/>
      <c r="L83" s="15"/>
      <c r="M83" s="15"/>
      <c r="N83" s="15"/>
      <c r="O83" s="15"/>
      <c r="P83" s="15"/>
      <c r="Q83" s="15"/>
      <c r="R83" s="15"/>
      <c r="S83" s="15"/>
    </row>
    <row r="84" spans="1:19" ht="14.4" customHeight="1" x14ac:dyDescent="0.45">
      <c r="A84">
        <v>239</v>
      </c>
      <c r="B84" t="s">
        <v>2306</v>
      </c>
      <c r="C84" t="s">
        <v>2307</v>
      </c>
      <c r="D84">
        <v>20</v>
      </c>
      <c r="E84" t="s">
        <v>2232</v>
      </c>
      <c r="F84">
        <v>1</v>
      </c>
      <c r="G84" t="s">
        <v>2236</v>
      </c>
      <c r="H84" t="s">
        <v>1257</v>
      </c>
      <c r="J84" s="15"/>
      <c r="K84" s="15"/>
      <c r="L84" s="15"/>
      <c r="M84" s="15"/>
      <c r="N84" s="15"/>
      <c r="O84" s="15"/>
      <c r="P84" s="15"/>
      <c r="Q84" s="15"/>
      <c r="R84" s="15"/>
      <c r="S84" s="15"/>
    </row>
    <row r="85" spans="1:19" ht="14.4" customHeight="1" x14ac:dyDescent="0.45">
      <c r="A85">
        <v>120</v>
      </c>
      <c r="B85" t="s">
        <v>2308</v>
      </c>
      <c r="C85" t="s">
        <v>2309</v>
      </c>
      <c r="D85">
        <v>20</v>
      </c>
      <c r="E85" t="s">
        <v>2232</v>
      </c>
      <c r="F85">
        <v>1</v>
      </c>
      <c r="G85" t="s">
        <v>2236</v>
      </c>
      <c r="H85" t="s">
        <v>1199</v>
      </c>
      <c r="J85" s="15"/>
      <c r="K85" s="15"/>
      <c r="L85" s="15"/>
      <c r="M85" s="15"/>
      <c r="N85" s="15"/>
      <c r="O85" s="15"/>
      <c r="P85" s="15"/>
      <c r="Q85" s="15"/>
      <c r="R85" s="15"/>
      <c r="S85" s="15"/>
    </row>
    <row r="86" spans="1:19" ht="14.4" customHeight="1" x14ac:dyDescent="0.45">
      <c r="A86">
        <v>114</v>
      </c>
      <c r="B86" t="s">
        <v>2310</v>
      </c>
      <c r="C86" t="s">
        <v>2311</v>
      </c>
      <c r="D86">
        <v>20</v>
      </c>
      <c r="E86" t="s">
        <v>2232</v>
      </c>
      <c r="F86">
        <v>1</v>
      </c>
      <c r="G86" t="s">
        <v>2236</v>
      </c>
      <c r="H86" t="s">
        <v>1197</v>
      </c>
      <c r="J86" s="15"/>
      <c r="K86" s="15"/>
      <c r="L86" s="15"/>
      <c r="M86" s="15"/>
      <c r="N86" s="15"/>
      <c r="O86" s="15"/>
      <c r="P86" s="15"/>
      <c r="Q86" s="15"/>
      <c r="R86" s="15"/>
      <c r="S86" s="15"/>
    </row>
    <row r="87" spans="1:19" ht="14.4" customHeight="1" x14ac:dyDescent="0.45">
      <c r="A87">
        <v>129</v>
      </c>
      <c r="B87" t="s">
        <v>2312</v>
      </c>
      <c r="C87" t="s">
        <v>2313</v>
      </c>
      <c r="D87">
        <v>20</v>
      </c>
      <c r="E87" t="s">
        <v>2232</v>
      </c>
      <c r="F87">
        <v>1</v>
      </c>
      <c r="G87" t="s">
        <v>2236</v>
      </c>
      <c r="H87" t="s">
        <v>1023</v>
      </c>
      <c r="J87" s="15"/>
      <c r="K87" s="15"/>
      <c r="L87" s="15"/>
      <c r="M87" s="15"/>
      <c r="N87" s="15"/>
      <c r="O87" s="15"/>
      <c r="P87" s="15"/>
      <c r="Q87" s="15"/>
      <c r="R87" s="15"/>
      <c r="S87" s="15"/>
    </row>
    <row r="88" spans="1:19" x14ac:dyDescent="0.3">
      <c r="A88">
        <v>410</v>
      </c>
      <c r="B88" t="s">
        <v>2314</v>
      </c>
      <c r="C88" t="s">
        <v>2315</v>
      </c>
      <c r="D88">
        <v>20</v>
      </c>
      <c r="E88" t="s">
        <v>2232</v>
      </c>
      <c r="F88">
        <v>1</v>
      </c>
      <c r="G88" t="s">
        <v>2236</v>
      </c>
      <c r="H88" t="s">
        <v>1003</v>
      </c>
    </row>
    <row r="89" spans="1:19" x14ac:dyDescent="0.3">
      <c r="A89">
        <v>1</v>
      </c>
      <c r="B89" t="s">
        <v>2316</v>
      </c>
      <c r="C89" t="s">
        <v>2317</v>
      </c>
      <c r="D89">
        <v>20</v>
      </c>
      <c r="E89" t="s">
        <v>2232</v>
      </c>
      <c r="F89">
        <v>1</v>
      </c>
      <c r="G89" t="s">
        <v>2236</v>
      </c>
      <c r="H89" t="s">
        <v>1131</v>
      </c>
    </row>
    <row r="90" spans="1:19" x14ac:dyDescent="0.3">
      <c r="A90">
        <v>26</v>
      </c>
      <c r="B90" t="s">
        <v>2318</v>
      </c>
      <c r="C90" t="s">
        <v>2319</v>
      </c>
      <c r="D90">
        <v>20</v>
      </c>
      <c r="E90" t="s">
        <v>2232</v>
      </c>
      <c r="F90">
        <v>2</v>
      </c>
      <c r="G90" t="s">
        <v>2233</v>
      </c>
      <c r="H90" t="s">
        <v>1045</v>
      </c>
    </row>
    <row r="91" spans="1:19" x14ac:dyDescent="0.3">
      <c r="A91">
        <v>451</v>
      </c>
      <c r="B91" t="s">
        <v>2320</v>
      </c>
      <c r="C91" t="s">
        <v>2321</v>
      </c>
      <c r="D91">
        <v>20</v>
      </c>
      <c r="E91" t="s">
        <v>2232</v>
      </c>
      <c r="F91">
        <v>2</v>
      </c>
      <c r="G91" t="s">
        <v>2233</v>
      </c>
      <c r="H91" t="s">
        <v>1173</v>
      </c>
    </row>
    <row r="92" spans="1:19" x14ac:dyDescent="0.3">
      <c r="A92">
        <v>168</v>
      </c>
      <c r="B92" t="s">
        <v>2322</v>
      </c>
      <c r="C92" t="s">
        <v>2323</v>
      </c>
      <c r="D92">
        <v>20</v>
      </c>
      <c r="E92" t="s">
        <v>2232</v>
      </c>
      <c r="F92">
        <v>2</v>
      </c>
      <c r="G92" t="s">
        <v>2233</v>
      </c>
      <c r="H92" t="s">
        <v>1093</v>
      </c>
    </row>
    <row r="93" spans="1:19" x14ac:dyDescent="0.3">
      <c r="A93">
        <v>387</v>
      </c>
      <c r="B93" t="s">
        <v>2324</v>
      </c>
      <c r="C93" t="s">
        <v>2325</v>
      </c>
      <c r="D93">
        <v>20</v>
      </c>
      <c r="E93" t="s">
        <v>2232</v>
      </c>
      <c r="F93">
        <v>2</v>
      </c>
      <c r="G93" t="s">
        <v>2233</v>
      </c>
      <c r="H93" t="s">
        <v>1824</v>
      </c>
    </row>
    <row r="94" spans="1:19" x14ac:dyDescent="0.3">
      <c r="A94">
        <v>346</v>
      </c>
      <c r="B94" t="s">
        <v>2326</v>
      </c>
      <c r="C94" t="s">
        <v>2327</v>
      </c>
      <c r="D94">
        <v>20</v>
      </c>
      <c r="E94" t="s">
        <v>2232</v>
      </c>
      <c r="F94">
        <v>2</v>
      </c>
      <c r="G94" t="s">
        <v>2233</v>
      </c>
      <c r="H94" t="s">
        <v>1167</v>
      </c>
    </row>
    <row r="95" spans="1:19" x14ac:dyDescent="0.3">
      <c r="A95">
        <v>459</v>
      </c>
      <c r="B95" t="s">
        <v>2328</v>
      </c>
      <c r="C95" t="s">
        <v>2329</v>
      </c>
      <c r="D95">
        <v>20</v>
      </c>
      <c r="E95" t="s">
        <v>2232</v>
      </c>
      <c r="F95">
        <v>2</v>
      </c>
      <c r="G95" t="s">
        <v>2233</v>
      </c>
      <c r="H95" t="s">
        <v>1005</v>
      </c>
    </row>
    <row r="96" spans="1:19" x14ac:dyDescent="0.3">
      <c r="A96">
        <v>78</v>
      </c>
      <c r="B96" t="s">
        <v>2330</v>
      </c>
      <c r="C96" t="s">
        <v>2331</v>
      </c>
      <c r="D96">
        <v>20</v>
      </c>
      <c r="E96" t="s">
        <v>2232</v>
      </c>
      <c r="F96">
        <v>2</v>
      </c>
      <c r="G96" t="s">
        <v>2233</v>
      </c>
      <c r="H96" t="s">
        <v>1085</v>
      </c>
    </row>
    <row r="97" spans="1:8" x14ac:dyDescent="0.3">
      <c r="A97">
        <v>21</v>
      </c>
      <c r="B97" t="s">
        <v>2332</v>
      </c>
      <c r="C97" t="s">
        <v>2333</v>
      </c>
      <c r="D97">
        <v>20</v>
      </c>
      <c r="E97" t="s">
        <v>2232</v>
      </c>
      <c r="F97">
        <v>1</v>
      </c>
      <c r="G97" t="s">
        <v>2236</v>
      </c>
      <c r="H97" t="s">
        <v>1081</v>
      </c>
    </row>
    <row r="98" spans="1:8" x14ac:dyDescent="0.3">
      <c r="A98">
        <v>380</v>
      </c>
      <c r="B98" t="s">
        <v>2334</v>
      </c>
      <c r="C98" t="s">
        <v>2335</v>
      </c>
      <c r="D98">
        <v>20</v>
      </c>
      <c r="E98" t="s">
        <v>2232</v>
      </c>
      <c r="F98">
        <v>2</v>
      </c>
      <c r="G98" t="s">
        <v>2233</v>
      </c>
      <c r="H98" t="s">
        <v>1013</v>
      </c>
    </row>
    <row r="99" spans="1:8" x14ac:dyDescent="0.3">
      <c r="A99">
        <v>499</v>
      </c>
      <c r="B99" t="s">
        <v>2336</v>
      </c>
      <c r="C99" t="s">
        <v>2337</v>
      </c>
      <c r="D99">
        <v>20</v>
      </c>
      <c r="E99" t="s">
        <v>2232</v>
      </c>
      <c r="F99">
        <v>2</v>
      </c>
      <c r="G99" t="s">
        <v>2233</v>
      </c>
      <c r="H99" t="s">
        <v>1239</v>
      </c>
    </row>
    <row r="100" spans="1:8" x14ac:dyDescent="0.3">
      <c r="A100">
        <v>563</v>
      </c>
      <c r="B100" t="s">
        <v>2338</v>
      </c>
      <c r="C100" t="s">
        <v>2339</v>
      </c>
      <c r="D100">
        <v>20</v>
      </c>
      <c r="E100" t="s">
        <v>2232</v>
      </c>
      <c r="F100">
        <v>2</v>
      </c>
      <c r="G100" t="s">
        <v>2233</v>
      </c>
      <c r="H100" t="s">
        <v>1403</v>
      </c>
    </row>
    <row r="101" spans="1:8" x14ac:dyDescent="0.3">
      <c r="A101">
        <v>5</v>
      </c>
      <c r="B101" t="s">
        <v>2340</v>
      </c>
      <c r="C101" t="s">
        <v>2341</v>
      </c>
      <c r="D101">
        <v>20</v>
      </c>
      <c r="E101" t="s">
        <v>2232</v>
      </c>
      <c r="F101">
        <v>2</v>
      </c>
      <c r="G101" t="s">
        <v>2233</v>
      </c>
      <c r="H101" t="s">
        <v>1017</v>
      </c>
    </row>
    <row r="102" spans="1:8" x14ac:dyDescent="0.3">
      <c r="A102">
        <v>297</v>
      </c>
      <c r="B102" t="s">
        <v>2342</v>
      </c>
      <c r="C102" t="s">
        <v>2343</v>
      </c>
      <c r="D102">
        <v>20</v>
      </c>
      <c r="E102" t="s">
        <v>2232</v>
      </c>
      <c r="F102">
        <v>2</v>
      </c>
      <c r="G102" t="s">
        <v>2233</v>
      </c>
      <c r="H102" t="s">
        <v>1107</v>
      </c>
    </row>
    <row r="103" spans="1:8" x14ac:dyDescent="0.3">
      <c r="A103">
        <v>84</v>
      </c>
      <c r="B103" t="s">
        <v>2344</v>
      </c>
      <c r="C103" t="s">
        <v>2345</v>
      </c>
      <c r="D103">
        <v>20</v>
      </c>
      <c r="E103" t="s">
        <v>2232</v>
      </c>
      <c r="F103">
        <v>2</v>
      </c>
      <c r="G103" t="s">
        <v>2233</v>
      </c>
      <c r="H103" t="s">
        <v>1143</v>
      </c>
    </row>
    <row r="104" spans="1:8" x14ac:dyDescent="0.3">
      <c r="A104">
        <v>91</v>
      </c>
      <c r="B104" t="s">
        <v>2346</v>
      </c>
      <c r="C104" t="s">
        <v>2347</v>
      </c>
      <c r="D104">
        <v>20</v>
      </c>
      <c r="E104" t="s">
        <v>2232</v>
      </c>
      <c r="F104">
        <v>2</v>
      </c>
      <c r="G104" t="s">
        <v>2233</v>
      </c>
      <c r="H104" t="s">
        <v>1035</v>
      </c>
    </row>
    <row r="105" spans="1:8" x14ac:dyDescent="0.3">
      <c r="A105">
        <v>439</v>
      </c>
      <c r="B105" t="s">
        <v>2348</v>
      </c>
      <c r="C105" t="s">
        <v>2349</v>
      </c>
      <c r="D105">
        <v>20</v>
      </c>
      <c r="E105" t="s">
        <v>2232</v>
      </c>
      <c r="F105">
        <v>2</v>
      </c>
      <c r="G105" t="s">
        <v>2233</v>
      </c>
      <c r="H105" t="s">
        <v>1043</v>
      </c>
    </row>
    <row r="106" spans="1:8" x14ac:dyDescent="0.3">
      <c r="A106">
        <v>513</v>
      </c>
      <c r="B106" t="s">
        <v>2350</v>
      </c>
      <c r="C106" t="s">
        <v>2351</v>
      </c>
      <c r="D106">
        <v>20</v>
      </c>
      <c r="E106" t="s">
        <v>2232</v>
      </c>
      <c r="F106">
        <v>2</v>
      </c>
      <c r="G106" t="s">
        <v>2233</v>
      </c>
      <c r="H106" t="s">
        <v>1179</v>
      </c>
    </row>
    <row r="107" spans="1:8" x14ac:dyDescent="0.3">
      <c r="A107">
        <v>371</v>
      </c>
      <c r="B107" t="s">
        <v>2352</v>
      </c>
      <c r="C107" t="s">
        <v>2353</v>
      </c>
      <c r="D107">
        <v>19</v>
      </c>
      <c r="E107" t="s">
        <v>2232</v>
      </c>
      <c r="F107">
        <v>1</v>
      </c>
      <c r="G107" t="s">
        <v>2236</v>
      </c>
      <c r="H107" t="s">
        <v>1227</v>
      </c>
    </row>
    <row r="108" spans="1:8" x14ac:dyDescent="0.3">
      <c r="A108">
        <v>51</v>
      </c>
      <c r="B108" t="s">
        <v>2354</v>
      </c>
      <c r="C108" t="s">
        <v>2355</v>
      </c>
      <c r="D108">
        <v>19</v>
      </c>
      <c r="E108" t="s">
        <v>2232</v>
      </c>
      <c r="F108">
        <v>1</v>
      </c>
      <c r="G108" t="s">
        <v>2236</v>
      </c>
      <c r="H108" t="s">
        <v>1141</v>
      </c>
    </row>
    <row r="109" spans="1:8" x14ac:dyDescent="0.3">
      <c r="A109">
        <v>348</v>
      </c>
      <c r="B109" t="s">
        <v>2356</v>
      </c>
      <c r="C109" t="s">
        <v>2357</v>
      </c>
      <c r="D109">
        <v>19</v>
      </c>
      <c r="E109" t="s">
        <v>2232</v>
      </c>
      <c r="F109">
        <v>1</v>
      </c>
      <c r="G109" t="s">
        <v>2236</v>
      </c>
      <c r="H109" t="s">
        <v>1029</v>
      </c>
    </row>
    <row r="110" spans="1:8" x14ac:dyDescent="0.3">
      <c r="A110">
        <v>396</v>
      </c>
      <c r="B110" t="s">
        <v>2358</v>
      </c>
      <c r="C110" t="s">
        <v>2359</v>
      </c>
      <c r="D110">
        <v>19</v>
      </c>
      <c r="E110" t="s">
        <v>2232</v>
      </c>
      <c r="F110">
        <v>1</v>
      </c>
      <c r="G110" t="s">
        <v>2236</v>
      </c>
      <c r="H110" t="s">
        <v>1475</v>
      </c>
    </row>
    <row r="111" spans="1:8" x14ac:dyDescent="0.3">
      <c r="A111">
        <v>438</v>
      </c>
      <c r="B111" t="s">
        <v>2360</v>
      </c>
      <c r="C111" t="s">
        <v>2361</v>
      </c>
      <c r="D111">
        <v>19</v>
      </c>
      <c r="E111" t="s">
        <v>2232</v>
      </c>
      <c r="F111">
        <v>1</v>
      </c>
      <c r="G111" t="s">
        <v>2236</v>
      </c>
      <c r="H111" t="s">
        <v>1235</v>
      </c>
    </row>
    <row r="112" spans="1:8" x14ac:dyDescent="0.3">
      <c r="A112">
        <v>267</v>
      </c>
      <c r="B112" t="s">
        <v>2362</v>
      </c>
      <c r="C112" t="s">
        <v>2363</v>
      </c>
      <c r="D112">
        <v>19</v>
      </c>
      <c r="E112" t="s">
        <v>2232</v>
      </c>
      <c r="F112">
        <v>1</v>
      </c>
      <c r="G112" t="s">
        <v>2236</v>
      </c>
      <c r="H112" t="s">
        <v>1103</v>
      </c>
    </row>
    <row r="113" spans="1:8" x14ac:dyDescent="0.3">
      <c r="A113">
        <v>23</v>
      </c>
      <c r="B113" t="s">
        <v>2364</v>
      </c>
      <c r="C113" t="s">
        <v>2365</v>
      </c>
      <c r="D113">
        <v>19</v>
      </c>
      <c r="E113" t="s">
        <v>2232</v>
      </c>
      <c r="F113">
        <v>1</v>
      </c>
      <c r="G113" t="s">
        <v>2236</v>
      </c>
      <c r="H113" t="s">
        <v>1443</v>
      </c>
    </row>
    <row r="114" spans="1:8" x14ac:dyDescent="0.3">
      <c r="A114">
        <v>122</v>
      </c>
      <c r="B114" t="s">
        <v>2366</v>
      </c>
      <c r="C114" t="s">
        <v>2367</v>
      </c>
      <c r="D114">
        <v>19</v>
      </c>
      <c r="E114" t="s">
        <v>2232</v>
      </c>
      <c r="F114">
        <v>1</v>
      </c>
      <c r="G114" t="s">
        <v>2236</v>
      </c>
      <c r="H114" t="s">
        <v>1149</v>
      </c>
    </row>
    <row r="115" spans="1:8" x14ac:dyDescent="0.3">
      <c r="A115">
        <v>316</v>
      </c>
      <c r="B115" t="s">
        <v>2368</v>
      </c>
      <c r="C115" t="s">
        <v>2369</v>
      </c>
      <c r="D115">
        <v>19</v>
      </c>
      <c r="E115" t="s">
        <v>2232</v>
      </c>
      <c r="F115">
        <v>1</v>
      </c>
      <c r="G115" t="s">
        <v>2236</v>
      </c>
      <c r="H115" t="s">
        <v>1463</v>
      </c>
    </row>
    <row r="116" spans="1:8" x14ac:dyDescent="0.3">
      <c r="A116">
        <v>381</v>
      </c>
      <c r="B116" t="s">
        <v>2370</v>
      </c>
      <c r="C116" t="s">
        <v>2371</v>
      </c>
      <c r="D116">
        <v>19</v>
      </c>
      <c r="E116" t="s">
        <v>2232</v>
      </c>
      <c r="F116">
        <v>1</v>
      </c>
      <c r="G116" t="s">
        <v>2236</v>
      </c>
      <c r="H116" t="s">
        <v>1071</v>
      </c>
    </row>
    <row r="117" spans="1:8" x14ac:dyDescent="0.3">
      <c r="A117">
        <v>515</v>
      </c>
      <c r="B117" t="s">
        <v>2372</v>
      </c>
      <c r="C117" t="s">
        <v>2373</v>
      </c>
      <c r="D117">
        <v>19</v>
      </c>
      <c r="E117" t="s">
        <v>2232</v>
      </c>
      <c r="F117">
        <v>2</v>
      </c>
      <c r="G117" t="s">
        <v>2233</v>
      </c>
      <c r="H117" t="s">
        <v>1497</v>
      </c>
    </row>
    <row r="118" spans="1:8" x14ac:dyDescent="0.3">
      <c r="A118">
        <v>347</v>
      </c>
      <c r="B118" t="s">
        <v>2374</v>
      </c>
      <c r="C118" t="s">
        <v>2375</v>
      </c>
      <c r="D118">
        <v>19</v>
      </c>
      <c r="E118" t="s">
        <v>2232</v>
      </c>
      <c r="F118">
        <v>2</v>
      </c>
      <c r="G118" t="s">
        <v>2233</v>
      </c>
      <c r="H118" t="s">
        <v>1169</v>
      </c>
    </row>
    <row r="119" spans="1:8" x14ac:dyDescent="0.3">
      <c r="A119">
        <v>299</v>
      </c>
      <c r="B119" t="s">
        <v>2376</v>
      </c>
      <c r="C119" t="s">
        <v>2377</v>
      </c>
      <c r="D119">
        <v>19</v>
      </c>
      <c r="E119" t="s">
        <v>2232</v>
      </c>
      <c r="F119">
        <v>2</v>
      </c>
      <c r="G119" t="s">
        <v>2233</v>
      </c>
      <c r="H119" t="s">
        <v>1269</v>
      </c>
    </row>
    <row r="120" spans="1:8" x14ac:dyDescent="0.3">
      <c r="A120">
        <v>274</v>
      </c>
      <c r="B120" t="s">
        <v>2378</v>
      </c>
      <c r="C120" t="s">
        <v>2379</v>
      </c>
      <c r="D120">
        <v>19</v>
      </c>
      <c r="E120" t="s">
        <v>2232</v>
      </c>
      <c r="F120">
        <v>2</v>
      </c>
      <c r="G120" t="s">
        <v>2233</v>
      </c>
      <c r="H120" t="s">
        <v>1261</v>
      </c>
    </row>
    <row r="121" spans="1:8" x14ac:dyDescent="0.3">
      <c r="A121">
        <v>89</v>
      </c>
      <c r="B121" t="s">
        <v>2380</v>
      </c>
      <c r="C121" t="s">
        <v>2381</v>
      </c>
      <c r="D121">
        <v>19</v>
      </c>
      <c r="E121" t="s">
        <v>2232</v>
      </c>
      <c r="F121">
        <v>2</v>
      </c>
      <c r="G121" t="s">
        <v>2233</v>
      </c>
      <c r="H121" t="s">
        <v>1193</v>
      </c>
    </row>
    <row r="122" spans="1:8" x14ac:dyDescent="0.3">
      <c r="A122">
        <v>166</v>
      </c>
      <c r="B122" t="s">
        <v>2382</v>
      </c>
      <c r="C122" t="s">
        <v>2383</v>
      </c>
      <c r="D122">
        <v>19</v>
      </c>
      <c r="E122" t="s">
        <v>2232</v>
      </c>
      <c r="F122">
        <v>2</v>
      </c>
      <c r="G122" t="s">
        <v>2233</v>
      </c>
      <c r="H122" t="s">
        <v>1353</v>
      </c>
    </row>
    <row r="123" spans="1:8" x14ac:dyDescent="0.3">
      <c r="A123">
        <v>181</v>
      </c>
      <c r="B123" t="s">
        <v>2384</v>
      </c>
      <c r="C123" t="s">
        <v>2385</v>
      </c>
      <c r="D123">
        <v>19</v>
      </c>
      <c r="E123" t="s">
        <v>2232</v>
      </c>
      <c r="F123">
        <v>2</v>
      </c>
      <c r="G123" t="s">
        <v>2233</v>
      </c>
      <c r="H123" t="s">
        <v>1057</v>
      </c>
    </row>
    <row r="124" spans="1:8" x14ac:dyDescent="0.3">
      <c r="A124">
        <v>363</v>
      </c>
      <c r="B124" t="s">
        <v>2386</v>
      </c>
      <c r="C124" t="s">
        <v>2387</v>
      </c>
      <c r="D124">
        <v>19</v>
      </c>
      <c r="E124" t="s">
        <v>2232</v>
      </c>
      <c r="F124">
        <v>2</v>
      </c>
      <c r="G124" t="s">
        <v>2233</v>
      </c>
      <c r="H124" t="s">
        <v>1275</v>
      </c>
    </row>
    <row r="125" spans="1:8" x14ac:dyDescent="0.3">
      <c r="A125">
        <v>404</v>
      </c>
      <c r="B125" t="s">
        <v>2388</v>
      </c>
      <c r="C125" t="s">
        <v>2389</v>
      </c>
      <c r="D125">
        <v>19</v>
      </c>
      <c r="E125" t="s">
        <v>2232</v>
      </c>
      <c r="F125">
        <v>2</v>
      </c>
      <c r="G125" t="s">
        <v>2233</v>
      </c>
      <c r="H125" t="s">
        <v>1231</v>
      </c>
    </row>
    <row r="126" spans="1:8" x14ac:dyDescent="0.3">
      <c r="A126">
        <v>485</v>
      </c>
      <c r="B126" t="s">
        <v>2390</v>
      </c>
      <c r="C126" t="s">
        <v>2391</v>
      </c>
      <c r="D126">
        <v>19</v>
      </c>
      <c r="E126" t="s">
        <v>2232</v>
      </c>
      <c r="F126">
        <v>2</v>
      </c>
      <c r="G126" t="s">
        <v>2233</v>
      </c>
      <c r="H126" t="s">
        <v>1299</v>
      </c>
    </row>
    <row r="127" spans="1:8" x14ac:dyDescent="0.3">
      <c r="A127">
        <v>29</v>
      </c>
      <c r="B127" t="s">
        <v>2392</v>
      </c>
      <c r="C127" t="s">
        <v>2393</v>
      </c>
      <c r="D127">
        <v>19</v>
      </c>
      <c r="E127" t="s">
        <v>2232</v>
      </c>
      <c r="F127">
        <v>2</v>
      </c>
      <c r="G127" t="s">
        <v>2233</v>
      </c>
      <c r="H127" t="s">
        <v>1027</v>
      </c>
    </row>
    <row r="128" spans="1:8" x14ac:dyDescent="0.3">
      <c r="A128">
        <v>176</v>
      </c>
      <c r="B128" t="s">
        <v>2394</v>
      </c>
      <c r="C128" t="s">
        <v>2395</v>
      </c>
      <c r="D128">
        <v>19</v>
      </c>
      <c r="E128" t="s">
        <v>2232</v>
      </c>
      <c r="F128">
        <v>2</v>
      </c>
      <c r="G128" t="s">
        <v>2233</v>
      </c>
      <c r="H128" t="s">
        <v>1055</v>
      </c>
    </row>
    <row r="129" spans="1:8" x14ac:dyDescent="0.3">
      <c r="A129">
        <v>403</v>
      </c>
      <c r="B129" t="s">
        <v>2396</v>
      </c>
      <c r="C129" t="s">
        <v>2397</v>
      </c>
      <c r="D129">
        <v>19</v>
      </c>
      <c r="E129" t="s">
        <v>2232</v>
      </c>
      <c r="F129">
        <v>1</v>
      </c>
      <c r="G129" t="s">
        <v>2236</v>
      </c>
      <c r="H129" t="s">
        <v>1041</v>
      </c>
    </row>
    <row r="130" spans="1:8" x14ac:dyDescent="0.3">
      <c r="A130">
        <v>550</v>
      </c>
      <c r="B130" t="s">
        <v>2398</v>
      </c>
      <c r="C130" t="s">
        <v>2399</v>
      </c>
      <c r="D130">
        <v>19</v>
      </c>
      <c r="E130" t="s">
        <v>2232</v>
      </c>
      <c r="F130">
        <v>1</v>
      </c>
      <c r="G130" t="s">
        <v>2236</v>
      </c>
      <c r="H130" t="s">
        <v>1183</v>
      </c>
    </row>
    <row r="131" spans="1:8" x14ac:dyDescent="0.3">
      <c r="A131">
        <v>96</v>
      </c>
      <c r="B131" t="s">
        <v>2400</v>
      </c>
      <c r="C131" t="s">
        <v>2348</v>
      </c>
      <c r="D131">
        <v>19</v>
      </c>
      <c r="E131" t="s">
        <v>2232</v>
      </c>
      <c r="F131">
        <v>2</v>
      </c>
      <c r="G131" t="s">
        <v>2233</v>
      </c>
      <c r="H131" t="s">
        <v>1329</v>
      </c>
    </row>
    <row r="132" spans="1:8" x14ac:dyDescent="0.3">
      <c r="A132">
        <v>479</v>
      </c>
      <c r="B132" t="s">
        <v>2401</v>
      </c>
      <c r="C132" t="s">
        <v>2402</v>
      </c>
      <c r="D132">
        <v>19</v>
      </c>
      <c r="E132" t="s">
        <v>2232</v>
      </c>
      <c r="F132">
        <v>2</v>
      </c>
      <c r="G132" t="s">
        <v>2233</v>
      </c>
      <c r="H132" t="s">
        <v>1295</v>
      </c>
    </row>
    <row r="133" spans="1:8" x14ac:dyDescent="0.3">
      <c r="A133">
        <v>309</v>
      </c>
      <c r="B133" t="s">
        <v>2403</v>
      </c>
      <c r="C133" t="s">
        <v>2404</v>
      </c>
      <c r="D133">
        <v>19</v>
      </c>
      <c r="E133" t="s">
        <v>2232</v>
      </c>
      <c r="F133">
        <v>2</v>
      </c>
      <c r="G133" t="s">
        <v>2233</v>
      </c>
      <c r="H133" t="s">
        <v>1219</v>
      </c>
    </row>
    <row r="134" spans="1:8" x14ac:dyDescent="0.3">
      <c r="A134">
        <v>167</v>
      </c>
      <c r="B134" t="s">
        <v>2405</v>
      </c>
      <c r="C134" t="s">
        <v>2406</v>
      </c>
      <c r="D134">
        <v>19</v>
      </c>
      <c r="E134" t="s">
        <v>2232</v>
      </c>
      <c r="F134">
        <v>2</v>
      </c>
      <c r="G134" t="s">
        <v>2233</v>
      </c>
      <c r="H134" t="s">
        <v>1203</v>
      </c>
    </row>
    <row r="135" spans="1:8" x14ac:dyDescent="0.3">
      <c r="A135">
        <v>147</v>
      </c>
      <c r="B135" t="s">
        <v>2407</v>
      </c>
      <c r="C135" t="s">
        <v>2408</v>
      </c>
      <c r="D135">
        <v>19</v>
      </c>
      <c r="E135" t="s">
        <v>2232</v>
      </c>
      <c r="F135">
        <v>2</v>
      </c>
      <c r="G135" t="s">
        <v>2233</v>
      </c>
      <c r="H135" t="s">
        <v>1051</v>
      </c>
    </row>
    <row r="136" spans="1:8" x14ac:dyDescent="0.3">
      <c r="A136">
        <v>454</v>
      </c>
      <c r="B136" t="s">
        <v>2409</v>
      </c>
      <c r="C136" t="s">
        <v>2410</v>
      </c>
      <c r="D136">
        <v>19</v>
      </c>
      <c r="E136" t="s">
        <v>2232</v>
      </c>
      <c r="F136">
        <v>2</v>
      </c>
      <c r="G136" t="s">
        <v>2233</v>
      </c>
      <c r="H136" t="s">
        <v>1073</v>
      </c>
    </row>
    <row r="137" spans="1:8" x14ac:dyDescent="0.3">
      <c r="A137">
        <v>574</v>
      </c>
      <c r="B137" t="s">
        <v>2411</v>
      </c>
      <c r="C137" t="s">
        <v>2412</v>
      </c>
      <c r="D137">
        <v>19</v>
      </c>
      <c r="E137" t="s">
        <v>2232</v>
      </c>
      <c r="F137">
        <v>2</v>
      </c>
      <c r="G137" t="s">
        <v>2233</v>
      </c>
      <c r="H137" t="s">
        <v>1397</v>
      </c>
    </row>
    <row r="138" spans="1:8" x14ac:dyDescent="0.3">
      <c r="A138">
        <v>327</v>
      </c>
      <c r="B138" t="s">
        <v>2413</v>
      </c>
      <c r="C138" t="s">
        <v>2414</v>
      </c>
      <c r="D138">
        <v>18</v>
      </c>
      <c r="E138" t="s">
        <v>2232</v>
      </c>
      <c r="F138">
        <v>1</v>
      </c>
      <c r="G138" t="s">
        <v>2236</v>
      </c>
      <c r="H138" t="s">
        <v>1623</v>
      </c>
    </row>
    <row r="139" spans="1:8" x14ac:dyDescent="0.3">
      <c r="A139">
        <v>229</v>
      </c>
      <c r="B139" t="s">
        <v>2415</v>
      </c>
      <c r="C139" t="s">
        <v>2416</v>
      </c>
      <c r="D139">
        <v>18</v>
      </c>
      <c r="E139" t="s">
        <v>2232</v>
      </c>
      <c r="F139">
        <v>1</v>
      </c>
      <c r="G139" t="s">
        <v>2236</v>
      </c>
      <c r="H139" t="s">
        <v>1607</v>
      </c>
    </row>
    <row r="140" spans="1:8" x14ac:dyDescent="0.3">
      <c r="A140">
        <v>77</v>
      </c>
      <c r="B140" t="s">
        <v>2417</v>
      </c>
      <c r="C140" t="s">
        <v>2418</v>
      </c>
      <c r="D140">
        <v>18</v>
      </c>
      <c r="E140" t="s">
        <v>2232</v>
      </c>
      <c r="F140">
        <v>1</v>
      </c>
      <c r="G140" t="s">
        <v>2236</v>
      </c>
      <c r="H140" t="s">
        <v>1667</v>
      </c>
    </row>
    <row r="141" spans="1:8" x14ac:dyDescent="0.3">
      <c r="A141">
        <v>172</v>
      </c>
      <c r="B141" t="s">
        <v>2419</v>
      </c>
      <c r="C141" t="s">
        <v>2420</v>
      </c>
      <c r="D141">
        <v>18</v>
      </c>
      <c r="E141" t="s">
        <v>2232</v>
      </c>
      <c r="F141">
        <v>1</v>
      </c>
      <c r="G141" t="s">
        <v>2236</v>
      </c>
      <c r="H141" t="s">
        <v>1153</v>
      </c>
    </row>
    <row r="142" spans="1:8" x14ac:dyDescent="0.3">
      <c r="A142">
        <v>284</v>
      </c>
      <c r="B142" t="s">
        <v>2421</v>
      </c>
      <c r="C142" t="s">
        <v>2422</v>
      </c>
      <c r="D142">
        <v>18</v>
      </c>
      <c r="E142" t="s">
        <v>2232</v>
      </c>
      <c r="F142">
        <v>1</v>
      </c>
      <c r="G142" t="s">
        <v>2236</v>
      </c>
      <c r="H142" t="s">
        <v>1707</v>
      </c>
    </row>
    <row r="143" spans="1:8" x14ac:dyDescent="0.3">
      <c r="A143">
        <v>206</v>
      </c>
      <c r="B143" t="s">
        <v>2423</v>
      </c>
      <c r="C143" t="s">
        <v>2424</v>
      </c>
      <c r="D143">
        <v>18</v>
      </c>
      <c r="E143" t="s">
        <v>2232</v>
      </c>
      <c r="F143">
        <v>1</v>
      </c>
      <c r="G143" t="s">
        <v>2236</v>
      </c>
      <c r="H143" t="s">
        <v>1359</v>
      </c>
    </row>
    <row r="144" spans="1:8" x14ac:dyDescent="0.3">
      <c r="A144">
        <v>75</v>
      </c>
      <c r="B144" t="s">
        <v>2247</v>
      </c>
      <c r="C144" t="s">
        <v>2248</v>
      </c>
      <c r="D144">
        <v>18</v>
      </c>
      <c r="E144" t="s">
        <v>2232</v>
      </c>
      <c r="F144">
        <v>1</v>
      </c>
      <c r="G144" t="s">
        <v>2236</v>
      </c>
      <c r="H144" t="s">
        <v>1007</v>
      </c>
    </row>
    <row r="145" spans="1:8" x14ac:dyDescent="0.3">
      <c r="A145">
        <v>293</v>
      </c>
      <c r="B145" t="s">
        <v>2425</v>
      </c>
      <c r="C145" t="s">
        <v>2426</v>
      </c>
      <c r="D145">
        <v>18</v>
      </c>
      <c r="E145" t="s">
        <v>2232</v>
      </c>
      <c r="F145">
        <v>1</v>
      </c>
      <c r="G145" t="s">
        <v>2236</v>
      </c>
      <c r="H145" t="s">
        <v>1267</v>
      </c>
    </row>
    <row r="146" spans="1:8" x14ac:dyDescent="0.3">
      <c r="A146">
        <v>211</v>
      </c>
      <c r="B146" t="s">
        <v>2427</v>
      </c>
      <c r="C146" t="s">
        <v>2428</v>
      </c>
      <c r="D146">
        <v>18</v>
      </c>
      <c r="E146" t="s">
        <v>2232</v>
      </c>
      <c r="F146">
        <v>1</v>
      </c>
      <c r="G146" t="s">
        <v>2236</v>
      </c>
      <c r="H146" t="s">
        <v>1079</v>
      </c>
    </row>
    <row r="147" spans="1:8" x14ac:dyDescent="0.3">
      <c r="A147">
        <v>391</v>
      </c>
      <c r="B147" t="s">
        <v>2429</v>
      </c>
      <c r="C147" t="s">
        <v>2430</v>
      </c>
      <c r="D147">
        <v>18</v>
      </c>
      <c r="E147" t="s">
        <v>2232</v>
      </c>
      <c r="F147">
        <v>1</v>
      </c>
      <c r="G147" t="s">
        <v>2236</v>
      </c>
      <c r="H147" t="s">
        <v>1551</v>
      </c>
    </row>
    <row r="148" spans="1:8" x14ac:dyDescent="0.3">
      <c r="A148">
        <v>329</v>
      </c>
      <c r="B148" t="s">
        <v>2431</v>
      </c>
      <c r="C148" t="s">
        <v>2432</v>
      </c>
      <c r="D148">
        <v>18</v>
      </c>
      <c r="E148" t="s">
        <v>2232</v>
      </c>
      <c r="F148">
        <v>1</v>
      </c>
      <c r="G148" t="s">
        <v>2236</v>
      </c>
      <c r="H148" t="s">
        <v>1063</v>
      </c>
    </row>
    <row r="149" spans="1:8" x14ac:dyDescent="0.3">
      <c r="A149">
        <v>31</v>
      </c>
      <c r="B149" t="s">
        <v>2433</v>
      </c>
      <c r="C149" t="s">
        <v>2434</v>
      </c>
      <c r="D149">
        <v>18</v>
      </c>
      <c r="E149" t="s">
        <v>2232</v>
      </c>
      <c r="F149">
        <v>1</v>
      </c>
      <c r="G149" t="s">
        <v>2236</v>
      </c>
      <c r="H149" t="s">
        <v>1415</v>
      </c>
    </row>
    <row r="150" spans="1:8" x14ac:dyDescent="0.3">
      <c r="A150">
        <v>7</v>
      </c>
      <c r="B150" t="s">
        <v>2435</v>
      </c>
      <c r="C150" t="s">
        <v>2436</v>
      </c>
      <c r="D150">
        <v>18</v>
      </c>
      <c r="E150" t="s">
        <v>2232</v>
      </c>
      <c r="F150">
        <v>1</v>
      </c>
      <c r="G150" t="s">
        <v>2236</v>
      </c>
      <c r="H150" t="s">
        <v>1243</v>
      </c>
    </row>
    <row r="151" spans="1:8" x14ac:dyDescent="0.3">
      <c r="A151">
        <v>5</v>
      </c>
      <c r="B151" t="s">
        <v>2340</v>
      </c>
      <c r="C151" t="s">
        <v>2341</v>
      </c>
      <c r="D151">
        <v>18</v>
      </c>
      <c r="E151" t="s">
        <v>2232</v>
      </c>
      <c r="F151">
        <v>1</v>
      </c>
      <c r="G151" t="s">
        <v>2236</v>
      </c>
      <c r="H151" t="s">
        <v>1017</v>
      </c>
    </row>
    <row r="152" spans="1:8" x14ac:dyDescent="0.3">
      <c r="A152">
        <v>282</v>
      </c>
      <c r="B152" t="s">
        <v>2437</v>
      </c>
      <c r="C152" t="s">
        <v>2438</v>
      </c>
      <c r="D152">
        <v>18</v>
      </c>
      <c r="E152" t="s">
        <v>2232</v>
      </c>
      <c r="F152">
        <v>1</v>
      </c>
      <c r="G152" t="s">
        <v>2236</v>
      </c>
      <c r="H152" t="s">
        <v>1705</v>
      </c>
    </row>
    <row r="153" spans="1:8" x14ac:dyDescent="0.3">
      <c r="A153">
        <v>506</v>
      </c>
      <c r="B153" t="s">
        <v>2439</v>
      </c>
      <c r="C153" t="s">
        <v>2440</v>
      </c>
      <c r="D153">
        <v>18</v>
      </c>
      <c r="E153" t="s">
        <v>2232</v>
      </c>
      <c r="F153">
        <v>1</v>
      </c>
      <c r="G153" t="s">
        <v>2236</v>
      </c>
      <c r="H153" t="s">
        <v>1303</v>
      </c>
    </row>
    <row r="154" spans="1:8" x14ac:dyDescent="0.3">
      <c r="A154">
        <v>254</v>
      </c>
      <c r="B154" t="s">
        <v>2441</v>
      </c>
      <c r="C154" t="s">
        <v>2442</v>
      </c>
      <c r="D154">
        <v>18</v>
      </c>
      <c r="E154" t="s">
        <v>2232</v>
      </c>
      <c r="F154">
        <v>1</v>
      </c>
      <c r="G154" t="s">
        <v>2236</v>
      </c>
      <c r="H154" t="s">
        <v>1157</v>
      </c>
    </row>
    <row r="155" spans="1:8" x14ac:dyDescent="0.3">
      <c r="A155">
        <v>426</v>
      </c>
      <c r="B155" t="s">
        <v>2385</v>
      </c>
      <c r="C155" t="s">
        <v>2443</v>
      </c>
      <c r="D155">
        <v>18</v>
      </c>
      <c r="E155" t="s">
        <v>2232</v>
      </c>
      <c r="F155">
        <v>1</v>
      </c>
      <c r="G155" t="s">
        <v>2236</v>
      </c>
      <c r="H155" t="s">
        <v>1483</v>
      </c>
    </row>
    <row r="156" spans="1:8" x14ac:dyDescent="0.3">
      <c r="A156">
        <v>459</v>
      </c>
      <c r="B156" t="s">
        <v>2328</v>
      </c>
      <c r="C156" t="s">
        <v>2329</v>
      </c>
      <c r="D156">
        <v>18</v>
      </c>
      <c r="E156" t="s">
        <v>2232</v>
      </c>
      <c r="F156">
        <v>1</v>
      </c>
      <c r="G156" t="s">
        <v>2236</v>
      </c>
      <c r="H156" t="s">
        <v>1005</v>
      </c>
    </row>
    <row r="157" spans="1:8" x14ac:dyDescent="0.3">
      <c r="A157">
        <v>303</v>
      </c>
      <c r="B157" t="s">
        <v>2444</v>
      </c>
      <c r="C157" t="s">
        <v>2445</v>
      </c>
      <c r="D157">
        <v>18</v>
      </c>
      <c r="E157" t="s">
        <v>2232</v>
      </c>
      <c r="F157">
        <v>1</v>
      </c>
      <c r="G157" t="s">
        <v>2236</v>
      </c>
      <c r="H157" t="s">
        <v>1709</v>
      </c>
    </row>
    <row r="158" spans="1:8" x14ac:dyDescent="0.3">
      <c r="A158">
        <v>502</v>
      </c>
      <c r="B158" t="s">
        <v>2446</v>
      </c>
      <c r="C158" t="s">
        <v>2447</v>
      </c>
      <c r="D158">
        <v>18</v>
      </c>
      <c r="E158" t="s">
        <v>2232</v>
      </c>
      <c r="F158">
        <v>1</v>
      </c>
      <c r="G158" t="s">
        <v>2236</v>
      </c>
      <c r="H158" t="s">
        <v>1177</v>
      </c>
    </row>
    <row r="159" spans="1:8" x14ac:dyDescent="0.3">
      <c r="A159">
        <v>176</v>
      </c>
      <c r="B159" t="s">
        <v>2394</v>
      </c>
      <c r="C159" t="s">
        <v>2395</v>
      </c>
      <c r="D159">
        <v>18</v>
      </c>
      <c r="E159" t="s">
        <v>2232</v>
      </c>
      <c r="F159">
        <v>1</v>
      </c>
      <c r="G159" t="s">
        <v>2236</v>
      </c>
      <c r="H159" t="s">
        <v>1055</v>
      </c>
    </row>
    <row r="160" spans="1:8" x14ac:dyDescent="0.3">
      <c r="A160">
        <v>16</v>
      </c>
      <c r="B160" t="s">
        <v>2448</v>
      </c>
      <c r="C160" t="s">
        <v>2449</v>
      </c>
      <c r="D160">
        <v>18</v>
      </c>
      <c r="E160" t="s">
        <v>2232</v>
      </c>
      <c r="F160">
        <v>1</v>
      </c>
      <c r="G160" t="s">
        <v>2236</v>
      </c>
      <c r="H160" t="s">
        <v>1577</v>
      </c>
    </row>
    <row r="161" spans="1:8" x14ac:dyDescent="0.3">
      <c r="A161">
        <v>146</v>
      </c>
      <c r="B161" t="s">
        <v>2450</v>
      </c>
      <c r="C161" t="s">
        <v>2451</v>
      </c>
      <c r="D161">
        <v>18</v>
      </c>
      <c r="E161" t="s">
        <v>2232</v>
      </c>
      <c r="F161">
        <v>1</v>
      </c>
      <c r="G161" t="s">
        <v>2236</v>
      </c>
      <c r="H161" t="s">
        <v>1345</v>
      </c>
    </row>
    <row r="162" spans="1:8" x14ac:dyDescent="0.3">
      <c r="A162">
        <v>334</v>
      </c>
      <c r="B162" t="s">
        <v>2452</v>
      </c>
      <c r="C162" t="s">
        <v>2453</v>
      </c>
      <c r="D162">
        <v>18</v>
      </c>
      <c r="E162" t="s">
        <v>2232</v>
      </c>
      <c r="F162">
        <v>1</v>
      </c>
      <c r="G162" t="s">
        <v>2236</v>
      </c>
      <c r="H162" t="s">
        <v>1377</v>
      </c>
    </row>
    <row r="163" spans="1:8" x14ac:dyDescent="0.3">
      <c r="A163">
        <v>197</v>
      </c>
      <c r="B163" t="s">
        <v>2263</v>
      </c>
      <c r="C163" t="s">
        <v>2264</v>
      </c>
      <c r="D163">
        <v>18</v>
      </c>
      <c r="E163" t="s">
        <v>2232</v>
      </c>
      <c r="F163">
        <v>2</v>
      </c>
      <c r="G163" t="s">
        <v>2233</v>
      </c>
      <c r="H163" t="s">
        <v>1059</v>
      </c>
    </row>
    <row r="164" spans="1:8" x14ac:dyDescent="0.3">
      <c r="A164">
        <v>482</v>
      </c>
      <c r="B164" t="s">
        <v>2454</v>
      </c>
      <c r="C164" t="s">
        <v>2455</v>
      </c>
      <c r="D164">
        <v>18</v>
      </c>
      <c r="E164" t="s">
        <v>2232</v>
      </c>
      <c r="F164">
        <v>2</v>
      </c>
      <c r="G164" t="s">
        <v>2233</v>
      </c>
      <c r="H164" t="s">
        <v>1459</v>
      </c>
    </row>
    <row r="165" spans="1:8" x14ac:dyDescent="0.3">
      <c r="A165">
        <v>400</v>
      </c>
      <c r="B165" t="s">
        <v>2456</v>
      </c>
      <c r="C165" t="s">
        <v>2457</v>
      </c>
      <c r="D165">
        <v>18</v>
      </c>
      <c r="E165" t="s">
        <v>2232</v>
      </c>
      <c r="F165">
        <v>2</v>
      </c>
      <c r="G165" t="s">
        <v>2233</v>
      </c>
      <c r="H165" t="s">
        <v>1629</v>
      </c>
    </row>
    <row r="166" spans="1:8" x14ac:dyDescent="0.3">
      <c r="A166">
        <v>448</v>
      </c>
      <c r="B166" t="s">
        <v>2458</v>
      </c>
      <c r="C166" t="s">
        <v>2459</v>
      </c>
      <c r="D166">
        <v>18</v>
      </c>
      <c r="E166" t="s">
        <v>2232</v>
      </c>
      <c r="F166">
        <v>2</v>
      </c>
      <c r="G166" t="s">
        <v>2233</v>
      </c>
      <c r="H166" t="s">
        <v>1555</v>
      </c>
    </row>
    <row r="167" spans="1:8" x14ac:dyDescent="0.3">
      <c r="A167">
        <v>251</v>
      </c>
      <c r="B167" t="s">
        <v>2460</v>
      </c>
      <c r="C167" t="s">
        <v>2461</v>
      </c>
      <c r="D167">
        <v>18</v>
      </c>
      <c r="E167" t="s">
        <v>2232</v>
      </c>
      <c r="F167">
        <v>2</v>
      </c>
      <c r="G167" t="s">
        <v>2233</v>
      </c>
      <c r="H167" t="s">
        <v>1611</v>
      </c>
    </row>
    <row r="168" spans="1:8" x14ac:dyDescent="0.3">
      <c r="A168">
        <v>393</v>
      </c>
      <c r="B168" t="s">
        <v>2462</v>
      </c>
      <c r="C168" t="s">
        <v>2463</v>
      </c>
      <c r="D168">
        <v>18</v>
      </c>
      <c r="E168" t="s">
        <v>2232</v>
      </c>
      <c r="F168">
        <v>2</v>
      </c>
      <c r="G168" t="s">
        <v>2233</v>
      </c>
      <c r="H168" t="s">
        <v>1229</v>
      </c>
    </row>
    <row r="169" spans="1:8" x14ac:dyDescent="0.3">
      <c r="A169">
        <v>66</v>
      </c>
      <c r="B169" t="s">
        <v>2464</v>
      </c>
      <c r="C169" t="s">
        <v>2465</v>
      </c>
      <c r="D169">
        <v>18</v>
      </c>
      <c r="E169" t="s">
        <v>2232</v>
      </c>
      <c r="F169">
        <v>2</v>
      </c>
      <c r="G169" t="s">
        <v>2233</v>
      </c>
      <c r="H169" t="s">
        <v>1033</v>
      </c>
    </row>
    <row r="170" spans="1:8" x14ac:dyDescent="0.3">
      <c r="A170">
        <v>46</v>
      </c>
      <c r="B170" t="s">
        <v>2466</v>
      </c>
      <c r="C170" t="s">
        <v>2467</v>
      </c>
      <c r="D170">
        <v>18</v>
      </c>
      <c r="E170" t="s">
        <v>2232</v>
      </c>
      <c r="F170">
        <v>2</v>
      </c>
      <c r="G170" t="s">
        <v>2233</v>
      </c>
      <c r="H170" t="s">
        <v>1083</v>
      </c>
    </row>
    <row r="171" spans="1:8" x14ac:dyDescent="0.3">
      <c r="A171">
        <v>368</v>
      </c>
      <c r="B171" t="s">
        <v>2468</v>
      </c>
      <c r="C171" t="s">
        <v>2469</v>
      </c>
      <c r="D171">
        <v>18</v>
      </c>
      <c r="E171" t="s">
        <v>2232</v>
      </c>
      <c r="F171">
        <v>2</v>
      </c>
      <c r="G171" t="s">
        <v>2233</v>
      </c>
      <c r="H171" t="s">
        <v>1117</v>
      </c>
    </row>
    <row r="172" spans="1:8" x14ac:dyDescent="0.3">
      <c r="A172">
        <v>242</v>
      </c>
      <c r="B172" t="s">
        <v>2470</v>
      </c>
      <c r="C172" t="s">
        <v>2471</v>
      </c>
      <c r="D172">
        <v>18</v>
      </c>
      <c r="E172" t="s">
        <v>2232</v>
      </c>
      <c r="F172">
        <v>2</v>
      </c>
      <c r="G172" t="s">
        <v>2233</v>
      </c>
      <c r="H172" t="s">
        <v>1207</v>
      </c>
    </row>
    <row r="173" spans="1:8" x14ac:dyDescent="0.3">
      <c r="A173">
        <v>410</v>
      </c>
      <c r="B173" t="s">
        <v>2314</v>
      </c>
      <c r="C173" t="s">
        <v>2315</v>
      </c>
      <c r="D173">
        <v>18</v>
      </c>
      <c r="E173" t="s">
        <v>2232</v>
      </c>
      <c r="F173">
        <v>2</v>
      </c>
      <c r="G173" t="s">
        <v>2233</v>
      </c>
      <c r="H173" t="s">
        <v>1003</v>
      </c>
    </row>
    <row r="174" spans="1:8" x14ac:dyDescent="0.3">
      <c r="A174">
        <v>11</v>
      </c>
      <c r="B174" t="s">
        <v>2472</v>
      </c>
      <c r="C174" t="s">
        <v>2473</v>
      </c>
      <c r="D174">
        <v>18</v>
      </c>
      <c r="E174" t="s">
        <v>2232</v>
      </c>
      <c r="F174">
        <v>2</v>
      </c>
      <c r="G174" t="s">
        <v>2233</v>
      </c>
      <c r="H174" t="s">
        <v>1767</v>
      </c>
    </row>
    <row r="175" spans="1:8" x14ac:dyDescent="0.3">
      <c r="A175">
        <v>269</v>
      </c>
      <c r="B175" t="s">
        <v>2474</v>
      </c>
      <c r="C175" t="s">
        <v>2475</v>
      </c>
      <c r="D175">
        <v>18</v>
      </c>
      <c r="E175" t="s">
        <v>2232</v>
      </c>
      <c r="F175">
        <v>2</v>
      </c>
      <c r="G175" t="s">
        <v>2233</v>
      </c>
      <c r="H175" t="s">
        <v>1809</v>
      </c>
    </row>
    <row r="176" spans="1:8" x14ac:dyDescent="0.3">
      <c r="A176">
        <v>319</v>
      </c>
      <c r="B176" t="s">
        <v>2476</v>
      </c>
      <c r="C176" t="s">
        <v>2477</v>
      </c>
      <c r="D176">
        <v>18</v>
      </c>
      <c r="E176" t="s">
        <v>2232</v>
      </c>
      <c r="F176">
        <v>2</v>
      </c>
      <c r="G176" t="s">
        <v>2233</v>
      </c>
      <c r="H176" t="s">
        <v>1375</v>
      </c>
    </row>
    <row r="177" spans="1:8" x14ac:dyDescent="0.3">
      <c r="A177">
        <v>178</v>
      </c>
      <c r="B177" t="s">
        <v>2281</v>
      </c>
      <c r="C177" t="s">
        <v>2282</v>
      </c>
      <c r="D177">
        <v>18</v>
      </c>
      <c r="E177" t="s">
        <v>2232</v>
      </c>
      <c r="F177">
        <v>2</v>
      </c>
      <c r="G177" t="s">
        <v>2233</v>
      </c>
      <c r="H177" t="s">
        <v>997</v>
      </c>
    </row>
    <row r="178" spans="1:8" x14ac:dyDescent="0.3">
      <c r="A178">
        <v>87</v>
      </c>
      <c r="B178" t="s">
        <v>2478</v>
      </c>
      <c r="C178" t="s">
        <v>2479</v>
      </c>
      <c r="D178">
        <v>18</v>
      </c>
      <c r="E178" t="s">
        <v>2232</v>
      </c>
      <c r="F178">
        <v>2</v>
      </c>
      <c r="G178" t="s">
        <v>2233</v>
      </c>
      <c r="H178" t="s">
        <v>1327</v>
      </c>
    </row>
    <row r="179" spans="1:8" x14ac:dyDescent="0.3">
      <c r="A179">
        <v>314</v>
      </c>
      <c r="B179" t="s">
        <v>2480</v>
      </c>
      <c r="C179" t="s">
        <v>2481</v>
      </c>
      <c r="D179">
        <v>18</v>
      </c>
      <c r="E179" t="s">
        <v>2232</v>
      </c>
      <c r="F179">
        <v>2</v>
      </c>
      <c r="G179" t="s">
        <v>2233</v>
      </c>
      <c r="H179" t="s">
        <v>1109</v>
      </c>
    </row>
    <row r="180" spans="1:8" x14ac:dyDescent="0.3">
      <c r="A180">
        <v>145</v>
      </c>
      <c r="B180" t="s">
        <v>2482</v>
      </c>
      <c r="C180" t="s">
        <v>2483</v>
      </c>
      <c r="D180">
        <v>18</v>
      </c>
      <c r="E180" t="s">
        <v>2232</v>
      </c>
      <c r="F180">
        <v>2</v>
      </c>
      <c r="G180" t="s">
        <v>2233</v>
      </c>
      <c r="H180" t="s">
        <v>1343</v>
      </c>
    </row>
    <row r="181" spans="1:8" x14ac:dyDescent="0.3">
      <c r="A181">
        <v>279</v>
      </c>
      <c r="B181" t="s">
        <v>2484</v>
      </c>
      <c r="C181" t="s">
        <v>2485</v>
      </c>
      <c r="D181">
        <v>18</v>
      </c>
      <c r="E181" t="s">
        <v>2232</v>
      </c>
      <c r="F181">
        <v>2</v>
      </c>
      <c r="G181" t="s">
        <v>2233</v>
      </c>
      <c r="H181" t="s">
        <v>1263</v>
      </c>
    </row>
    <row r="182" spans="1:8" x14ac:dyDescent="0.3">
      <c r="A182">
        <v>204</v>
      </c>
      <c r="B182" t="s">
        <v>2486</v>
      </c>
      <c r="C182" t="s">
        <v>2487</v>
      </c>
      <c r="D182">
        <v>18</v>
      </c>
      <c r="E182" t="s">
        <v>2232</v>
      </c>
      <c r="F182">
        <v>1</v>
      </c>
      <c r="G182" t="s">
        <v>2236</v>
      </c>
      <c r="H182" t="s">
        <v>1097</v>
      </c>
    </row>
    <row r="183" spans="1:8" x14ac:dyDescent="0.3">
      <c r="A183">
        <v>462</v>
      </c>
      <c r="B183" t="s">
        <v>2266</v>
      </c>
      <c r="C183" t="s">
        <v>2488</v>
      </c>
      <c r="D183">
        <v>18</v>
      </c>
      <c r="E183" t="s">
        <v>2232</v>
      </c>
      <c r="F183">
        <v>1</v>
      </c>
      <c r="G183" t="s">
        <v>2236</v>
      </c>
      <c r="H183" t="s">
        <v>1123</v>
      </c>
    </row>
    <row r="184" spans="1:8" x14ac:dyDescent="0.3">
      <c r="A184">
        <v>444</v>
      </c>
      <c r="B184" t="s">
        <v>2489</v>
      </c>
      <c r="C184" t="s">
        <v>2490</v>
      </c>
      <c r="D184">
        <v>18</v>
      </c>
      <c r="E184" t="s">
        <v>2232</v>
      </c>
      <c r="F184">
        <v>1</v>
      </c>
      <c r="G184" t="s">
        <v>2236</v>
      </c>
      <c r="H184" t="s">
        <v>1285</v>
      </c>
    </row>
    <row r="185" spans="1:8" x14ac:dyDescent="0.3">
      <c r="A185">
        <v>385</v>
      </c>
      <c r="B185" t="s">
        <v>2491</v>
      </c>
      <c r="C185" t="s">
        <v>2492</v>
      </c>
      <c r="D185">
        <v>18</v>
      </c>
      <c r="E185" t="s">
        <v>2232</v>
      </c>
      <c r="F185">
        <v>1</v>
      </c>
      <c r="G185" t="s">
        <v>2236</v>
      </c>
      <c r="H185" t="s">
        <v>1627</v>
      </c>
    </row>
    <row r="186" spans="1:8" x14ac:dyDescent="0.3">
      <c r="A186">
        <v>596</v>
      </c>
      <c r="B186" t="s">
        <v>2493</v>
      </c>
      <c r="C186" t="s">
        <v>2494</v>
      </c>
      <c r="D186">
        <v>18</v>
      </c>
      <c r="E186" t="s">
        <v>2232</v>
      </c>
      <c r="F186">
        <v>1</v>
      </c>
      <c r="G186" t="s">
        <v>2236</v>
      </c>
      <c r="H186" t="s">
        <v>1880</v>
      </c>
    </row>
    <row r="187" spans="1:8" x14ac:dyDescent="0.3">
      <c r="A187">
        <v>547</v>
      </c>
      <c r="B187" t="s">
        <v>2495</v>
      </c>
      <c r="C187" t="s">
        <v>2496</v>
      </c>
      <c r="D187">
        <v>18</v>
      </c>
      <c r="E187" t="s">
        <v>2232</v>
      </c>
      <c r="F187">
        <v>2</v>
      </c>
      <c r="G187" t="s">
        <v>2233</v>
      </c>
      <c r="H187" t="s">
        <v>1996</v>
      </c>
    </row>
    <row r="188" spans="1:8" x14ac:dyDescent="0.3">
      <c r="A188">
        <v>161</v>
      </c>
      <c r="B188" t="s">
        <v>2497</v>
      </c>
      <c r="C188" t="s">
        <v>2498</v>
      </c>
      <c r="D188">
        <v>18</v>
      </c>
      <c r="E188" t="s">
        <v>2232</v>
      </c>
      <c r="F188">
        <v>2</v>
      </c>
      <c r="G188" t="s">
        <v>2233</v>
      </c>
      <c r="H188" t="s">
        <v>1595</v>
      </c>
    </row>
    <row r="189" spans="1:8" x14ac:dyDescent="0.3">
      <c r="A189">
        <v>52</v>
      </c>
      <c r="B189" t="s">
        <v>2499</v>
      </c>
      <c r="C189" t="s">
        <v>2500</v>
      </c>
      <c r="D189">
        <v>18</v>
      </c>
      <c r="E189" t="s">
        <v>2232</v>
      </c>
      <c r="F189">
        <v>2</v>
      </c>
      <c r="G189" t="s">
        <v>2233</v>
      </c>
      <c r="H189" t="s">
        <v>1323</v>
      </c>
    </row>
    <row r="190" spans="1:8" x14ac:dyDescent="0.3">
      <c r="A190">
        <v>15</v>
      </c>
      <c r="B190" t="s">
        <v>2501</v>
      </c>
      <c r="C190" t="s">
        <v>2502</v>
      </c>
      <c r="D190">
        <v>18</v>
      </c>
      <c r="E190" t="s">
        <v>2232</v>
      </c>
      <c r="F190">
        <v>2</v>
      </c>
      <c r="G190" t="s">
        <v>2233</v>
      </c>
      <c r="H190" t="s">
        <v>1163</v>
      </c>
    </row>
    <row r="191" spans="1:8" x14ac:dyDescent="0.3">
      <c r="A191">
        <v>468</v>
      </c>
      <c r="B191" t="s">
        <v>2277</v>
      </c>
      <c r="C191" t="s">
        <v>2278</v>
      </c>
      <c r="D191">
        <v>18</v>
      </c>
      <c r="E191" t="s">
        <v>2232</v>
      </c>
      <c r="F191">
        <v>2</v>
      </c>
      <c r="G191" t="s">
        <v>2233</v>
      </c>
      <c r="H191" t="s">
        <v>1031</v>
      </c>
    </row>
    <row r="192" spans="1:8" x14ac:dyDescent="0.3">
      <c r="A192">
        <v>342</v>
      </c>
      <c r="B192" t="s">
        <v>2503</v>
      </c>
      <c r="C192" t="s">
        <v>2504</v>
      </c>
      <c r="D192">
        <v>18</v>
      </c>
      <c r="E192" t="s">
        <v>2232</v>
      </c>
      <c r="F192">
        <v>2</v>
      </c>
      <c r="G192" t="s">
        <v>2233</v>
      </c>
      <c r="H192" t="s">
        <v>1065</v>
      </c>
    </row>
    <row r="193" spans="1:8" x14ac:dyDescent="0.3">
      <c r="A193">
        <v>569</v>
      </c>
      <c r="B193" t="s">
        <v>2505</v>
      </c>
      <c r="C193" t="s">
        <v>2506</v>
      </c>
      <c r="D193">
        <v>18</v>
      </c>
      <c r="E193" t="s">
        <v>2232</v>
      </c>
      <c r="F193">
        <v>2</v>
      </c>
      <c r="G193" t="s">
        <v>2233</v>
      </c>
      <c r="H193" t="s">
        <v>1407</v>
      </c>
    </row>
    <row r="194" spans="1:8" x14ac:dyDescent="0.3">
      <c r="A194">
        <v>503</v>
      </c>
      <c r="B194" t="s">
        <v>2507</v>
      </c>
      <c r="C194" t="s">
        <v>2508</v>
      </c>
      <c r="D194">
        <v>18</v>
      </c>
      <c r="E194" t="s">
        <v>2232</v>
      </c>
      <c r="F194">
        <v>2</v>
      </c>
      <c r="G194" t="s">
        <v>2233</v>
      </c>
      <c r="H194" t="s">
        <v>1301</v>
      </c>
    </row>
    <row r="195" spans="1:8" x14ac:dyDescent="0.3">
      <c r="A195">
        <v>452</v>
      </c>
      <c r="B195" t="s">
        <v>2509</v>
      </c>
      <c r="C195" t="s">
        <v>2510</v>
      </c>
      <c r="D195">
        <v>17</v>
      </c>
      <c r="E195" t="s">
        <v>2232</v>
      </c>
      <c r="F195">
        <v>1</v>
      </c>
      <c r="G195" t="s">
        <v>2236</v>
      </c>
      <c r="H195" t="s">
        <v>1289</v>
      </c>
    </row>
    <row r="196" spans="1:8" x14ac:dyDescent="0.3">
      <c r="A196">
        <v>3</v>
      </c>
      <c r="B196" t="s">
        <v>2511</v>
      </c>
      <c r="C196" t="s">
        <v>2512</v>
      </c>
      <c r="D196">
        <v>17</v>
      </c>
      <c r="E196" t="s">
        <v>2232</v>
      </c>
      <c r="F196">
        <v>1</v>
      </c>
      <c r="G196" t="s">
        <v>2236</v>
      </c>
      <c r="H196" t="s">
        <v>1573</v>
      </c>
    </row>
    <row r="197" spans="1:8" x14ac:dyDescent="0.3">
      <c r="A197">
        <v>208</v>
      </c>
      <c r="B197" t="s">
        <v>2513</v>
      </c>
      <c r="C197" t="s">
        <v>2514</v>
      </c>
      <c r="D197">
        <v>17</v>
      </c>
      <c r="E197" t="s">
        <v>2232</v>
      </c>
      <c r="F197">
        <v>1</v>
      </c>
      <c r="G197" t="s">
        <v>2236</v>
      </c>
      <c r="H197" t="s">
        <v>1685</v>
      </c>
    </row>
    <row r="198" spans="1:8" x14ac:dyDescent="0.3">
      <c r="A198">
        <v>529</v>
      </c>
      <c r="B198" t="s">
        <v>2515</v>
      </c>
      <c r="C198" t="s">
        <v>2516</v>
      </c>
      <c r="D198">
        <v>17</v>
      </c>
      <c r="E198" t="s">
        <v>2232</v>
      </c>
      <c r="F198">
        <v>1</v>
      </c>
      <c r="G198" t="s">
        <v>2236</v>
      </c>
      <c r="H198" t="s">
        <v>1305</v>
      </c>
    </row>
    <row r="199" spans="1:8" x14ac:dyDescent="0.3">
      <c r="A199">
        <v>406</v>
      </c>
      <c r="B199" t="s">
        <v>2517</v>
      </c>
      <c r="C199" t="s">
        <v>2518</v>
      </c>
      <c r="D199">
        <v>17</v>
      </c>
      <c r="E199" t="s">
        <v>2232</v>
      </c>
      <c r="F199">
        <v>1</v>
      </c>
      <c r="G199" t="s">
        <v>2236</v>
      </c>
      <c r="H199" t="s">
        <v>1121</v>
      </c>
    </row>
    <row r="200" spans="1:8" x14ac:dyDescent="0.3">
      <c r="A200">
        <v>38</v>
      </c>
      <c r="B200" t="s">
        <v>2519</v>
      </c>
      <c r="C200" t="s">
        <v>2520</v>
      </c>
      <c r="D200">
        <v>17</v>
      </c>
      <c r="E200" t="s">
        <v>2232</v>
      </c>
      <c r="F200">
        <v>1</v>
      </c>
      <c r="G200" t="s">
        <v>2236</v>
      </c>
      <c r="H200" t="s">
        <v>1021</v>
      </c>
    </row>
    <row r="201" spans="1:8" x14ac:dyDescent="0.3">
      <c r="A201">
        <v>14</v>
      </c>
      <c r="B201" t="s">
        <v>2521</v>
      </c>
      <c r="C201" t="s">
        <v>2522</v>
      </c>
      <c r="D201">
        <v>17</v>
      </c>
      <c r="E201" t="s">
        <v>2232</v>
      </c>
      <c r="F201">
        <v>1</v>
      </c>
      <c r="G201" t="s">
        <v>2236</v>
      </c>
      <c r="H201" t="s">
        <v>1769</v>
      </c>
    </row>
    <row r="202" spans="1:8" x14ac:dyDescent="0.3">
      <c r="A202">
        <v>64</v>
      </c>
      <c r="B202" t="s">
        <v>2523</v>
      </c>
      <c r="C202" t="s">
        <v>2524</v>
      </c>
      <c r="D202">
        <v>17</v>
      </c>
      <c r="E202" t="s">
        <v>2232</v>
      </c>
      <c r="F202">
        <v>1</v>
      </c>
      <c r="G202" t="s">
        <v>2236</v>
      </c>
      <c r="H202" t="s">
        <v>1191</v>
      </c>
    </row>
    <row r="203" spans="1:8" x14ac:dyDescent="0.3">
      <c r="A203">
        <v>141</v>
      </c>
      <c r="B203" t="s">
        <v>2525</v>
      </c>
      <c r="C203" t="s">
        <v>2526</v>
      </c>
      <c r="D203">
        <v>17</v>
      </c>
      <c r="E203" t="s">
        <v>2232</v>
      </c>
      <c r="F203">
        <v>1</v>
      </c>
      <c r="G203" t="s">
        <v>2236</v>
      </c>
      <c r="H203" t="s">
        <v>1091</v>
      </c>
    </row>
    <row r="204" spans="1:8" x14ac:dyDescent="0.3">
      <c r="A204">
        <v>158</v>
      </c>
      <c r="B204" t="s">
        <v>2527</v>
      </c>
      <c r="C204" t="s">
        <v>2528</v>
      </c>
      <c r="D204">
        <v>17</v>
      </c>
      <c r="E204" t="s">
        <v>2232</v>
      </c>
      <c r="F204">
        <v>1</v>
      </c>
      <c r="G204" t="s">
        <v>2236</v>
      </c>
      <c r="H204" t="s">
        <v>1151</v>
      </c>
    </row>
    <row r="205" spans="1:8" x14ac:dyDescent="0.3">
      <c r="A205">
        <v>340</v>
      </c>
      <c r="B205" t="s">
        <v>2529</v>
      </c>
      <c r="C205" t="s">
        <v>2530</v>
      </c>
      <c r="D205">
        <v>17</v>
      </c>
      <c r="E205" t="s">
        <v>2232</v>
      </c>
      <c r="F205">
        <v>1</v>
      </c>
      <c r="G205" t="s">
        <v>2236</v>
      </c>
      <c r="H205" t="s">
        <v>1111</v>
      </c>
    </row>
    <row r="206" spans="1:8" x14ac:dyDescent="0.3">
      <c r="A206">
        <v>470</v>
      </c>
      <c r="B206" t="s">
        <v>2531</v>
      </c>
      <c r="C206" t="s">
        <v>2532</v>
      </c>
      <c r="D206">
        <v>17</v>
      </c>
      <c r="E206" t="s">
        <v>2232</v>
      </c>
      <c r="F206">
        <v>1</v>
      </c>
      <c r="G206" t="s">
        <v>2236</v>
      </c>
      <c r="H206" t="s">
        <v>1125</v>
      </c>
    </row>
    <row r="207" spans="1:8" x14ac:dyDescent="0.3">
      <c r="A207">
        <v>103</v>
      </c>
      <c r="B207" t="s">
        <v>2533</v>
      </c>
      <c r="C207" t="s">
        <v>2534</v>
      </c>
      <c r="D207">
        <v>17</v>
      </c>
      <c r="E207" t="s">
        <v>2232</v>
      </c>
      <c r="F207">
        <v>1</v>
      </c>
      <c r="G207" t="s">
        <v>2236</v>
      </c>
      <c r="H207" t="s">
        <v>1195</v>
      </c>
    </row>
    <row r="208" spans="1:8" x14ac:dyDescent="0.3">
      <c r="A208">
        <v>49</v>
      </c>
      <c r="B208" t="s">
        <v>2535</v>
      </c>
      <c r="C208" t="s">
        <v>2536</v>
      </c>
      <c r="D208">
        <v>17</v>
      </c>
      <c r="E208" t="s">
        <v>2232</v>
      </c>
      <c r="F208">
        <v>1</v>
      </c>
      <c r="G208" t="s">
        <v>2236</v>
      </c>
      <c r="H208" t="s">
        <v>1581</v>
      </c>
    </row>
    <row r="209" spans="1:8" x14ac:dyDescent="0.3">
      <c r="A209">
        <v>163</v>
      </c>
      <c r="B209" t="s">
        <v>2537</v>
      </c>
      <c r="C209" t="s">
        <v>2538</v>
      </c>
      <c r="D209">
        <v>17</v>
      </c>
      <c r="E209" t="s">
        <v>2232</v>
      </c>
      <c r="F209">
        <v>1</v>
      </c>
      <c r="G209" t="s">
        <v>2236</v>
      </c>
      <c r="H209" t="s">
        <v>1351</v>
      </c>
    </row>
    <row r="210" spans="1:8" x14ac:dyDescent="0.3">
      <c r="A210">
        <v>386</v>
      </c>
      <c r="B210" t="s">
        <v>2539</v>
      </c>
      <c r="C210" t="s">
        <v>2540</v>
      </c>
      <c r="D210">
        <v>17</v>
      </c>
      <c r="E210" t="s">
        <v>2232</v>
      </c>
      <c r="F210">
        <v>1</v>
      </c>
      <c r="G210" t="s">
        <v>2236</v>
      </c>
      <c r="H210" t="s">
        <v>1279</v>
      </c>
    </row>
    <row r="211" spans="1:8" x14ac:dyDescent="0.3">
      <c r="A211">
        <v>179</v>
      </c>
      <c r="B211" t="s">
        <v>2541</v>
      </c>
      <c r="C211" t="s">
        <v>2542</v>
      </c>
      <c r="D211">
        <v>17</v>
      </c>
      <c r="E211" t="s">
        <v>2232</v>
      </c>
      <c r="F211">
        <v>1</v>
      </c>
      <c r="G211" t="s">
        <v>2236</v>
      </c>
      <c r="H211" t="s">
        <v>1435</v>
      </c>
    </row>
    <row r="212" spans="1:8" x14ac:dyDescent="0.3">
      <c r="A212">
        <v>151</v>
      </c>
      <c r="B212" t="s">
        <v>2543</v>
      </c>
      <c r="C212" t="s">
        <v>2544</v>
      </c>
      <c r="D212">
        <v>17</v>
      </c>
      <c r="E212" t="s">
        <v>2232</v>
      </c>
      <c r="F212">
        <v>1</v>
      </c>
      <c r="G212" t="s">
        <v>2236</v>
      </c>
      <c r="H212" t="s">
        <v>1519</v>
      </c>
    </row>
    <row r="213" spans="1:8" x14ac:dyDescent="0.3">
      <c r="A213">
        <v>30</v>
      </c>
      <c r="B213" t="s">
        <v>2545</v>
      </c>
      <c r="C213" t="s">
        <v>2546</v>
      </c>
      <c r="D213">
        <v>17</v>
      </c>
      <c r="E213" t="s">
        <v>2232</v>
      </c>
      <c r="F213">
        <v>1</v>
      </c>
      <c r="G213" t="s">
        <v>2236</v>
      </c>
      <c r="H213" t="s">
        <v>1019</v>
      </c>
    </row>
    <row r="214" spans="1:8" x14ac:dyDescent="0.3">
      <c r="A214">
        <v>144</v>
      </c>
      <c r="B214" t="s">
        <v>2237</v>
      </c>
      <c r="C214" t="s">
        <v>2238</v>
      </c>
      <c r="D214">
        <v>17</v>
      </c>
      <c r="E214" t="s">
        <v>2232</v>
      </c>
      <c r="F214">
        <v>1</v>
      </c>
      <c r="G214" t="s">
        <v>2236</v>
      </c>
      <c r="H214" t="s">
        <v>995</v>
      </c>
    </row>
    <row r="215" spans="1:8" x14ac:dyDescent="0.3">
      <c r="A215">
        <v>256</v>
      </c>
      <c r="B215" t="s">
        <v>2547</v>
      </c>
      <c r="C215" t="s">
        <v>2548</v>
      </c>
      <c r="D215">
        <v>17</v>
      </c>
      <c r="E215" t="s">
        <v>2232</v>
      </c>
      <c r="F215">
        <v>1</v>
      </c>
      <c r="G215" t="s">
        <v>2236</v>
      </c>
      <c r="H215" t="s">
        <v>1529</v>
      </c>
    </row>
    <row r="216" spans="1:8" x14ac:dyDescent="0.3">
      <c r="A216">
        <v>447</v>
      </c>
      <c r="B216" t="s">
        <v>2549</v>
      </c>
      <c r="C216" t="s">
        <v>2550</v>
      </c>
      <c r="D216">
        <v>17</v>
      </c>
      <c r="E216" t="s">
        <v>2232</v>
      </c>
      <c r="F216">
        <v>1</v>
      </c>
      <c r="G216" t="s">
        <v>2236</v>
      </c>
      <c r="H216" t="s">
        <v>1391</v>
      </c>
    </row>
    <row r="217" spans="1:8" x14ac:dyDescent="0.3">
      <c r="A217">
        <v>368</v>
      </c>
      <c r="B217" t="s">
        <v>2468</v>
      </c>
      <c r="C217" t="s">
        <v>2469</v>
      </c>
      <c r="D217">
        <v>17</v>
      </c>
      <c r="E217" t="s">
        <v>2232</v>
      </c>
      <c r="F217">
        <v>1</v>
      </c>
      <c r="G217" t="s">
        <v>2236</v>
      </c>
      <c r="H217" t="s">
        <v>1117</v>
      </c>
    </row>
    <row r="218" spans="1:8" x14ac:dyDescent="0.3">
      <c r="A218">
        <v>237</v>
      </c>
      <c r="B218" t="s">
        <v>2551</v>
      </c>
      <c r="C218" t="s">
        <v>2552</v>
      </c>
      <c r="D218">
        <v>17</v>
      </c>
      <c r="E218" t="s">
        <v>2232</v>
      </c>
      <c r="F218">
        <v>1</v>
      </c>
      <c r="G218" t="s">
        <v>2236</v>
      </c>
      <c r="H218" t="s">
        <v>1101</v>
      </c>
    </row>
    <row r="219" spans="1:8" x14ac:dyDescent="0.3">
      <c r="A219">
        <v>520</v>
      </c>
      <c r="B219" t="s">
        <v>2553</v>
      </c>
      <c r="C219" t="s">
        <v>2554</v>
      </c>
      <c r="D219">
        <v>17</v>
      </c>
      <c r="E219" t="s">
        <v>2232</v>
      </c>
      <c r="F219">
        <v>1</v>
      </c>
      <c r="G219" t="s">
        <v>2236</v>
      </c>
      <c r="H219" t="s">
        <v>1129</v>
      </c>
    </row>
    <row r="220" spans="1:8" x14ac:dyDescent="0.3">
      <c r="A220">
        <v>277</v>
      </c>
      <c r="B220" t="s">
        <v>2555</v>
      </c>
      <c r="C220" t="s">
        <v>2556</v>
      </c>
      <c r="D220">
        <v>17</v>
      </c>
      <c r="E220" t="s">
        <v>2232</v>
      </c>
      <c r="F220">
        <v>1</v>
      </c>
      <c r="G220" t="s">
        <v>2236</v>
      </c>
      <c r="H220" t="s">
        <v>1105</v>
      </c>
    </row>
    <row r="221" spans="1:8" x14ac:dyDescent="0.3">
      <c r="A221">
        <v>469</v>
      </c>
      <c r="B221" t="s">
        <v>2251</v>
      </c>
      <c r="C221" t="s">
        <v>2252</v>
      </c>
      <c r="D221">
        <v>17</v>
      </c>
      <c r="E221" t="s">
        <v>2232</v>
      </c>
      <c r="F221">
        <v>1</v>
      </c>
      <c r="G221" t="s">
        <v>2236</v>
      </c>
      <c r="H221" t="s">
        <v>1015</v>
      </c>
    </row>
    <row r="222" spans="1:8" x14ac:dyDescent="0.3">
      <c r="A222">
        <v>338</v>
      </c>
      <c r="B222" t="s">
        <v>2557</v>
      </c>
      <c r="C222" t="s">
        <v>2558</v>
      </c>
      <c r="D222">
        <v>17</v>
      </c>
      <c r="E222" t="s">
        <v>2232</v>
      </c>
      <c r="F222">
        <v>1</v>
      </c>
      <c r="G222" t="s">
        <v>2236</v>
      </c>
      <c r="H222" t="s">
        <v>1379</v>
      </c>
    </row>
    <row r="223" spans="1:8" x14ac:dyDescent="0.3">
      <c r="A223">
        <v>268</v>
      </c>
      <c r="B223" t="s">
        <v>2559</v>
      </c>
      <c r="C223" t="s">
        <v>2560</v>
      </c>
      <c r="D223">
        <v>17</v>
      </c>
      <c r="E223" t="s">
        <v>2232</v>
      </c>
      <c r="F223">
        <v>1</v>
      </c>
      <c r="G223" t="s">
        <v>2236</v>
      </c>
      <c r="H223" t="s">
        <v>1213</v>
      </c>
    </row>
    <row r="224" spans="1:8" x14ac:dyDescent="0.3">
      <c r="A224">
        <v>296</v>
      </c>
      <c r="B224" t="s">
        <v>2561</v>
      </c>
      <c r="C224" t="s">
        <v>2562</v>
      </c>
      <c r="D224">
        <v>17</v>
      </c>
      <c r="E224" t="s">
        <v>2232</v>
      </c>
      <c r="F224">
        <v>1</v>
      </c>
      <c r="G224" t="s">
        <v>2236</v>
      </c>
      <c r="H224" t="s">
        <v>1535</v>
      </c>
    </row>
    <row r="225" spans="1:8" x14ac:dyDescent="0.3">
      <c r="A225">
        <v>372</v>
      </c>
      <c r="B225" t="s">
        <v>2563</v>
      </c>
      <c r="C225" t="s">
        <v>2564</v>
      </c>
      <c r="D225">
        <v>17</v>
      </c>
      <c r="E225" t="s">
        <v>2232</v>
      </c>
      <c r="F225">
        <v>1</v>
      </c>
      <c r="G225" t="s">
        <v>2236</v>
      </c>
      <c r="H225" t="s">
        <v>1069</v>
      </c>
    </row>
    <row r="226" spans="1:8" x14ac:dyDescent="0.3">
      <c r="A226">
        <v>418</v>
      </c>
      <c r="B226" t="s">
        <v>2565</v>
      </c>
      <c r="C226" t="s">
        <v>2566</v>
      </c>
      <c r="D226">
        <v>17</v>
      </c>
      <c r="E226" t="s">
        <v>2232</v>
      </c>
      <c r="F226">
        <v>1</v>
      </c>
      <c r="G226" t="s">
        <v>2236</v>
      </c>
      <c r="H226" t="s">
        <v>1145</v>
      </c>
    </row>
    <row r="227" spans="1:8" x14ac:dyDescent="0.3">
      <c r="A227">
        <v>425</v>
      </c>
      <c r="B227" t="s">
        <v>2567</v>
      </c>
      <c r="C227" t="s">
        <v>2568</v>
      </c>
      <c r="D227">
        <v>17</v>
      </c>
      <c r="E227" t="s">
        <v>2232</v>
      </c>
      <c r="F227">
        <v>1</v>
      </c>
      <c r="G227" t="s">
        <v>2236</v>
      </c>
      <c r="H227" t="s">
        <v>1553</v>
      </c>
    </row>
    <row r="228" spans="1:8" x14ac:dyDescent="0.3">
      <c r="A228">
        <v>29</v>
      </c>
      <c r="B228" t="s">
        <v>2392</v>
      </c>
      <c r="C228" t="s">
        <v>2393</v>
      </c>
      <c r="D228">
        <v>17</v>
      </c>
      <c r="E228" t="s">
        <v>2232</v>
      </c>
      <c r="F228">
        <v>1</v>
      </c>
      <c r="G228" t="s">
        <v>2236</v>
      </c>
      <c r="H228" t="s">
        <v>1027</v>
      </c>
    </row>
    <row r="229" spans="1:8" x14ac:dyDescent="0.3">
      <c r="A229">
        <v>86</v>
      </c>
      <c r="B229" t="s">
        <v>2569</v>
      </c>
      <c r="C229" t="s">
        <v>2570</v>
      </c>
      <c r="D229">
        <v>17</v>
      </c>
      <c r="E229" t="s">
        <v>2232</v>
      </c>
      <c r="F229">
        <v>1</v>
      </c>
      <c r="G229" t="s">
        <v>2236</v>
      </c>
      <c r="H229" t="s">
        <v>1047</v>
      </c>
    </row>
    <row r="230" spans="1:8" x14ac:dyDescent="0.3">
      <c r="A230">
        <v>38</v>
      </c>
      <c r="B230" t="s">
        <v>2519</v>
      </c>
      <c r="C230" t="s">
        <v>2520</v>
      </c>
      <c r="D230">
        <v>17</v>
      </c>
      <c r="E230" t="s">
        <v>2232</v>
      </c>
      <c r="F230">
        <v>2</v>
      </c>
      <c r="G230" t="s">
        <v>2233</v>
      </c>
      <c r="H230" t="s">
        <v>1021</v>
      </c>
    </row>
    <row r="231" spans="1:8" x14ac:dyDescent="0.3">
      <c r="A231">
        <v>416</v>
      </c>
      <c r="B231" t="s">
        <v>2571</v>
      </c>
      <c r="C231" t="s">
        <v>2572</v>
      </c>
      <c r="D231">
        <v>17</v>
      </c>
      <c r="E231" t="s">
        <v>2232</v>
      </c>
      <c r="F231">
        <v>2</v>
      </c>
      <c r="G231" t="s">
        <v>2233</v>
      </c>
      <c r="H231" t="s">
        <v>1283</v>
      </c>
    </row>
    <row r="232" spans="1:8" x14ac:dyDescent="0.3">
      <c r="A232">
        <v>27</v>
      </c>
      <c r="B232" t="s">
        <v>2573</v>
      </c>
      <c r="C232" t="s">
        <v>2574</v>
      </c>
      <c r="D232">
        <v>17</v>
      </c>
      <c r="E232" t="s">
        <v>2232</v>
      </c>
      <c r="F232">
        <v>2</v>
      </c>
      <c r="G232" t="s">
        <v>2233</v>
      </c>
      <c r="H232" t="s">
        <v>1135</v>
      </c>
    </row>
    <row r="233" spans="1:8" x14ac:dyDescent="0.3">
      <c r="A233">
        <v>461</v>
      </c>
      <c r="B233" t="s">
        <v>2575</v>
      </c>
      <c r="C233" t="s">
        <v>2576</v>
      </c>
      <c r="D233">
        <v>17</v>
      </c>
      <c r="E233" t="s">
        <v>2232</v>
      </c>
      <c r="F233">
        <v>2</v>
      </c>
      <c r="G233" t="s">
        <v>2233</v>
      </c>
      <c r="H233" t="s">
        <v>1365</v>
      </c>
    </row>
    <row r="234" spans="1:8" x14ac:dyDescent="0.3">
      <c r="A234">
        <v>186</v>
      </c>
      <c r="B234" t="s">
        <v>2577</v>
      </c>
      <c r="C234" t="s">
        <v>2578</v>
      </c>
      <c r="D234">
        <v>17</v>
      </c>
      <c r="E234" t="s">
        <v>2232</v>
      </c>
      <c r="F234">
        <v>2</v>
      </c>
      <c r="G234" t="s">
        <v>2233</v>
      </c>
      <c r="H234" t="s">
        <v>1253</v>
      </c>
    </row>
    <row r="235" spans="1:8" x14ac:dyDescent="0.3">
      <c r="A235">
        <v>348</v>
      </c>
      <c r="B235" t="s">
        <v>2356</v>
      </c>
      <c r="C235" t="s">
        <v>2357</v>
      </c>
      <c r="D235">
        <v>17</v>
      </c>
      <c r="E235" t="s">
        <v>2232</v>
      </c>
      <c r="F235">
        <v>2</v>
      </c>
      <c r="G235" t="s">
        <v>2233</v>
      </c>
      <c r="H235" t="s">
        <v>1029</v>
      </c>
    </row>
    <row r="236" spans="1:8" x14ac:dyDescent="0.3">
      <c r="A236">
        <v>222</v>
      </c>
      <c r="B236" t="s">
        <v>2579</v>
      </c>
      <c r="C236" t="s">
        <v>2580</v>
      </c>
      <c r="D236">
        <v>17</v>
      </c>
      <c r="E236" t="s">
        <v>2232</v>
      </c>
      <c r="F236">
        <v>2</v>
      </c>
      <c r="G236" t="s">
        <v>2233</v>
      </c>
      <c r="H236" t="s">
        <v>2141</v>
      </c>
    </row>
    <row r="237" spans="1:8" x14ac:dyDescent="0.3">
      <c r="A237">
        <v>128</v>
      </c>
      <c r="B237" t="s">
        <v>2581</v>
      </c>
      <c r="C237" t="s">
        <v>2582</v>
      </c>
      <c r="D237">
        <v>17</v>
      </c>
      <c r="E237" t="s">
        <v>2232</v>
      </c>
      <c r="F237">
        <v>2</v>
      </c>
      <c r="G237" t="s">
        <v>2233</v>
      </c>
      <c r="H237" t="s">
        <v>1133</v>
      </c>
    </row>
    <row r="238" spans="1:8" x14ac:dyDescent="0.3">
      <c r="A238">
        <v>32</v>
      </c>
      <c r="B238" t="s">
        <v>2583</v>
      </c>
      <c r="C238" t="s">
        <v>2584</v>
      </c>
      <c r="D238">
        <v>17</v>
      </c>
      <c r="E238" t="s">
        <v>2232</v>
      </c>
      <c r="F238">
        <v>2</v>
      </c>
      <c r="G238" t="s">
        <v>2233</v>
      </c>
      <c r="H238" t="s">
        <v>1417</v>
      </c>
    </row>
    <row r="239" spans="1:8" x14ac:dyDescent="0.3">
      <c r="A239">
        <v>267</v>
      </c>
      <c r="B239" t="s">
        <v>2362</v>
      </c>
      <c r="C239" t="s">
        <v>2363</v>
      </c>
      <c r="D239">
        <v>17</v>
      </c>
      <c r="E239" t="s">
        <v>2232</v>
      </c>
      <c r="F239">
        <v>2</v>
      </c>
      <c r="G239" t="s">
        <v>2233</v>
      </c>
      <c r="H239" t="s">
        <v>1103</v>
      </c>
    </row>
    <row r="240" spans="1:8" x14ac:dyDescent="0.3">
      <c r="A240">
        <v>30</v>
      </c>
      <c r="B240" t="s">
        <v>2545</v>
      </c>
      <c r="C240" t="s">
        <v>2546</v>
      </c>
      <c r="D240">
        <v>17</v>
      </c>
      <c r="E240" t="s">
        <v>2232</v>
      </c>
      <c r="F240">
        <v>2</v>
      </c>
      <c r="G240" t="s">
        <v>2233</v>
      </c>
      <c r="H240" t="s">
        <v>1019</v>
      </c>
    </row>
    <row r="241" spans="1:8" x14ac:dyDescent="0.3">
      <c r="A241">
        <v>131</v>
      </c>
      <c r="B241" t="s">
        <v>2585</v>
      </c>
      <c r="C241" t="s">
        <v>2586</v>
      </c>
      <c r="D241">
        <v>17</v>
      </c>
      <c r="E241" t="s">
        <v>2232</v>
      </c>
      <c r="F241">
        <v>2</v>
      </c>
      <c r="G241" t="s">
        <v>2233</v>
      </c>
      <c r="H241" t="s">
        <v>1337</v>
      </c>
    </row>
    <row r="242" spans="1:8" x14ac:dyDescent="0.3">
      <c r="A242">
        <v>59</v>
      </c>
      <c r="B242" t="s">
        <v>2587</v>
      </c>
      <c r="C242" t="s">
        <v>2588</v>
      </c>
      <c r="D242">
        <v>17</v>
      </c>
      <c r="E242" t="s">
        <v>2232</v>
      </c>
      <c r="F242">
        <v>2</v>
      </c>
      <c r="G242" t="s">
        <v>2233</v>
      </c>
      <c r="H242" t="s">
        <v>1583</v>
      </c>
    </row>
    <row r="243" spans="1:8" x14ac:dyDescent="0.3">
      <c r="A243">
        <v>56</v>
      </c>
      <c r="B243" t="s">
        <v>2589</v>
      </c>
      <c r="C243" t="s">
        <v>2590</v>
      </c>
      <c r="D243">
        <v>17</v>
      </c>
      <c r="E243" t="s">
        <v>2232</v>
      </c>
      <c r="F243">
        <v>2</v>
      </c>
      <c r="G243" t="s">
        <v>2233</v>
      </c>
      <c r="H243" t="s">
        <v>1503</v>
      </c>
    </row>
    <row r="244" spans="1:8" x14ac:dyDescent="0.3">
      <c r="A244">
        <v>275</v>
      </c>
      <c r="B244" t="s">
        <v>2591</v>
      </c>
      <c r="C244" t="s">
        <v>2592</v>
      </c>
      <c r="D244">
        <v>17</v>
      </c>
      <c r="E244" t="s">
        <v>2232</v>
      </c>
      <c r="F244">
        <v>2</v>
      </c>
      <c r="G244" t="s">
        <v>2233</v>
      </c>
      <c r="H244" t="s">
        <v>1217</v>
      </c>
    </row>
    <row r="245" spans="1:8" x14ac:dyDescent="0.3">
      <c r="A245">
        <v>506</v>
      </c>
      <c r="B245" t="s">
        <v>2439</v>
      </c>
      <c r="C245" t="s">
        <v>2440</v>
      </c>
      <c r="D245">
        <v>17</v>
      </c>
      <c r="E245" t="s">
        <v>2232</v>
      </c>
      <c r="F245">
        <v>2</v>
      </c>
      <c r="G245" t="s">
        <v>2233</v>
      </c>
      <c r="H245" t="s">
        <v>1303</v>
      </c>
    </row>
    <row r="246" spans="1:8" x14ac:dyDescent="0.3">
      <c r="A246">
        <v>372</v>
      </c>
      <c r="B246" t="s">
        <v>2563</v>
      </c>
      <c r="C246" t="s">
        <v>2564</v>
      </c>
      <c r="D246">
        <v>17</v>
      </c>
      <c r="E246" t="s">
        <v>2232</v>
      </c>
      <c r="F246">
        <v>2</v>
      </c>
      <c r="G246" t="s">
        <v>2233</v>
      </c>
      <c r="H246" t="s">
        <v>1069</v>
      </c>
    </row>
    <row r="247" spans="1:8" x14ac:dyDescent="0.3">
      <c r="A247">
        <v>266</v>
      </c>
      <c r="B247" t="s">
        <v>2593</v>
      </c>
      <c r="C247" t="s">
        <v>2594</v>
      </c>
      <c r="D247">
        <v>17</v>
      </c>
      <c r="E247" t="s">
        <v>2232</v>
      </c>
      <c r="F247">
        <v>2</v>
      </c>
      <c r="G247" t="s">
        <v>2233</v>
      </c>
      <c r="H247" t="s">
        <v>1449</v>
      </c>
    </row>
    <row r="248" spans="1:8" x14ac:dyDescent="0.3">
      <c r="A248">
        <v>522</v>
      </c>
      <c r="B248" t="s">
        <v>2595</v>
      </c>
      <c r="C248" t="s">
        <v>2596</v>
      </c>
      <c r="D248">
        <v>17</v>
      </c>
      <c r="E248" t="s">
        <v>2232</v>
      </c>
      <c r="F248">
        <v>2</v>
      </c>
      <c r="G248" t="s">
        <v>2233</v>
      </c>
      <c r="H248" t="s">
        <v>1075</v>
      </c>
    </row>
    <row r="249" spans="1:8" x14ac:dyDescent="0.3">
      <c r="A249">
        <v>25</v>
      </c>
      <c r="B249" t="s">
        <v>2597</v>
      </c>
      <c r="C249" t="s">
        <v>2598</v>
      </c>
      <c r="D249">
        <v>17</v>
      </c>
      <c r="E249" t="s">
        <v>2232</v>
      </c>
      <c r="F249">
        <v>2</v>
      </c>
      <c r="G249" t="s">
        <v>2233</v>
      </c>
      <c r="H249" t="s">
        <v>1317</v>
      </c>
    </row>
    <row r="250" spans="1:8" x14ac:dyDescent="0.3">
      <c r="A250">
        <v>214</v>
      </c>
      <c r="B250" t="s">
        <v>2599</v>
      </c>
      <c r="C250" t="s">
        <v>2600</v>
      </c>
      <c r="D250">
        <v>17</v>
      </c>
      <c r="E250" t="s">
        <v>2232</v>
      </c>
      <c r="F250">
        <v>2</v>
      </c>
      <c r="G250" t="s">
        <v>2233</v>
      </c>
      <c r="H250" t="s">
        <v>1523</v>
      </c>
    </row>
    <row r="251" spans="1:8" x14ac:dyDescent="0.3">
      <c r="A251">
        <v>190</v>
      </c>
      <c r="B251" t="s">
        <v>2601</v>
      </c>
      <c r="C251" t="s">
        <v>2602</v>
      </c>
      <c r="D251">
        <v>17</v>
      </c>
      <c r="E251" t="s">
        <v>2232</v>
      </c>
      <c r="F251">
        <v>2</v>
      </c>
      <c r="G251" t="s">
        <v>2233</v>
      </c>
      <c r="H251" t="s">
        <v>1601</v>
      </c>
    </row>
    <row r="252" spans="1:8" x14ac:dyDescent="0.3">
      <c r="A252">
        <v>595</v>
      </c>
      <c r="B252" t="s">
        <v>2603</v>
      </c>
      <c r="C252" t="s">
        <v>2604</v>
      </c>
      <c r="D252">
        <v>17</v>
      </c>
      <c r="E252" t="s">
        <v>2232</v>
      </c>
      <c r="F252">
        <v>1</v>
      </c>
      <c r="G252" t="s">
        <v>2236</v>
      </c>
      <c r="H252" t="s">
        <v>1215</v>
      </c>
    </row>
    <row r="253" spans="1:8" x14ac:dyDescent="0.3">
      <c r="A253">
        <v>566</v>
      </c>
      <c r="B253" t="s">
        <v>2605</v>
      </c>
      <c r="C253" t="s">
        <v>2606</v>
      </c>
      <c r="D253">
        <v>17</v>
      </c>
      <c r="E253" t="s">
        <v>2232</v>
      </c>
      <c r="F253">
        <v>1</v>
      </c>
      <c r="G253" t="s">
        <v>2236</v>
      </c>
      <c r="H253" t="s">
        <v>1077</v>
      </c>
    </row>
    <row r="254" spans="1:8" x14ac:dyDescent="0.3">
      <c r="A254">
        <v>446</v>
      </c>
      <c r="B254" t="s">
        <v>2607</v>
      </c>
      <c r="C254" t="s">
        <v>2608</v>
      </c>
      <c r="D254">
        <v>17</v>
      </c>
      <c r="E254" t="s">
        <v>2232</v>
      </c>
      <c r="F254">
        <v>1</v>
      </c>
      <c r="G254" t="s">
        <v>2236</v>
      </c>
      <c r="H254" t="s">
        <v>1287</v>
      </c>
    </row>
    <row r="255" spans="1:8" x14ac:dyDescent="0.3">
      <c r="A255">
        <v>559</v>
      </c>
      <c r="B255" t="s">
        <v>2609</v>
      </c>
      <c r="C255" t="s">
        <v>2610</v>
      </c>
      <c r="D255">
        <v>17</v>
      </c>
      <c r="E255" t="s">
        <v>2232</v>
      </c>
      <c r="F255">
        <v>1</v>
      </c>
      <c r="G255" t="s">
        <v>2236</v>
      </c>
      <c r="H255" t="s">
        <v>1273</v>
      </c>
    </row>
    <row r="256" spans="1:8" x14ac:dyDescent="0.3">
      <c r="A256">
        <v>241</v>
      </c>
      <c r="B256" t="s">
        <v>2611</v>
      </c>
      <c r="C256" t="s">
        <v>2612</v>
      </c>
      <c r="D256">
        <v>17</v>
      </c>
      <c r="E256" t="s">
        <v>2232</v>
      </c>
      <c r="F256">
        <v>1</v>
      </c>
      <c r="G256" t="s">
        <v>2236</v>
      </c>
      <c r="H256" t="s">
        <v>1053</v>
      </c>
    </row>
    <row r="257" spans="1:8" x14ac:dyDescent="0.3">
      <c r="A257">
        <v>361</v>
      </c>
      <c r="B257" t="s">
        <v>2613</v>
      </c>
      <c r="C257" t="s">
        <v>2614</v>
      </c>
      <c r="D257">
        <v>17</v>
      </c>
      <c r="E257" t="s">
        <v>2232</v>
      </c>
      <c r="F257">
        <v>1</v>
      </c>
      <c r="G257" t="s">
        <v>2236</v>
      </c>
      <c r="H257" t="s">
        <v>1383</v>
      </c>
    </row>
    <row r="258" spans="1:8" x14ac:dyDescent="0.3">
      <c r="A258">
        <v>71</v>
      </c>
      <c r="B258" t="s">
        <v>2615</v>
      </c>
      <c r="C258" t="s">
        <v>2376</v>
      </c>
      <c r="D258">
        <v>17</v>
      </c>
      <c r="E258" t="s">
        <v>2232</v>
      </c>
      <c r="F258">
        <v>2</v>
      </c>
      <c r="G258" t="s">
        <v>2233</v>
      </c>
      <c r="H258" t="s">
        <v>1245</v>
      </c>
    </row>
    <row r="259" spans="1:8" x14ac:dyDescent="0.3">
      <c r="A259">
        <v>307</v>
      </c>
      <c r="B259" t="s">
        <v>2616</v>
      </c>
      <c r="C259" t="s">
        <v>2617</v>
      </c>
      <c r="D259">
        <v>17</v>
      </c>
      <c r="E259" t="s">
        <v>2232</v>
      </c>
      <c r="F259">
        <v>2</v>
      </c>
      <c r="G259" t="s">
        <v>2233</v>
      </c>
      <c r="H259" t="s">
        <v>1461</v>
      </c>
    </row>
    <row r="260" spans="1:8" x14ac:dyDescent="0.3">
      <c r="A260">
        <v>442</v>
      </c>
      <c r="B260" t="s">
        <v>2618</v>
      </c>
      <c r="C260" t="s">
        <v>2619</v>
      </c>
      <c r="D260">
        <v>17</v>
      </c>
      <c r="E260" t="s">
        <v>2232</v>
      </c>
      <c r="F260">
        <v>2</v>
      </c>
      <c r="G260" t="s">
        <v>2233</v>
      </c>
      <c r="H260" t="s">
        <v>1237</v>
      </c>
    </row>
    <row r="261" spans="1:8" x14ac:dyDescent="0.3">
      <c r="A261">
        <v>225</v>
      </c>
      <c r="B261" t="s">
        <v>2620</v>
      </c>
      <c r="C261" t="s">
        <v>2621</v>
      </c>
      <c r="D261">
        <v>17</v>
      </c>
      <c r="E261" t="s">
        <v>2232</v>
      </c>
      <c r="F261">
        <v>2</v>
      </c>
      <c r="G261" t="s">
        <v>2233</v>
      </c>
      <c r="H261" t="s">
        <v>1605</v>
      </c>
    </row>
    <row r="262" spans="1:8" x14ac:dyDescent="0.3">
      <c r="A262">
        <v>566</v>
      </c>
      <c r="B262" t="s">
        <v>2605</v>
      </c>
      <c r="C262" t="s">
        <v>2606</v>
      </c>
      <c r="D262">
        <v>17</v>
      </c>
      <c r="E262" t="s">
        <v>2232</v>
      </c>
      <c r="F262">
        <v>2</v>
      </c>
      <c r="G262" t="s">
        <v>2233</v>
      </c>
      <c r="H262" t="s">
        <v>1077</v>
      </c>
    </row>
    <row r="263" spans="1:8" x14ac:dyDescent="0.3">
      <c r="A263">
        <v>102</v>
      </c>
      <c r="B263" t="s">
        <v>2622</v>
      </c>
      <c r="C263" t="s">
        <v>2623</v>
      </c>
      <c r="D263">
        <v>17</v>
      </c>
      <c r="E263" t="s">
        <v>2232</v>
      </c>
      <c r="F263">
        <v>2</v>
      </c>
      <c r="G263" t="s">
        <v>2233</v>
      </c>
      <c r="H263" t="s">
        <v>1147</v>
      </c>
    </row>
    <row r="264" spans="1:8" x14ac:dyDescent="0.3">
      <c r="A264">
        <v>333</v>
      </c>
      <c r="B264" t="s">
        <v>2624</v>
      </c>
      <c r="C264" t="s">
        <v>2625</v>
      </c>
      <c r="D264">
        <v>17</v>
      </c>
      <c r="E264" t="s">
        <v>2232</v>
      </c>
      <c r="F264">
        <v>2</v>
      </c>
      <c r="G264" t="s">
        <v>2233</v>
      </c>
      <c r="H264" t="s">
        <v>1471</v>
      </c>
    </row>
    <row r="265" spans="1:8" x14ac:dyDescent="0.3">
      <c r="A265">
        <v>230</v>
      </c>
      <c r="B265" t="s">
        <v>2617</v>
      </c>
      <c r="C265" t="s">
        <v>2480</v>
      </c>
      <c r="D265">
        <v>17</v>
      </c>
      <c r="E265" t="s">
        <v>2232</v>
      </c>
      <c r="F265">
        <v>2</v>
      </c>
      <c r="G265" t="s">
        <v>2233</v>
      </c>
      <c r="H265" t="s">
        <v>1099</v>
      </c>
    </row>
    <row r="266" spans="1:8" x14ac:dyDescent="0.3">
      <c r="A266">
        <v>236</v>
      </c>
      <c r="B266" t="s">
        <v>2241</v>
      </c>
      <c r="C266" t="s">
        <v>2242</v>
      </c>
      <c r="D266">
        <v>17</v>
      </c>
      <c r="E266" t="s">
        <v>2232</v>
      </c>
      <c r="F266">
        <v>2</v>
      </c>
      <c r="G266" t="s">
        <v>2233</v>
      </c>
      <c r="H266" t="s">
        <v>999</v>
      </c>
    </row>
    <row r="267" spans="1:8" x14ac:dyDescent="0.3">
      <c r="A267">
        <v>535</v>
      </c>
      <c r="B267" t="s">
        <v>2626</v>
      </c>
      <c r="C267" t="s">
        <v>2627</v>
      </c>
      <c r="D267">
        <v>17</v>
      </c>
      <c r="E267" t="s">
        <v>2232</v>
      </c>
      <c r="F267">
        <v>2</v>
      </c>
      <c r="G267" t="s">
        <v>2233</v>
      </c>
      <c r="H267" t="s">
        <v>1307</v>
      </c>
    </row>
    <row r="268" spans="1:8" x14ac:dyDescent="0.3">
      <c r="A268">
        <v>405</v>
      </c>
      <c r="B268" t="s">
        <v>2628</v>
      </c>
      <c r="C268" t="s">
        <v>2629</v>
      </c>
      <c r="D268">
        <v>17</v>
      </c>
      <c r="E268" t="s">
        <v>2232</v>
      </c>
      <c r="F268">
        <v>2</v>
      </c>
      <c r="G268" t="s">
        <v>2233</v>
      </c>
      <c r="H268" t="s">
        <v>1233</v>
      </c>
    </row>
    <row r="269" spans="1:8" x14ac:dyDescent="0.3">
      <c r="A269">
        <v>580</v>
      </c>
      <c r="B269" t="s">
        <v>2630</v>
      </c>
      <c r="C269" t="s">
        <v>2631</v>
      </c>
      <c r="D269">
        <v>17</v>
      </c>
      <c r="E269" t="s">
        <v>2232</v>
      </c>
      <c r="F269">
        <v>2</v>
      </c>
      <c r="G269" t="s">
        <v>2233</v>
      </c>
      <c r="H269" t="s">
        <v>1473</v>
      </c>
    </row>
    <row r="270" spans="1:8" x14ac:dyDescent="0.3">
      <c r="A270">
        <v>290</v>
      </c>
      <c r="B270" t="s">
        <v>2632</v>
      </c>
      <c r="C270" t="s">
        <v>2633</v>
      </c>
      <c r="D270">
        <v>17</v>
      </c>
      <c r="E270" t="s">
        <v>2232</v>
      </c>
      <c r="F270">
        <v>2</v>
      </c>
      <c r="G270" t="s">
        <v>2233</v>
      </c>
      <c r="H270" t="s">
        <v>1367</v>
      </c>
    </row>
    <row r="271" spans="1:8" x14ac:dyDescent="0.3">
      <c r="A271">
        <v>245</v>
      </c>
      <c r="B271" t="s">
        <v>2634</v>
      </c>
      <c r="C271" t="s">
        <v>2635</v>
      </c>
      <c r="D271">
        <v>17</v>
      </c>
      <c r="E271" t="s">
        <v>2232</v>
      </c>
      <c r="F271">
        <v>2</v>
      </c>
      <c r="G271" t="s">
        <v>2233</v>
      </c>
      <c r="H271" t="s">
        <v>1527</v>
      </c>
    </row>
    <row r="272" spans="1:8" x14ac:dyDescent="0.3">
      <c r="A272">
        <v>204</v>
      </c>
      <c r="B272" t="s">
        <v>2486</v>
      </c>
      <c r="C272" t="s">
        <v>2487</v>
      </c>
      <c r="D272">
        <v>17</v>
      </c>
      <c r="E272" t="s">
        <v>2232</v>
      </c>
      <c r="F272">
        <v>2</v>
      </c>
      <c r="G272" t="s">
        <v>2233</v>
      </c>
      <c r="H272" t="s">
        <v>1097</v>
      </c>
    </row>
    <row r="273" spans="1:8" x14ac:dyDescent="0.3">
      <c r="A273">
        <v>241</v>
      </c>
      <c r="B273" t="s">
        <v>2611</v>
      </c>
      <c r="C273" t="s">
        <v>2612</v>
      </c>
      <c r="D273">
        <v>17</v>
      </c>
      <c r="E273" t="s">
        <v>2232</v>
      </c>
      <c r="F273">
        <v>2</v>
      </c>
      <c r="G273" t="s">
        <v>2233</v>
      </c>
      <c r="H273" t="s">
        <v>1053</v>
      </c>
    </row>
    <row r="274" spans="1:8" x14ac:dyDescent="0.3">
      <c r="A274">
        <v>102</v>
      </c>
      <c r="B274" t="s">
        <v>2622</v>
      </c>
      <c r="C274" t="s">
        <v>2623</v>
      </c>
      <c r="D274">
        <v>16</v>
      </c>
      <c r="E274" t="s">
        <v>2232</v>
      </c>
      <c r="F274">
        <v>1</v>
      </c>
      <c r="G274" t="s">
        <v>2236</v>
      </c>
      <c r="H274" t="s">
        <v>1147</v>
      </c>
    </row>
    <row r="275" spans="1:8" x14ac:dyDescent="0.3">
      <c r="A275">
        <v>200</v>
      </c>
      <c r="B275" t="s">
        <v>2636</v>
      </c>
      <c r="C275" t="s">
        <v>2637</v>
      </c>
      <c r="D275">
        <v>16</v>
      </c>
      <c r="E275" t="s">
        <v>2232</v>
      </c>
      <c r="F275">
        <v>1</v>
      </c>
      <c r="G275" t="s">
        <v>2236</v>
      </c>
      <c r="H275" t="s">
        <v>1521</v>
      </c>
    </row>
    <row r="276" spans="1:8" x14ac:dyDescent="0.3">
      <c r="A276">
        <v>397</v>
      </c>
      <c r="B276" t="s">
        <v>2638</v>
      </c>
      <c r="C276" t="s">
        <v>2639</v>
      </c>
      <c r="D276">
        <v>16</v>
      </c>
      <c r="E276" t="s">
        <v>2232</v>
      </c>
      <c r="F276">
        <v>1</v>
      </c>
      <c r="G276" t="s">
        <v>2236</v>
      </c>
      <c r="H276" t="s">
        <v>1281</v>
      </c>
    </row>
    <row r="277" spans="1:8" x14ac:dyDescent="0.3">
      <c r="A277">
        <v>366</v>
      </c>
      <c r="B277" t="s">
        <v>2300</v>
      </c>
      <c r="C277" t="s">
        <v>2301</v>
      </c>
      <c r="D277">
        <v>16</v>
      </c>
      <c r="E277" t="s">
        <v>2232</v>
      </c>
      <c r="F277">
        <v>1</v>
      </c>
      <c r="G277" t="s">
        <v>2236</v>
      </c>
      <c r="H277" t="s">
        <v>1011</v>
      </c>
    </row>
    <row r="278" spans="1:8" x14ac:dyDescent="0.3">
      <c r="A278">
        <v>362</v>
      </c>
      <c r="B278" t="s">
        <v>2640</v>
      </c>
      <c r="C278" t="s">
        <v>2641</v>
      </c>
      <c r="D278">
        <v>16</v>
      </c>
      <c r="E278" t="s">
        <v>2232</v>
      </c>
      <c r="F278">
        <v>1</v>
      </c>
      <c r="G278" t="s">
        <v>2236</v>
      </c>
      <c r="H278" t="s">
        <v>1115</v>
      </c>
    </row>
    <row r="279" spans="1:8" x14ac:dyDescent="0.3">
      <c r="A279">
        <v>439</v>
      </c>
      <c r="B279" t="s">
        <v>2348</v>
      </c>
      <c r="C279" t="s">
        <v>2349</v>
      </c>
      <c r="D279">
        <v>16</v>
      </c>
      <c r="E279" t="s">
        <v>2232</v>
      </c>
      <c r="F279">
        <v>1</v>
      </c>
      <c r="G279" t="s">
        <v>2236</v>
      </c>
      <c r="H279" t="s">
        <v>1043</v>
      </c>
    </row>
    <row r="280" spans="1:8" x14ac:dyDescent="0.3">
      <c r="A280">
        <v>230</v>
      </c>
      <c r="B280" t="s">
        <v>2617</v>
      </c>
      <c r="C280" t="s">
        <v>2480</v>
      </c>
      <c r="D280">
        <v>16</v>
      </c>
      <c r="E280" t="s">
        <v>2232</v>
      </c>
      <c r="F280">
        <v>1</v>
      </c>
      <c r="G280" t="s">
        <v>2236</v>
      </c>
      <c r="H280" t="s">
        <v>1099</v>
      </c>
    </row>
    <row r="281" spans="1:8" x14ac:dyDescent="0.3">
      <c r="A281">
        <v>388</v>
      </c>
      <c r="B281" t="s">
        <v>2642</v>
      </c>
      <c r="C281" t="s">
        <v>2643</v>
      </c>
      <c r="D281">
        <v>16</v>
      </c>
      <c r="E281" t="s">
        <v>2232</v>
      </c>
      <c r="F281">
        <v>1</v>
      </c>
      <c r="G281" t="s">
        <v>2236</v>
      </c>
      <c r="H281" t="s">
        <v>1387</v>
      </c>
    </row>
    <row r="282" spans="1:8" x14ac:dyDescent="0.3">
      <c r="A282">
        <v>323</v>
      </c>
      <c r="B282" t="s">
        <v>2644</v>
      </c>
      <c r="C282" t="s">
        <v>2645</v>
      </c>
      <c r="D282">
        <v>16</v>
      </c>
      <c r="E282" t="s">
        <v>2232</v>
      </c>
      <c r="F282">
        <v>1</v>
      </c>
      <c r="G282" t="s">
        <v>2236</v>
      </c>
      <c r="H282" t="s">
        <v>1271</v>
      </c>
    </row>
    <row r="283" spans="1:8" x14ac:dyDescent="0.3">
      <c r="A283">
        <v>113</v>
      </c>
      <c r="B283" t="s">
        <v>2646</v>
      </c>
      <c r="C283" t="s">
        <v>2647</v>
      </c>
      <c r="D283">
        <v>16</v>
      </c>
      <c r="E283" t="s">
        <v>2232</v>
      </c>
      <c r="F283">
        <v>1</v>
      </c>
      <c r="G283" t="s">
        <v>2236</v>
      </c>
      <c r="H283" t="s">
        <v>1335</v>
      </c>
    </row>
    <row r="284" spans="1:8" x14ac:dyDescent="0.3">
      <c r="A284">
        <v>332</v>
      </c>
      <c r="B284" t="s">
        <v>2648</v>
      </c>
      <c r="C284" t="s">
        <v>2649</v>
      </c>
      <c r="D284">
        <v>16</v>
      </c>
      <c r="E284" t="s">
        <v>2232</v>
      </c>
      <c r="F284">
        <v>1</v>
      </c>
      <c r="G284" t="s">
        <v>2236</v>
      </c>
      <c r="H284" t="s">
        <v>1437</v>
      </c>
    </row>
    <row r="285" spans="1:8" x14ac:dyDescent="0.3">
      <c r="A285">
        <v>121</v>
      </c>
      <c r="B285" t="s">
        <v>2650</v>
      </c>
      <c r="C285" t="s">
        <v>2651</v>
      </c>
      <c r="D285">
        <v>16</v>
      </c>
      <c r="E285" t="s">
        <v>2232</v>
      </c>
      <c r="F285">
        <v>1</v>
      </c>
      <c r="G285" t="s">
        <v>2236</v>
      </c>
      <c r="H285" t="s">
        <v>1509</v>
      </c>
    </row>
    <row r="286" spans="1:8" x14ac:dyDescent="0.3">
      <c r="A286">
        <v>259</v>
      </c>
      <c r="B286" t="s">
        <v>2652</v>
      </c>
      <c r="C286" t="s">
        <v>2653</v>
      </c>
      <c r="D286">
        <v>16</v>
      </c>
      <c r="E286" t="s">
        <v>2232</v>
      </c>
      <c r="F286">
        <v>1</v>
      </c>
      <c r="G286" t="s">
        <v>2236</v>
      </c>
      <c r="H286" t="s">
        <v>1211</v>
      </c>
    </row>
    <row r="287" spans="1:8" x14ac:dyDescent="0.3">
      <c r="A287">
        <v>198</v>
      </c>
      <c r="B287" t="s">
        <v>2289</v>
      </c>
      <c r="C287" t="s">
        <v>2290</v>
      </c>
      <c r="D287">
        <v>16</v>
      </c>
      <c r="E287" t="s">
        <v>2232</v>
      </c>
      <c r="F287">
        <v>1</v>
      </c>
      <c r="G287" t="s">
        <v>2236</v>
      </c>
      <c r="H287" t="s">
        <v>1061</v>
      </c>
    </row>
    <row r="288" spans="1:8" x14ac:dyDescent="0.3">
      <c r="A288">
        <v>408</v>
      </c>
      <c r="B288" t="s">
        <v>2654</v>
      </c>
      <c r="C288" t="s">
        <v>2655</v>
      </c>
      <c r="D288">
        <v>16</v>
      </c>
      <c r="E288" t="s">
        <v>2232</v>
      </c>
      <c r="F288">
        <v>1</v>
      </c>
      <c r="G288" t="s">
        <v>2236</v>
      </c>
      <c r="H288" t="s">
        <v>1319</v>
      </c>
    </row>
    <row r="289" spans="1:8" x14ac:dyDescent="0.3">
      <c r="A289">
        <v>60</v>
      </c>
      <c r="B289" t="s">
        <v>2656</v>
      </c>
      <c r="C289" t="s">
        <v>2657</v>
      </c>
      <c r="D289">
        <v>16</v>
      </c>
      <c r="E289" t="s">
        <v>2232</v>
      </c>
      <c r="F289">
        <v>1</v>
      </c>
      <c r="G289" t="s">
        <v>2236</v>
      </c>
      <c r="H289" t="s">
        <v>1934</v>
      </c>
    </row>
    <row r="290" spans="1:8" x14ac:dyDescent="0.3">
      <c r="A290">
        <v>274</v>
      </c>
      <c r="B290" t="s">
        <v>2378</v>
      </c>
      <c r="C290" t="s">
        <v>2379</v>
      </c>
      <c r="D290">
        <v>16</v>
      </c>
      <c r="E290" t="s">
        <v>2232</v>
      </c>
      <c r="F290">
        <v>1</v>
      </c>
      <c r="G290" t="s">
        <v>2236</v>
      </c>
      <c r="H290" t="s">
        <v>1261</v>
      </c>
    </row>
    <row r="291" spans="1:8" x14ac:dyDescent="0.3">
      <c r="A291">
        <v>295</v>
      </c>
      <c r="B291" t="s">
        <v>2271</v>
      </c>
      <c r="C291" t="s">
        <v>2272</v>
      </c>
      <c r="D291">
        <v>16</v>
      </c>
      <c r="E291" t="s">
        <v>2232</v>
      </c>
      <c r="F291">
        <v>1</v>
      </c>
      <c r="G291" t="s">
        <v>2236</v>
      </c>
      <c r="H291" t="s">
        <v>1009</v>
      </c>
    </row>
    <row r="292" spans="1:8" x14ac:dyDescent="0.3">
      <c r="A292">
        <v>112</v>
      </c>
      <c r="B292" t="s">
        <v>2658</v>
      </c>
      <c r="C292" t="s">
        <v>2659</v>
      </c>
      <c r="D292">
        <v>16</v>
      </c>
      <c r="E292" t="s">
        <v>2232</v>
      </c>
      <c r="F292">
        <v>1</v>
      </c>
      <c r="G292" t="s">
        <v>2236</v>
      </c>
      <c r="H292" t="s">
        <v>1249</v>
      </c>
    </row>
    <row r="293" spans="1:8" x14ac:dyDescent="0.3">
      <c r="A293">
        <v>66</v>
      </c>
      <c r="B293" t="s">
        <v>2464</v>
      </c>
      <c r="C293" t="s">
        <v>2465</v>
      </c>
      <c r="D293">
        <v>16</v>
      </c>
      <c r="E293" t="s">
        <v>2232</v>
      </c>
      <c r="F293">
        <v>1</v>
      </c>
      <c r="G293" t="s">
        <v>2236</v>
      </c>
      <c r="H293" t="s">
        <v>1033</v>
      </c>
    </row>
    <row r="294" spans="1:8" x14ac:dyDescent="0.3">
      <c r="A294">
        <v>20</v>
      </c>
      <c r="B294" t="s">
        <v>2660</v>
      </c>
      <c r="C294" t="s">
        <v>2661</v>
      </c>
      <c r="D294">
        <v>16</v>
      </c>
      <c r="E294" t="s">
        <v>2232</v>
      </c>
      <c r="F294">
        <v>1</v>
      </c>
      <c r="G294" t="s">
        <v>2236</v>
      </c>
      <c r="H294" t="s">
        <v>1315</v>
      </c>
    </row>
    <row r="295" spans="1:8" x14ac:dyDescent="0.3">
      <c r="A295">
        <v>46</v>
      </c>
      <c r="B295" t="s">
        <v>2466</v>
      </c>
      <c r="C295" t="s">
        <v>2467</v>
      </c>
      <c r="D295">
        <v>16</v>
      </c>
      <c r="E295" t="s">
        <v>2232</v>
      </c>
      <c r="F295">
        <v>1</v>
      </c>
      <c r="G295" t="s">
        <v>2236</v>
      </c>
      <c r="H295" t="s">
        <v>1083</v>
      </c>
    </row>
    <row r="296" spans="1:8" x14ac:dyDescent="0.3">
      <c r="A296">
        <v>28</v>
      </c>
      <c r="B296" t="s">
        <v>2662</v>
      </c>
      <c r="C296" t="s">
        <v>2663</v>
      </c>
      <c r="D296">
        <v>16</v>
      </c>
      <c r="E296" t="s">
        <v>2232</v>
      </c>
      <c r="F296">
        <v>1</v>
      </c>
      <c r="G296" t="s">
        <v>2236</v>
      </c>
      <c r="H296" t="s">
        <v>1187</v>
      </c>
    </row>
    <row r="297" spans="1:8" x14ac:dyDescent="0.3">
      <c r="A297">
        <v>115</v>
      </c>
      <c r="B297" t="s">
        <v>2664</v>
      </c>
      <c r="C297" t="s">
        <v>2665</v>
      </c>
      <c r="D297">
        <v>16</v>
      </c>
      <c r="E297" t="s">
        <v>2232</v>
      </c>
      <c r="F297">
        <v>1</v>
      </c>
      <c r="G297" t="s">
        <v>2236</v>
      </c>
      <c r="H297" t="s">
        <v>1431</v>
      </c>
    </row>
    <row r="298" spans="1:8" x14ac:dyDescent="0.3">
      <c r="A298">
        <v>434</v>
      </c>
      <c r="B298" t="s">
        <v>2666</v>
      </c>
      <c r="C298" t="s">
        <v>2667</v>
      </c>
      <c r="D298">
        <v>16</v>
      </c>
      <c r="E298" t="s">
        <v>2232</v>
      </c>
      <c r="F298">
        <v>1</v>
      </c>
      <c r="G298" t="s">
        <v>2236</v>
      </c>
      <c r="H298" t="s">
        <v>1485</v>
      </c>
    </row>
    <row r="299" spans="1:8" x14ac:dyDescent="0.3">
      <c r="A299">
        <v>42</v>
      </c>
      <c r="B299" t="s">
        <v>2668</v>
      </c>
      <c r="C299" t="s">
        <v>2669</v>
      </c>
      <c r="D299">
        <v>16</v>
      </c>
      <c r="E299" t="s">
        <v>2232</v>
      </c>
      <c r="F299">
        <v>1</v>
      </c>
      <c r="G299" t="s">
        <v>2236</v>
      </c>
      <c r="H299" t="s">
        <v>1321</v>
      </c>
    </row>
    <row r="300" spans="1:8" x14ac:dyDescent="0.3">
      <c r="A300">
        <v>300</v>
      </c>
      <c r="B300" t="s">
        <v>2670</v>
      </c>
      <c r="C300" t="s">
        <v>2671</v>
      </c>
      <c r="D300">
        <v>16</v>
      </c>
      <c r="E300" t="s">
        <v>2232</v>
      </c>
      <c r="F300">
        <v>1</v>
      </c>
      <c r="G300" t="s">
        <v>2236</v>
      </c>
      <c r="H300" t="s">
        <v>1371</v>
      </c>
    </row>
    <row r="301" spans="1:8" x14ac:dyDescent="0.3">
      <c r="A301">
        <v>336</v>
      </c>
      <c r="B301" t="s">
        <v>2672</v>
      </c>
      <c r="C301" t="s">
        <v>2673</v>
      </c>
      <c r="D301">
        <v>16</v>
      </c>
      <c r="E301" t="s">
        <v>2232</v>
      </c>
      <c r="F301">
        <v>1</v>
      </c>
      <c r="G301" t="s">
        <v>2236</v>
      </c>
      <c r="H301" t="s">
        <v>1221</v>
      </c>
    </row>
    <row r="302" spans="1:8" x14ac:dyDescent="0.3">
      <c r="A302">
        <v>494</v>
      </c>
      <c r="B302" t="s">
        <v>2674</v>
      </c>
      <c r="C302" t="s">
        <v>2675</v>
      </c>
      <c r="D302">
        <v>16</v>
      </c>
      <c r="E302" t="s">
        <v>2232</v>
      </c>
      <c r="F302">
        <v>1</v>
      </c>
      <c r="G302" t="s">
        <v>2236</v>
      </c>
      <c r="H302" t="s">
        <v>1175</v>
      </c>
    </row>
    <row r="303" spans="1:8" x14ac:dyDescent="0.3">
      <c r="A303">
        <v>407</v>
      </c>
      <c r="B303" t="s">
        <v>2676</v>
      </c>
      <c r="C303" t="s">
        <v>2677</v>
      </c>
      <c r="D303">
        <v>16</v>
      </c>
      <c r="E303" t="s">
        <v>2232</v>
      </c>
      <c r="F303">
        <v>1</v>
      </c>
      <c r="G303" t="s">
        <v>2236</v>
      </c>
      <c r="H303" t="s">
        <v>1479</v>
      </c>
    </row>
    <row r="304" spans="1:8" x14ac:dyDescent="0.3">
      <c r="A304">
        <v>2</v>
      </c>
      <c r="B304" t="s">
        <v>2678</v>
      </c>
      <c r="C304" t="s">
        <v>2679</v>
      </c>
      <c r="D304">
        <v>16</v>
      </c>
      <c r="E304" t="s">
        <v>2232</v>
      </c>
      <c r="F304">
        <v>1</v>
      </c>
      <c r="G304" t="s">
        <v>2236</v>
      </c>
      <c r="H304" t="s">
        <v>1409</v>
      </c>
    </row>
    <row r="305" spans="1:8" x14ac:dyDescent="0.3">
      <c r="A305">
        <v>522</v>
      </c>
      <c r="B305" t="s">
        <v>2595</v>
      </c>
      <c r="C305" t="s">
        <v>2596</v>
      </c>
      <c r="D305">
        <v>16</v>
      </c>
      <c r="E305" t="s">
        <v>2232</v>
      </c>
      <c r="F305">
        <v>1</v>
      </c>
      <c r="G305" t="s">
        <v>2236</v>
      </c>
      <c r="H305" t="s">
        <v>1075</v>
      </c>
    </row>
    <row r="306" spans="1:8" x14ac:dyDescent="0.3">
      <c r="A306">
        <v>424</v>
      </c>
      <c r="B306" t="s">
        <v>2680</v>
      </c>
      <c r="C306" t="s">
        <v>2681</v>
      </c>
      <c r="D306">
        <v>16</v>
      </c>
      <c r="E306" t="s">
        <v>2232</v>
      </c>
      <c r="F306">
        <v>1</v>
      </c>
      <c r="G306" t="s">
        <v>2236</v>
      </c>
      <c r="H306" t="s">
        <v>1277</v>
      </c>
    </row>
    <row r="307" spans="1:8" x14ac:dyDescent="0.3">
      <c r="A307">
        <v>490</v>
      </c>
      <c r="B307" t="s">
        <v>2682</v>
      </c>
      <c r="C307" t="s">
        <v>2683</v>
      </c>
      <c r="D307">
        <v>16</v>
      </c>
      <c r="E307" t="s">
        <v>2232</v>
      </c>
      <c r="F307">
        <v>1</v>
      </c>
      <c r="G307" t="s">
        <v>2236</v>
      </c>
      <c r="H307" t="s">
        <v>1838</v>
      </c>
    </row>
    <row r="308" spans="1:8" x14ac:dyDescent="0.3">
      <c r="A308">
        <v>306</v>
      </c>
      <c r="B308" t="s">
        <v>2684</v>
      </c>
      <c r="C308" t="s">
        <v>2685</v>
      </c>
      <c r="D308">
        <v>16</v>
      </c>
      <c r="E308" t="s">
        <v>2232</v>
      </c>
      <c r="F308">
        <v>1</v>
      </c>
      <c r="G308" t="s">
        <v>2236</v>
      </c>
      <c r="H308" t="s">
        <v>1165</v>
      </c>
    </row>
    <row r="309" spans="1:8" x14ac:dyDescent="0.3">
      <c r="A309">
        <v>64</v>
      </c>
      <c r="B309" t="s">
        <v>2523</v>
      </c>
      <c r="C309" t="s">
        <v>2524</v>
      </c>
      <c r="D309">
        <v>16</v>
      </c>
      <c r="E309" t="s">
        <v>2232</v>
      </c>
      <c r="F309">
        <v>2</v>
      </c>
      <c r="G309" t="s">
        <v>2233</v>
      </c>
      <c r="H309" t="s">
        <v>1191</v>
      </c>
    </row>
    <row r="310" spans="1:8" x14ac:dyDescent="0.3">
      <c r="A310">
        <v>460</v>
      </c>
      <c r="B310" t="s">
        <v>2686</v>
      </c>
      <c r="C310" t="s">
        <v>2687</v>
      </c>
      <c r="D310">
        <v>16</v>
      </c>
      <c r="E310" t="s">
        <v>2232</v>
      </c>
      <c r="F310">
        <v>2</v>
      </c>
      <c r="G310" t="s">
        <v>2233</v>
      </c>
      <c r="H310" t="s">
        <v>1906</v>
      </c>
    </row>
    <row r="311" spans="1:8" x14ac:dyDescent="0.3">
      <c r="A311">
        <v>211</v>
      </c>
      <c r="B311" t="s">
        <v>2427</v>
      </c>
      <c r="C311" t="s">
        <v>2428</v>
      </c>
      <c r="D311">
        <v>16</v>
      </c>
      <c r="E311" t="s">
        <v>2232</v>
      </c>
      <c r="F311">
        <v>2</v>
      </c>
      <c r="G311" t="s">
        <v>2233</v>
      </c>
      <c r="H311" t="s">
        <v>1079</v>
      </c>
    </row>
    <row r="312" spans="1:8" x14ac:dyDescent="0.3">
      <c r="A312">
        <v>92</v>
      </c>
      <c r="B312" t="s">
        <v>2688</v>
      </c>
      <c r="C312" t="s">
        <v>2689</v>
      </c>
      <c r="D312">
        <v>16</v>
      </c>
      <c r="E312" t="s">
        <v>2232</v>
      </c>
      <c r="F312">
        <v>2</v>
      </c>
      <c r="G312" t="s">
        <v>2233</v>
      </c>
      <c r="H312" t="s">
        <v>1425</v>
      </c>
    </row>
    <row r="313" spans="1:8" x14ac:dyDescent="0.3">
      <c r="A313">
        <v>259</v>
      </c>
      <c r="B313" t="s">
        <v>2652</v>
      </c>
      <c r="C313" t="s">
        <v>2653</v>
      </c>
      <c r="D313">
        <v>16</v>
      </c>
      <c r="E313" t="s">
        <v>2232</v>
      </c>
      <c r="F313">
        <v>2</v>
      </c>
      <c r="G313" t="s">
        <v>2233</v>
      </c>
      <c r="H313" t="s">
        <v>1211</v>
      </c>
    </row>
    <row r="314" spans="1:8" x14ac:dyDescent="0.3">
      <c r="A314">
        <v>150</v>
      </c>
      <c r="B314" t="s">
        <v>2690</v>
      </c>
      <c r="C314" t="s">
        <v>2691</v>
      </c>
      <c r="D314">
        <v>16</v>
      </c>
      <c r="E314" t="s">
        <v>2232</v>
      </c>
      <c r="F314">
        <v>2</v>
      </c>
      <c r="G314" t="s">
        <v>2233</v>
      </c>
      <c r="H314" t="s">
        <v>1803</v>
      </c>
    </row>
    <row r="315" spans="1:8" x14ac:dyDescent="0.3">
      <c r="A315">
        <v>80</v>
      </c>
      <c r="B315" t="s">
        <v>2692</v>
      </c>
      <c r="C315" t="s">
        <v>2630</v>
      </c>
      <c r="D315">
        <v>16</v>
      </c>
      <c r="E315" t="s">
        <v>2232</v>
      </c>
      <c r="F315">
        <v>2</v>
      </c>
      <c r="G315" t="s">
        <v>2233</v>
      </c>
      <c r="H315" t="s">
        <v>1185</v>
      </c>
    </row>
    <row r="316" spans="1:8" x14ac:dyDescent="0.3">
      <c r="A316">
        <v>171</v>
      </c>
      <c r="B316" t="s">
        <v>2693</v>
      </c>
      <c r="C316" t="s">
        <v>2694</v>
      </c>
      <c r="D316">
        <v>16</v>
      </c>
      <c r="E316" t="s">
        <v>2232</v>
      </c>
      <c r="F316">
        <v>2</v>
      </c>
      <c r="G316" t="s">
        <v>2233</v>
      </c>
      <c r="H316" t="s">
        <v>1517</v>
      </c>
    </row>
    <row r="317" spans="1:8" x14ac:dyDescent="0.3">
      <c r="A317">
        <v>54</v>
      </c>
      <c r="B317" t="s">
        <v>2695</v>
      </c>
      <c r="C317" t="s">
        <v>2696</v>
      </c>
      <c r="D317">
        <v>16</v>
      </c>
      <c r="E317" t="s">
        <v>2232</v>
      </c>
      <c r="F317">
        <v>2</v>
      </c>
      <c r="G317" t="s">
        <v>2233</v>
      </c>
      <c r="H317" t="s">
        <v>1421</v>
      </c>
    </row>
    <row r="318" spans="1:8" x14ac:dyDescent="0.3">
      <c r="A318">
        <v>100</v>
      </c>
      <c r="B318" t="s">
        <v>2697</v>
      </c>
      <c r="C318" t="s">
        <v>2698</v>
      </c>
      <c r="D318">
        <v>16</v>
      </c>
      <c r="E318" t="s">
        <v>2232</v>
      </c>
      <c r="F318">
        <v>2</v>
      </c>
      <c r="G318" t="s">
        <v>2233</v>
      </c>
      <c r="H318" t="s">
        <v>1779</v>
      </c>
    </row>
    <row r="319" spans="1:8" x14ac:dyDescent="0.3">
      <c r="A319">
        <v>419</v>
      </c>
      <c r="B319" t="s">
        <v>2699</v>
      </c>
      <c r="C319" t="s">
        <v>2700</v>
      </c>
      <c r="D319">
        <v>16</v>
      </c>
      <c r="E319" t="s">
        <v>2232</v>
      </c>
      <c r="F319">
        <v>2</v>
      </c>
      <c r="G319" t="s">
        <v>2233</v>
      </c>
      <c r="H319" t="s">
        <v>1643</v>
      </c>
    </row>
    <row r="320" spans="1:8" x14ac:dyDescent="0.3">
      <c r="A320">
        <v>143</v>
      </c>
      <c r="B320" t="s">
        <v>2439</v>
      </c>
      <c r="C320" t="s">
        <v>2531</v>
      </c>
      <c r="D320">
        <v>16</v>
      </c>
      <c r="E320" t="s">
        <v>2232</v>
      </c>
      <c r="F320">
        <v>2</v>
      </c>
      <c r="G320" t="s">
        <v>2233</v>
      </c>
      <c r="H320" t="s">
        <v>1946</v>
      </c>
    </row>
    <row r="321" spans="1:8" x14ac:dyDescent="0.3">
      <c r="A321">
        <v>109</v>
      </c>
      <c r="B321" t="s">
        <v>2701</v>
      </c>
      <c r="C321" t="s">
        <v>2702</v>
      </c>
      <c r="D321">
        <v>16</v>
      </c>
      <c r="E321" t="s">
        <v>2232</v>
      </c>
      <c r="F321">
        <v>2</v>
      </c>
      <c r="G321" t="s">
        <v>2233</v>
      </c>
      <c r="H321" t="s">
        <v>2012</v>
      </c>
    </row>
    <row r="322" spans="1:8" x14ac:dyDescent="0.3">
      <c r="A322">
        <v>289</v>
      </c>
      <c r="B322" t="s">
        <v>2703</v>
      </c>
      <c r="C322" t="s">
        <v>2704</v>
      </c>
      <c r="D322">
        <v>16</v>
      </c>
      <c r="E322" t="s">
        <v>2232</v>
      </c>
      <c r="F322">
        <v>2</v>
      </c>
      <c r="G322" t="s">
        <v>2233</v>
      </c>
      <c r="H322" t="s">
        <v>1161</v>
      </c>
    </row>
    <row r="323" spans="1:8" x14ac:dyDescent="0.3">
      <c r="A323">
        <v>376</v>
      </c>
      <c r="B323" t="s">
        <v>2705</v>
      </c>
      <c r="C323" t="s">
        <v>2706</v>
      </c>
      <c r="D323">
        <v>16</v>
      </c>
      <c r="E323" t="s">
        <v>2232</v>
      </c>
      <c r="F323">
        <v>2</v>
      </c>
      <c r="G323" t="s">
        <v>2233</v>
      </c>
      <c r="H323" t="s">
        <v>1385</v>
      </c>
    </row>
    <row r="324" spans="1:8" x14ac:dyDescent="0.3">
      <c r="A324">
        <v>263</v>
      </c>
      <c r="B324" t="s">
        <v>2707</v>
      </c>
      <c r="C324" t="s">
        <v>2708</v>
      </c>
      <c r="D324">
        <v>16</v>
      </c>
      <c r="E324" t="s">
        <v>2232</v>
      </c>
      <c r="F324">
        <v>2</v>
      </c>
      <c r="G324" t="s">
        <v>2233</v>
      </c>
      <c r="H324" t="s">
        <v>1447</v>
      </c>
    </row>
    <row r="325" spans="1:8" x14ac:dyDescent="0.3">
      <c r="A325">
        <v>177</v>
      </c>
      <c r="B325" t="s">
        <v>2709</v>
      </c>
      <c r="C325" t="s">
        <v>2710</v>
      </c>
      <c r="D325">
        <v>16</v>
      </c>
      <c r="E325" t="s">
        <v>2232</v>
      </c>
      <c r="F325">
        <v>2</v>
      </c>
      <c r="G325" t="s">
        <v>2233</v>
      </c>
      <c r="H325" t="s">
        <v>1679</v>
      </c>
    </row>
    <row r="326" spans="1:8" x14ac:dyDescent="0.3">
      <c r="A326">
        <v>28</v>
      </c>
      <c r="B326" t="s">
        <v>2662</v>
      </c>
      <c r="C326" t="s">
        <v>2663</v>
      </c>
      <c r="D326">
        <v>16</v>
      </c>
      <c r="E326" t="s">
        <v>2232</v>
      </c>
      <c r="F326">
        <v>2</v>
      </c>
      <c r="G326" t="s">
        <v>2233</v>
      </c>
      <c r="H326" t="s">
        <v>1187</v>
      </c>
    </row>
    <row r="327" spans="1:8" x14ac:dyDescent="0.3">
      <c r="A327">
        <v>237</v>
      </c>
      <c r="B327" t="s">
        <v>2551</v>
      </c>
      <c r="C327" t="s">
        <v>2552</v>
      </c>
      <c r="D327">
        <v>16</v>
      </c>
      <c r="E327" t="s">
        <v>2232</v>
      </c>
      <c r="F327">
        <v>2</v>
      </c>
      <c r="G327" t="s">
        <v>2233</v>
      </c>
      <c r="H327" t="s">
        <v>1101</v>
      </c>
    </row>
    <row r="328" spans="1:8" x14ac:dyDescent="0.3">
      <c r="A328">
        <v>472</v>
      </c>
      <c r="B328" t="s">
        <v>2711</v>
      </c>
      <c r="C328" t="s">
        <v>2712</v>
      </c>
      <c r="D328">
        <v>16</v>
      </c>
      <c r="E328" t="s">
        <v>2232</v>
      </c>
      <c r="F328">
        <v>2</v>
      </c>
      <c r="G328" t="s">
        <v>2233</v>
      </c>
      <c r="H328" t="s">
        <v>1559</v>
      </c>
    </row>
    <row r="329" spans="1:8" x14ac:dyDescent="0.3">
      <c r="A329">
        <v>383</v>
      </c>
      <c r="B329" t="s">
        <v>2449</v>
      </c>
      <c r="C329" t="s">
        <v>2713</v>
      </c>
      <c r="D329">
        <v>16</v>
      </c>
      <c r="E329" t="s">
        <v>2232</v>
      </c>
      <c r="F329">
        <v>2</v>
      </c>
      <c r="G329" t="s">
        <v>2233</v>
      </c>
      <c r="H329" t="s">
        <v>1547</v>
      </c>
    </row>
    <row r="330" spans="1:8" x14ac:dyDescent="0.3">
      <c r="A330">
        <v>265</v>
      </c>
      <c r="B330" t="s">
        <v>2714</v>
      </c>
      <c r="C330" t="s">
        <v>2715</v>
      </c>
      <c r="D330">
        <v>16</v>
      </c>
      <c r="E330" t="s">
        <v>2232</v>
      </c>
      <c r="F330">
        <v>2</v>
      </c>
      <c r="G330" t="s">
        <v>2233</v>
      </c>
      <c r="H330" t="s">
        <v>1259</v>
      </c>
    </row>
    <row r="331" spans="1:8" x14ac:dyDescent="0.3">
      <c r="A331">
        <v>13</v>
      </c>
      <c r="B331" t="s">
        <v>2716</v>
      </c>
      <c r="C331" t="s">
        <v>2717</v>
      </c>
      <c r="D331">
        <v>16</v>
      </c>
      <c r="E331" t="s">
        <v>2232</v>
      </c>
      <c r="F331">
        <v>2</v>
      </c>
      <c r="G331" t="s">
        <v>2233</v>
      </c>
      <c r="H331" t="s">
        <v>1313</v>
      </c>
    </row>
    <row r="332" spans="1:8" x14ac:dyDescent="0.3">
      <c r="A332">
        <v>126</v>
      </c>
      <c r="B332" t="s">
        <v>2718</v>
      </c>
      <c r="C332" t="s">
        <v>2719</v>
      </c>
      <c r="D332">
        <v>16</v>
      </c>
      <c r="E332" t="s">
        <v>2232</v>
      </c>
      <c r="F332">
        <v>2</v>
      </c>
      <c r="G332" t="s">
        <v>2233</v>
      </c>
      <c r="H332" t="s">
        <v>1563</v>
      </c>
    </row>
    <row r="333" spans="1:8" x14ac:dyDescent="0.3">
      <c r="A333">
        <v>135</v>
      </c>
      <c r="B333" t="s">
        <v>2720</v>
      </c>
      <c r="C333" t="s">
        <v>2721</v>
      </c>
      <c r="D333">
        <v>16</v>
      </c>
      <c r="E333" t="s">
        <v>2232</v>
      </c>
      <c r="F333">
        <v>2</v>
      </c>
      <c r="G333" t="s">
        <v>2233</v>
      </c>
      <c r="H333" t="s">
        <v>1339</v>
      </c>
    </row>
    <row r="334" spans="1:8" x14ac:dyDescent="0.3">
      <c r="A334">
        <v>157</v>
      </c>
      <c r="B334" t="s">
        <v>2722</v>
      </c>
      <c r="C334" t="s">
        <v>2723</v>
      </c>
      <c r="D334">
        <v>16</v>
      </c>
      <c r="E334" t="s">
        <v>2232</v>
      </c>
      <c r="F334">
        <v>2</v>
      </c>
      <c r="G334" t="s">
        <v>2233</v>
      </c>
      <c r="H334" t="s">
        <v>1201</v>
      </c>
    </row>
    <row r="335" spans="1:8" x14ac:dyDescent="0.3">
      <c r="A335">
        <v>423</v>
      </c>
      <c r="B335" t="s">
        <v>2724</v>
      </c>
      <c r="C335" t="s">
        <v>2725</v>
      </c>
      <c r="D335">
        <v>16</v>
      </c>
      <c r="E335" t="s">
        <v>2232</v>
      </c>
      <c r="F335">
        <v>2</v>
      </c>
      <c r="G335" t="s">
        <v>2233</v>
      </c>
      <c r="H335" t="s">
        <v>1481</v>
      </c>
    </row>
    <row r="336" spans="1:8" x14ac:dyDescent="0.3">
      <c r="A336">
        <v>502</v>
      </c>
      <c r="B336" t="s">
        <v>2446</v>
      </c>
      <c r="C336" t="s">
        <v>2447</v>
      </c>
      <c r="D336">
        <v>16</v>
      </c>
      <c r="E336" t="s">
        <v>2232</v>
      </c>
      <c r="F336">
        <v>2</v>
      </c>
      <c r="G336" t="s">
        <v>2233</v>
      </c>
      <c r="H336" t="s">
        <v>1177</v>
      </c>
    </row>
    <row r="337" spans="1:8" x14ac:dyDescent="0.3">
      <c r="A337">
        <v>86</v>
      </c>
      <c r="B337" t="s">
        <v>2569</v>
      </c>
      <c r="C337" t="s">
        <v>2570</v>
      </c>
      <c r="D337">
        <v>16</v>
      </c>
      <c r="E337" t="s">
        <v>2232</v>
      </c>
      <c r="F337">
        <v>2</v>
      </c>
      <c r="G337" t="s">
        <v>2233</v>
      </c>
      <c r="H337" t="s">
        <v>1047</v>
      </c>
    </row>
    <row r="338" spans="1:8" x14ac:dyDescent="0.3">
      <c r="A338">
        <v>381</v>
      </c>
      <c r="B338" t="s">
        <v>2370</v>
      </c>
      <c r="C338" t="s">
        <v>2371</v>
      </c>
      <c r="D338">
        <v>16</v>
      </c>
      <c r="E338" t="s">
        <v>2232</v>
      </c>
      <c r="F338">
        <v>2</v>
      </c>
      <c r="G338" t="s">
        <v>2233</v>
      </c>
      <c r="H338" t="s">
        <v>1071</v>
      </c>
    </row>
    <row r="339" spans="1:8" x14ac:dyDescent="0.3">
      <c r="A339">
        <v>306</v>
      </c>
      <c r="B339" t="s">
        <v>2684</v>
      </c>
      <c r="C339" t="s">
        <v>2685</v>
      </c>
      <c r="D339">
        <v>16</v>
      </c>
      <c r="E339" t="s">
        <v>2232</v>
      </c>
      <c r="F339">
        <v>2</v>
      </c>
      <c r="G339" t="s">
        <v>2233</v>
      </c>
      <c r="H339" t="s">
        <v>1165</v>
      </c>
    </row>
    <row r="340" spans="1:8" x14ac:dyDescent="0.3">
      <c r="A340">
        <v>221</v>
      </c>
      <c r="B340" t="s">
        <v>2726</v>
      </c>
      <c r="C340" t="s">
        <v>2727</v>
      </c>
      <c r="D340">
        <v>16</v>
      </c>
      <c r="E340" t="s">
        <v>2232</v>
      </c>
      <c r="F340">
        <v>2</v>
      </c>
      <c r="G340" t="s">
        <v>2233</v>
      </c>
      <c r="H340" t="s">
        <v>1361</v>
      </c>
    </row>
    <row r="341" spans="1:8" x14ac:dyDescent="0.3">
      <c r="A341">
        <v>339</v>
      </c>
      <c r="B341" t="s">
        <v>2728</v>
      </c>
      <c r="C341" t="s">
        <v>2729</v>
      </c>
      <c r="D341">
        <v>16</v>
      </c>
      <c r="E341" t="s">
        <v>2232</v>
      </c>
      <c r="F341">
        <v>1</v>
      </c>
      <c r="G341" t="s">
        <v>2236</v>
      </c>
      <c r="H341" t="s">
        <v>1223</v>
      </c>
    </row>
    <row r="342" spans="1:8" x14ac:dyDescent="0.3">
      <c r="A342">
        <v>276</v>
      </c>
      <c r="B342" t="s">
        <v>2730</v>
      </c>
      <c r="C342" t="s">
        <v>2731</v>
      </c>
      <c r="D342">
        <v>16</v>
      </c>
      <c r="E342" t="s">
        <v>2232</v>
      </c>
      <c r="F342">
        <v>1</v>
      </c>
      <c r="G342" t="s">
        <v>2236</v>
      </c>
      <c r="H342" t="s">
        <v>1451</v>
      </c>
    </row>
    <row r="343" spans="1:8" x14ac:dyDescent="0.3">
      <c r="A343">
        <v>380</v>
      </c>
      <c r="B343" t="s">
        <v>2334</v>
      </c>
      <c r="C343" t="s">
        <v>2335</v>
      </c>
      <c r="D343">
        <v>16</v>
      </c>
      <c r="E343" t="s">
        <v>2232</v>
      </c>
      <c r="F343">
        <v>1</v>
      </c>
      <c r="G343" t="s">
        <v>2236</v>
      </c>
      <c r="H343" t="s">
        <v>1013</v>
      </c>
    </row>
    <row r="344" spans="1:8" x14ac:dyDescent="0.3">
      <c r="A344">
        <v>579</v>
      </c>
      <c r="B344" t="s">
        <v>2732</v>
      </c>
      <c r="C344" t="s">
        <v>2733</v>
      </c>
      <c r="D344">
        <v>16</v>
      </c>
      <c r="E344" t="s">
        <v>2232</v>
      </c>
      <c r="F344">
        <v>1</v>
      </c>
      <c r="G344" t="s">
        <v>2236</v>
      </c>
      <c r="H344" t="s">
        <v>1469</v>
      </c>
    </row>
    <row r="345" spans="1:8" x14ac:dyDescent="0.3">
      <c r="A345">
        <v>35</v>
      </c>
      <c r="B345" t="s">
        <v>2734</v>
      </c>
      <c r="C345" t="s">
        <v>2735</v>
      </c>
      <c r="D345">
        <v>16</v>
      </c>
      <c r="E345" t="s">
        <v>2232</v>
      </c>
      <c r="F345">
        <v>1</v>
      </c>
      <c r="G345" t="s">
        <v>2236</v>
      </c>
      <c r="H345" t="s">
        <v>1137</v>
      </c>
    </row>
    <row r="346" spans="1:8" x14ac:dyDescent="0.3">
      <c r="A346">
        <v>508</v>
      </c>
      <c r="B346" t="s">
        <v>2736</v>
      </c>
      <c r="C346" t="s">
        <v>2737</v>
      </c>
      <c r="D346">
        <v>16</v>
      </c>
      <c r="E346" t="s">
        <v>2232</v>
      </c>
      <c r="F346">
        <v>1</v>
      </c>
      <c r="G346" t="s">
        <v>2236</v>
      </c>
      <c r="H346" t="s">
        <v>1840</v>
      </c>
    </row>
    <row r="347" spans="1:8" x14ac:dyDescent="0.3">
      <c r="A347">
        <v>219</v>
      </c>
      <c r="B347" t="s">
        <v>2738</v>
      </c>
      <c r="C347" t="s">
        <v>2739</v>
      </c>
      <c r="D347">
        <v>16</v>
      </c>
      <c r="E347" t="s">
        <v>2232</v>
      </c>
      <c r="F347">
        <v>1</v>
      </c>
      <c r="G347" t="s">
        <v>2236</v>
      </c>
      <c r="H347" t="s">
        <v>1587</v>
      </c>
    </row>
    <row r="348" spans="1:8" x14ac:dyDescent="0.3">
      <c r="A348">
        <v>220</v>
      </c>
      <c r="B348" t="s">
        <v>2740</v>
      </c>
      <c r="C348" t="s">
        <v>2741</v>
      </c>
      <c r="D348">
        <v>16</v>
      </c>
      <c r="E348" t="s">
        <v>2232</v>
      </c>
      <c r="F348">
        <v>1</v>
      </c>
      <c r="G348" t="s">
        <v>2236</v>
      </c>
      <c r="H348" t="s">
        <v>1525</v>
      </c>
    </row>
    <row r="349" spans="1:8" x14ac:dyDescent="0.3">
      <c r="A349">
        <v>538</v>
      </c>
      <c r="B349" t="s">
        <v>2742</v>
      </c>
      <c r="C349" t="s">
        <v>2743</v>
      </c>
      <c r="D349">
        <v>16</v>
      </c>
      <c r="E349" t="s">
        <v>2232</v>
      </c>
      <c r="F349">
        <v>1</v>
      </c>
      <c r="G349" t="s">
        <v>2236</v>
      </c>
      <c r="H349" t="s">
        <v>1399</v>
      </c>
    </row>
    <row r="350" spans="1:8" x14ac:dyDescent="0.3">
      <c r="A350">
        <v>456</v>
      </c>
      <c r="B350" t="s">
        <v>2744</v>
      </c>
      <c r="C350" t="s">
        <v>2745</v>
      </c>
      <c r="D350">
        <v>16</v>
      </c>
      <c r="E350" t="s">
        <v>2232</v>
      </c>
      <c r="F350">
        <v>1</v>
      </c>
      <c r="G350" t="s">
        <v>2236</v>
      </c>
      <c r="H350" t="s">
        <v>1639</v>
      </c>
    </row>
    <row r="351" spans="1:8" x14ac:dyDescent="0.3">
      <c r="A351">
        <v>532</v>
      </c>
      <c r="B351" t="s">
        <v>2746</v>
      </c>
      <c r="C351" t="s">
        <v>2747</v>
      </c>
      <c r="D351">
        <v>16</v>
      </c>
      <c r="E351" t="s">
        <v>2232</v>
      </c>
      <c r="F351">
        <v>1</v>
      </c>
      <c r="G351" t="s">
        <v>2236</v>
      </c>
      <c r="H351" t="s">
        <v>1181</v>
      </c>
    </row>
    <row r="352" spans="1:8" x14ac:dyDescent="0.3">
      <c r="A352">
        <v>536</v>
      </c>
      <c r="B352" t="s">
        <v>2748</v>
      </c>
      <c r="C352" t="s">
        <v>2749</v>
      </c>
      <c r="D352">
        <v>16</v>
      </c>
      <c r="E352" t="s">
        <v>2232</v>
      </c>
      <c r="F352">
        <v>2</v>
      </c>
      <c r="G352" t="s">
        <v>2233</v>
      </c>
      <c r="H352" t="s">
        <v>1753</v>
      </c>
    </row>
    <row r="353" spans="1:8" x14ac:dyDescent="0.3">
      <c r="A353">
        <v>403</v>
      </c>
      <c r="B353" t="s">
        <v>2396</v>
      </c>
      <c r="C353" t="s">
        <v>2397</v>
      </c>
      <c r="D353">
        <v>16</v>
      </c>
      <c r="E353" t="s">
        <v>2232</v>
      </c>
      <c r="F353">
        <v>2</v>
      </c>
      <c r="G353" t="s">
        <v>2233</v>
      </c>
      <c r="H353" t="s">
        <v>1041</v>
      </c>
    </row>
    <row r="354" spans="1:8" x14ac:dyDescent="0.3">
      <c r="A354">
        <v>484</v>
      </c>
      <c r="B354" t="s">
        <v>2750</v>
      </c>
      <c r="C354" t="s">
        <v>2751</v>
      </c>
      <c r="D354">
        <v>16</v>
      </c>
      <c r="E354" t="s">
        <v>2232</v>
      </c>
      <c r="F354">
        <v>2</v>
      </c>
      <c r="G354" t="s">
        <v>2233</v>
      </c>
      <c r="H354" t="s">
        <v>1395</v>
      </c>
    </row>
    <row r="355" spans="1:8" x14ac:dyDescent="0.3">
      <c r="A355">
        <v>35</v>
      </c>
      <c r="B355" t="s">
        <v>2734</v>
      </c>
      <c r="C355" t="s">
        <v>2735</v>
      </c>
      <c r="D355">
        <v>16</v>
      </c>
      <c r="E355" t="s">
        <v>2232</v>
      </c>
      <c r="F355">
        <v>2</v>
      </c>
      <c r="G355" t="s">
        <v>2233</v>
      </c>
      <c r="H355" t="s">
        <v>1137</v>
      </c>
    </row>
    <row r="356" spans="1:8" x14ac:dyDescent="0.3">
      <c r="A356">
        <v>357</v>
      </c>
      <c r="B356" t="s">
        <v>2752</v>
      </c>
      <c r="C356" t="s">
        <v>2753</v>
      </c>
      <c r="D356">
        <v>16</v>
      </c>
      <c r="E356" t="s">
        <v>2232</v>
      </c>
      <c r="F356">
        <v>2</v>
      </c>
      <c r="G356" t="s">
        <v>2233</v>
      </c>
      <c r="H356" t="s">
        <v>1725</v>
      </c>
    </row>
    <row r="357" spans="1:8" x14ac:dyDescent="0.3">
      <c r="A357">
        <v>98</v>
      </c>
      <c r="B357" t="s">
        <v>2754</v>
      </c>
      <c r="C357" t="s">
        <v>2755</v>
      </c>
      <c r="D357">
        <v>16</v>
      </c>
      <c r="E357" t="s">
        <v>2232</v>
      </c>
      <c r="F357">
        <v>2</v>
      </c>
      <c r="G357" t="s">
        <v>2233</v>
      </c>
      <c r="H357" t="s">
        <v>1589</v>
      </c>
    </row>
    <row r="358" spans="1:8" x14ac:dyDescent="0.3">
      <c r="A358">
        <v>562</v>
      </c>
      <c r="B358" t="s">
        <v>2756</v>
      </c>
      <c r="C358" t="s">
        <v>2757</v>
      </c>
      <c r="D358">
        <v>16</v>
      </c>
      <c r="E358" t="s">
        <v>2232</v>
      </c>
      <c r="F358">
        <v>2</v>
      </c>
      <c r="G358" t="s">
        <v>2233</v>
      </c>
      <c r="H358" t="s">
        <v>1854</v>
      </c>
    </row>
    <row r="359" spans="1:8" x14ac:dyDescent="0.3">
      <c r="A359">
        <v>137</v>
      </c>
      <c r="B359" t="s">
        <v>2245</v>
      </c>
      <c r="C359" t="s">
        <v>2246</v>
      </c>
      <c r="D359">
        <v>16</v>
      </c>
      <c r="E359" t="s">
        <v>2232</v>
      </c>
      <c r="F359">
        <v>2</v>
      </c>
      <c r="G359" t="s">
        <v>2233</v>
      </c>
      <c r="H359" t="s">
        <v>1001</v>
      </c>
    </row>
    <row r="360" spans="1:8" x14ac:dyDescent="0.3">
      <c r="A360">
        <v>322</v>
      </c>
      <c r="B360" t="s">
        <v>2758</v>
      </c>
      <c r="C360" t="s">
        <v>2759</v>
      </c>
      <c r="D360">
        <v>16</v>
      </c>
      <c r="E360" t="s">
        <v>2232</v>
      </c>
      <c r="F360">
        <v>2</v>
      </c>
      <c r="G360" t="s">
        <v>2233</v>
      </c>
      <c r="H360" t="s">
        <v>1467</v>
      </c>
    </row>
    <row r="361" spans="1:8" x14ac:dyDescent="0.3">
      <c r="A361">
        <v>69</v>
      </c>
      <c r="B361" t="s">
        <v>2760</v>
      </c>
      <c r="C361" t="s">
        <v>2761</v>
      </c>
      <c r="D361">
        <v>16</v>
      </c>
      <c r="E361" t="s">
        <v>2232</v>
      </c>
      <c r="F361">
        <v>2</v>
      </c>
      <c r="G361" t="s">
        <v>2233</v>
      </c>
      <c r="H361" t="s">
        <v>1775</v>
      </c>
    </row>
    <row r="362" spans="1:8" x14ac:dyDescent="0.3">
      <c r="A362">
        <v>362</v>
      </c>
      <c r="B362" t="s">
        <v>2640</v>
      </c>
      <c r="C362" t="s">
        <v>2641</v>
      </c>
      <c r="D362">
        <v>16</v>
      </c>
      <c r="E362" t="s">
        <v>2232</v>
      </c>
      <c r="F362">
        <v>2</v>
      </c>
      <c r="G362" t="s">
        <v>2233</v>
      </c>
      <c r="H362" t="s">
        <v>1115</v>
      </c>
    </row>
    <row r="363" spans="1:8" x14ac:dyDescent="0.3">
      <c r="A363">
        <v>149</v>
      </c>
      <c r="B363" t="s">
        <v>2762</v>
      </c>
      <c r="C363" t="s">
        <v>2763</v>
      </c>
      <c r="D363">
        <v>16</v>
      </c>
      <c r="E363" t="s">
        <v>2232</v>
      </c>
      <c r="F363">
        <v>2</v>
      </c>
      <c r="G363" t="s">
        <v>2233</v>
      </c>
      <c r="H363" t="s">
        <v>1515</v>
      </c>
    </row>
    <row r="364" spans="1:8" x14ac:dyDescent="0.3">
      <c r="A364">
        <v>371</v>
      </c>
      <c r="B364" t="s">
        <v>2352</v>
      </c>
      <c r="C364" t="s">
        <v>2353</v>
      </c>
      <c r="D364">
        <v>16</v>
      </c>
      <c r="E364" t="s">
        <v>2232</v>
      </c>
      <c r="F364">
        <v>2</v>
      </c>
      <c r="G364" t="s">
        <v>2233</v>
      </c>
      <c r="H364" t="s">
        <v>1227</v>
      </c>
    </row>
    <row r="365" spans="1:8" x14ac:dyDescent="0.3">
      <c r="A365">
        <v>65</v>
      </c>
      <c r="B365" t="s">
        <v>2723</v>
      </c>
      <c r="C365" t="s">
        <v>2764</v>
      </c>
      <c r="D365">
        <v>16</v>
      </c>
      <c r="E365" t="s">
        <v>2232</v>
      </c>
      <c r="F365">
        <v>2</v>
      </c>
      <c r="G365" t="s">
        <v>2233</v>
      </c>
      <c r="H365" t="s">
        <v>1936</v>
      </c>
    </row>
    <row r="366" spans="1:8" x14ac:dyDescent="0.3">
      <c r="A366">
        <v>287</v>
      </c>
      <c r="B366" t="s">
        <v>2765</v>
      </c>
      <c r="C366" t="s">
        <v>2766</v>
      </c>
      <c r="D366">
        <v>16</v>
      </c>
      <c r="E366" t="s">
        <v>2232</v>
      </c>
      <c r="F366">
        <v>2</v>
      </c>
      <c r="G366" t="s">
        <v>2233</v>
      </c>
      <c r="H366" t="s">
        <v>1533</v>
      </c>
    </row>
    <row r="367" spans="1:8" x14ac:dyDescent="0.3">
      <c r="A367">
        <v>104</v>
      </c>
      <c r="B367" t="s">
        <v>2767</v>
      </c>
      <c r="C367" t="s">
        <v>2768</v>
      </c>
      <c r="D367">
        <v>16</v>
      </c>
      <c r="E367" t="s">
        <v>2232</v>
      </c>
      <c r="F367">
        <v>2</v>
      </c>
      <c r="G367" t="s">
        <v>2233</v>
      </c>
      <c r="H367" t="s">
        <v>1781</v>
      </c>
    </row>
    <row r="368" spans="1:8" x14ac:dyDescent="0.3">
      <c r="A368">
        <v>249</v>
      </c>
      <c r="B368" t="s">
        <v>2769</v>
      </c>
      <c r="C368" t="s">
        <v>2770</v>
      </c>
      <c r="D368">
        <v>16</v>
      </c>
      <c r="E368" t="s">
        <v>2232</v>
      </c>
      <c r="F368">
        <v>2</v>
      </c>
      <c r="G368" t="s">
        <v>2233</v>
      </c>
      <c r="H368" t="s">
        <v>2024</v>
      </c>
    </row>
    <row r="369" spans="1:8" x14ac:dyDescent="0.3">
      <c r="A369">
        <v>532</v>
      </c>
      <c r="B369" t="s">
        <v>2746</v>
      </c>
      <c r="C369" t="s">
        <v>2747</v>
      </c>
      <c r="D369">
        <v>16</v>
      </c>
      <c r="E369" t="s">
        <v>2232</v>
      </c>
      <c r="F369">
        <v>2</v>
      </c>
      <c r="G369" t="s">
        <v>2233</v>
      </c>
      <c r="H369" t="s">
        <v>1181</v>
      </c>
    </row>
    <row r="370" spans="1:8" x14ac:dyDescent="0.3">
      <c r="A370">
        <v>565</v>
      </c>
      <c r="B370" t="s">
        <v>2771</v>
      </c>
      <c r="C370" t="s">
        <v>2772</v>
      </c>
      <c r="D370">
        <v>16</v>
      </c>
      <c r="E370" t="s">
        <v>2232</v>
      </c>
      <c r="F370">
        <v>2</v>
      </c>
      <c r="G370" t="s">
        <v>2233</v>
      </c>
      <c r="H370" t="s">
        <v>1405</v>
      </c>
    </row>
    <row r="371" spans="1:8" x14ac:dyDescent="0.3">
      <c r="A371">
        <v>551</v>
      </c>
      <c r="B371" t="s">
        <v>2773</v>
      </c>
      <c r="C371" t="s">
        <v>2774</v>
      </c>
      <c r="D371">
        <v>16</v>
      </c>
      <c r="E371" t="s">
        <v>2232</v>
      </c>
      <c r="F371">
        <v>2</v>
      </c>
      <c r="G371" t="s">
        <v>2233</v>
      </c>
      <c r="H371" t="s">
        <v>1926</v>
      </c>
    </row>
    <row r="372" spans="1:8" x14ac:dyDescent="0.3">
      <c r="A372">
        <v>175</v>
      </c>
      <c r="B372" t="s">
        <v>2775</v>
      </c>
      <c r="C372" t="s">
        <v>2776</v>
      </c>
      <c r="D372">
        <v>15</v>
      </c>
      <c r="E372" t="s">
        <v>2232</v>
      </c>
      <c r="F372">
        <v>1</v>
      </c>
      <c r="G372" t="s">
        <v>2236</v>
      </c>
      <c r="H372" t="s">
        <v>1795</v>
      </c>
    </row>
    <row r="373" spans="1:8" x14ac:dyDescent="0.3">
      <c r="A373">
        <v>216</v>
      </c>
      <c r="B373" t="s">
        <v>2777</v>
      </c>
      <c r="C373" t="s">
        <v>2778</v>
      </c>
      <c r="D373">
        <v>15</v>
      </c>
      <c r="E373" t="s">
        <v>2232</v>
      </c>
      <c r="F373">
        <v>1</v>
      </c>
      <c r="G373" t="s">
        <v>2236</v>
      </c>
      <c r="H373" t="s">
        <v>1960</v>
      </c>
    </row>
    <row r="374" spans="1:8" x14ac:dyDescent="0.3">
      <c r="A374">
        <v>91</v>
      </c>
      <c r="B374" t="s">
        <v>2346</v>
      </c>
      <c r="C374" t="s">
        <v>2347</v>
      </c>
      <c r="D374">
        <v>15</v>
      </c>
      <c r="E374" t="s">
        <v>2232</v>
      </c>
      <c r="F374">
        <v>1</v>
      </c>
      <c r="G374" t="s">
        <v>2236</v>
      </c>
      <c r="H374" t="s">
        <v>1035</v>
      </c>
    </row>
    <row r="375" spans="1:8" x14ac:dyDescent="0.3">
      <c r="A375">
        <v>257</v>
      </c>
      <c r="B375" t="s">
        <v>2275</v>
      </c>
      <c r="C375" t="s">
        <v>2276</v>
      </c>
      <c r="D375">
        <v>15</v>
      </c>
      <c r="E375" t="s">
        <v>2232</v>
      </c>
      <c r="F375">
        <v>1</v>
      </c>
      <c r="G375" t="s">
        <v>2236</v>
      </c>
      <c r="H375" t="s">
        <v>1025</v>
      </c>
    </row>
    <row r="376" spans="1:8" x14ac:dyDescent="0.3">
      <c r="A376">
        <v>304</v>
      </c>
      <c r="B376" t="s">
        <v>2779</v>
      </c>
      <c r="C376" t="s">
        <v>2780</v>
      </c>
      <c r="D376">
        <v>15</v>
      </c>
      <c r="E376" t="s">
        <v>2232</v>
      </c>
      <c r="F376">
        <v>1</v>
      </c>
      <c r="G376" t="s">
        <v>2236</v>
      </c>
      <c r="H376" t="s">
        <v>1711</v>
      </c>
    </row>
    <row r="377" spans="1:8" x14ac:dyDescent="0.3">
      <c r="A377">
        <v>341</v>
      </c>
      <c r="B377" t="s">
        <v>2781</v>
      </c>
      <c r="C377" t="s">
        <v>2782</v>
      </c>
      <c r="D377">
        <v>15</v>
      </c>
      <c r="E377" t="s">
        <v>2232</v>
      </c>
      <c r="F377">
        <v>1</v>
      </c>
      <c r="G377" t="s">
        <v>2236</v>
      </c>
      <c r="H377" t="s">
        <v>1719</v>
      </c>
    </row>
    <row r="378" spans="1:8" x14ac:dyDescent="0.3">
      <c r="A378">
        <v>389</v>
      </c>
      <c r="B378" t="s">
        <v>2783</v>
      </c>
      <c r="C378" t="s">
        <v>2784</v>
      </c>
      <c r="D378">
        <v>15</v>
      </c>
      <c r="E378" t="s">
        <v>2232</v>
      </c>
      <c r="F378">
        <v>1</v>
      </c>
      <c r="G378" t="s">
        <v>2236</v>
      </c>
      <c r="H378" t="s">
        <v>1549</v>
      </c>
    </row>
    <row r="379" spans="1:8" x14ac:dyDescent="0.3">
      <c r="A379">
        <v>278</v>
      </c>
      <c r="B379" t="s">
        <v>2785</v>
      </c>
      <c r="C379" t="s">
        <v>2786</v>
      </c>
      <c r="D379">
        <v>15</v>
      </c>
      <c r="E379" t="s">
        <v>2232</v>
      </c>
      <c r="F379">
        <v>1</v>
      </c>
      <c r="G379" t="s">
        <v>2236</v>
      </c>
      <c r="H379" t="s">
        <v>1531</v>
      </c>
    </row>
    <row r="380" spans="1:8" x14ac:dyDescent="0.3">
      <c r="A380">
        <v>128</v>
      </c>
      <c r="B380" t="s">
        <v>2581</v>
      </c>
      <c r="C380" t="s">
        <v>2582</v>
      </c>
      <c r="D380">
        <v>15</v>
      </c>
      <c r="E380" t="s">
        <v>2232</v>
      </c>
      <c r="F380">
        <v>1</v>
      </c>
      <c r="G380" t="s">
        <v>2236</v>
      </c>
      <c r="H380" t="s">
        <v>1133</v>
      </c>
    </row>
    <row r="381" spans="1:8" x14ac:dyDescent="0.3">
      <c r="A381">
        <v>283</v>
      </c>
      <c r="B381" t="s">
        <v>2787</v>
      </c>
      <c r="C381" t="s">
        <v>2788</v>
      </c>
      <c r="D381">
        <v>15</v>
      </c>
      <c r="E381" t="s">
        <v>2232</v>
      </c>
      <c r="F381">
        <v>1</v>
      </c>
      <c r="G381" t="s">
        <v>2236</v>
      </c>
      <c r="H381" t="s">
        <v>1265</v>
      </c>
    </row>
    <row r="382" spans="1:8" x14ac:dyDescent="0.3">
      <c r="A382">
        <v>58</v>
      </c>
      <c r="B382" t="s">
        <v>2789</v>
      </c>
      <c r="C382" t="s">
        <v>2790</v>
      </c>
      <c r="D382">
        <v>15</v>
      </c>
      <c r="E382" t="s">
        <v>2232</v>
      </c>
      <c r="F382">
        <v>1</v>
      </c>
      <c r="G382" t="s">
        <v>2236</v>
      </c>
      <c r="H382" t="s">
        <v>1665</v>
      </c>
    </row>
    <row r="383" spans="1:8" x14ac:dyDescent="0.3">
      <c r="A383">
        <v>6</v>
      </c>
      <c r="B383" t="s">
        <v>2791</v>
      </c>
      <c r="C383" t="s">
        <v>2792</v>
      </c>
      <c r="D383">
        <v>15</v>
      </c>
      <c r="E383" t="s">
        <v>2232</v>
      </c>
      <c r="F383">
        <v>1</v>
      </c>
      <c r="G383" t="s">
        <v>2236</v>
      </c>
      <c r="H383" t="s">
        <v>1501</v>
      </c>
    </row>
    <row r="384" spans="1:8" x14ac:dyDescent="0.3">
      <c r="A384">
        <v>90</v>
      </c>
      <c r="B384" t="s">
        <v>2793</v>
      </c>
      <c r="C384" t="s">
        <v>2794</v>
      </c>
      <c r="D384">
        <v>15</v>
      </c>
      <c r="E384" t="s">
        <v>2232</v>
      </c>
      <c r="F384">
        <v>1</v>
      </c>
      <c r="G384" t="s">
        <v>2236</v>
      </c>
      <c r="H384" t="s">
        <v>1247</v>
      </c>
    </row>
    <row r="385" spans="1:8" x14ac:dyDescent="0.3">
      <c r="A385">
        <v>181</v>
      </c>
      <c r="B385" t="s">
        <v>2384</v>
      </c>
      <c r="C385" t="s">
        <v>2385</v>
      </c>
      <c r="D385">
        <v>15</v>
      </c>
      <c r="E385" t="s">
        <v>2232</v>
      </c>
      <c r="F385">
        <v>1</v>
      </c>
      <c r="G385" t="s">
        <v>2236</v>
      </c>
      <c r="H385" t="s">
        <v>1057</v>
      </c>
    </row>
    <row r="386" spans="1:8" x14ac:dyDescent="0.3">
      <c r="A386">
        <v>107</v>
      </c>
      <c r="B386" t="s">
        <v>2795</v>
      </c>
      <c r="C386" t="s">
        <v>2796</v>
      </c>
      <c r="D386">
        <v>15</v>
      </c>
      <c r="E386" t="s">
        <v>2232</v>
      </c>
      <c r="F386">
        <v>1</v>
      </c>
      <c r="G386" t="s">
        <v>2236</v>
      </c>
      <c r="H386" t="s">
        <v>1429</v>
      </c>
    </row>
    <row r="387" spans="1:8" x14ac:dyDescent="0.3">
      <c r="A387">
        <v>491</v>
      </c>
      <c r="B387" t="s">
        <v>2797</v>
      </c>
      <c r="C387" t="s">
        <v>2798</v>
      </c>
      <c r="D387">
        <v>15</v>
      </c>
      <c r="E387" t="s">
        <v>2232</v>
      </c>
      <c r="F387">
        <v>1</v>
      </c>
      <c r="G387" t="s">
        <v>2236</v>
      </c>
      <c r="H387" t="s">
        <v>1561</v>
      </c>
    </row>
    <row r="388" spans="1:8" x14ac:dyDescent="0.3">
      <c r="A388">
        <v>253</v>
      </c>
      <c r="B388" t="s">
        <v>2715</v>
      </c>
      <c r="C388" t="s">
        <v>2799</v>
      </c>
      <c r="D388">
        <v>15</v>
      </c>
      <c r="E388" t="s">
        <v>2232</v>
      </c>
      <c r="F388">
        <v>1</v>
      </c>
      <c r="G388" t="s">
        <v>2236</v>
      </c>
      <c r="H388" t="s">
        <v>1445</v>
      </c>
    </row>
    <row r="389" spans="1:8" x14ac:dyDescent="0.3">
      <c r="A389">
        <v>152</v>
      </c>
      <c r="B389" t="s">
        <v>2800</v>
      </c>
      <c r="C389" t="s">
        <v>2801</v>
      </c>
      <c r="D389">
        <v>15</v>
      </c>
      <c r="E389" t="s">
        <v>2232</v>
      </c>
      <c r="F389">
        <v>1</v>
      </c>
      <c r="G389" t="s">
        <v>2236</v>
      </c>
      <c r="H389" t="s">
        <v>2071</v>
      </c>
    </row>
    <row r="390" spans="1:8" x14ac:dyDescent="0.3">
      <c r="A390">
        <v>298</v>
      </c>
      <c r="B390" t="s">
        <v>2802</v>
      </c>
      <c r="C390" t="s">
        <v>2803</v>
      </c>
      <c r="D390">
        <v>15</v>
      </c>
      <c r="E390" t="s">
        <v>2232</v>
      </c>
      <c r="F390">
        <v>1</v>
      </c>
      <c r="G390" t="s">
        <v>2236</v>
      </c>
      <c r="H390" t="s">
        <v>1537</v>
      </c>
    </row>
    <row r="391" spans="1:8" x14ac:dyDescent="0.3">
      <c r="A391">
        <v>487</v>
      </c>
      <c r="B391" t="s">
        <v>2804</v>
      </c>
      <c r="C391" t="s">
        <v>2805</v>
      </c>
      <c r="D391">
        <v>15</v>
      </c>
      <c r="E391" t="s">
        <v>2232</v>
      </c>
      <c r="F391">
        <v>1</v>
      </c>
      <c r="G391" t="s">
        <v>2236</v>
      </c>
      <c r="H391" t="s">
        <v>1477</v>
      </c>
    </row>
    <row r="392" spans="1:8" x14ac:dyDescent="0.3">
      <c r="A392">
        <v>157</v>
      </c>
      <c r="B392" t="s">
        <v>2722</v>
      </c>
      <c r="C392" t="s">
        <v>2723</v>
      </c>
      <c r="D392">
        <v>15</v>
      </c>
      <c r="E392" t="s">
        <v>2232</v>
      </c>
      <c r="F392">
        <v>1</v>
      </c>
      <c r="G392" t="s">
        <v>2236</v>
      </c>
      <c r="H392" t="s">
        <v>1201</v>
      </c>
    </row>
    <row r="393" spans="1:8" x14ac:dyDescent="0.3">
      <c r="A393">
        <v>331</v>
      </c>
      <c r="B393" t="s">
        <v>2806</v>
      </c>
      <c r="C393" t="s">
        <v>2807</v>
      </c>
      <c r="D393">
        <v>15</v>
      </c>
      <c r="E393" t="s">
        <v>2232</v>
      </c>
      <c r="F393">
        <v>1</v>
      </c>
      <c r="G393" t="s">
        <v>2236</v>
      </c>
      <c r="H393" t="s">
        <v>1539</v>
      </c>
    </row>
    <row r="394" spans="1:8" x14ac:dyDescent="0.3">
      <c r="A394">
        <v>354</v>
      </c>
      <c r="B394" t="s">
        <v>2295</v>
      </c>
      <c r="C394" t="s">
        <v>2296</v>
      </c>
      <c r="D394">
        <v>15</v>
      </c>
      <c r="E394" t="s">
        <v>2232</v>
      </c>
      <c r="F394">
        <v>1</v>
      </c>
      <c r="G394" t="s">
        <v>2236</v>
      </c>
      <c r="H394" t="s">
        <v>1113</v>
      </c>
    </row>
    <row r="395" spans="1:8" x14ac:dyDescent="0.3">
      <c r="A395">
        <v>518</v>
      </c>
      <c r="B395" t="s">
        <v>2808</v>
      </c>
      <c r="C395" t="s">
        <v>2809</v>
      </c>
      <c r="D395">
        <v>15</v>
      </c>
      <c r="E395" t="s">
        <v>2232</v>
      </c>
      <c r="F395">
        <v>1</v>
      </c>
      <c r="G395" t="s">
        <v>2236</v>
      </c>
      <c r="H395" t="s">
        <v>1569</v>
      </c>
    </row>
    <row r="396" spans="1:8" x14ac:dyDescent="0.3">
      <c r="A396">
        <v>314</v>
      </c>
      <c r="B396" t="s">
        <v>2480</v>
      </c>
      <c r="C396" t="s">
        <v>2481</v>
      </c>
      <c r="D396">
        <v>15</v>
      </c>
      <c r="E396" t="s">
        <v>2232</v>
      </c>
      <c r="F396">
        <v>1</v>
      </c>
      <c r="G396" t="s">
        <v>2236</v>
      </c>
      <c r="H396" t="s">
        <v>1109</v>
      </c>
    </row>
    <row r="397" spans="1:8" x14ac:dyDescent="0.3">
      <c r="A397">
        <v>215</v>
      </c>
      <c r="B397" t="s">
        <v>2255</v>
      </c>
      <c r="C397" t="s">
        <v>2810</v>
      </c>
      <c r="D397">
        <v>15</v>
      </c>
      <c r="E397" t="s">
        <v>2232</v>
      </c>
      <c r="F397">
        <v>1</v>
      </c>
      <c r="G397" t="s">
        <v>2236</v>
      </c>
      <c r="H397" t="s">
        <v>1687</v>
      </c>
    </row>
    <row r="398" spans="1:8" x14ac:dyDescent="0.3">
      <c r="A398">
        <v>431</v>
      </c>
      <c r="B398" t="s">
        <v>2811</v>
      </c>
      <c r="C398" t="s">
        <v>2812</v>
      </c>
      <c r="D398">
        <v>15</v>
      </c>
      <c r="E398" t="s">
        <v>2232</v>
      </c>
      <c r="F398">
        <v>1</v>
      </c>
      <c r="G398" t="s">
        <v>2236</v>
      </c>
      <c r="H398" t="s">
        <v>1902</v>
      </c>
    </row>
    <row r="399" spans="1:8" x14ac:dyDescent="0.3">
      <c r="A399">
        <v>72</v>
      </c>
      <c r="B399" t="s">
        <v>2813</v>
      </c>
      <c r="C399" t="s">
        <v>2814</v>
      </c>
      <c r="D399">
        <v>15</v>
      </c>
      <c r="E399" t="s">
        <v>2232</v>
      </c>
      <c r="F399">
        <v>1</v>
      </c>
      <c r="G399" t="s">
        <v>2236</v>
      </c>
      <c r="H399" t="s">
        <v>1325</v>
      </c>
    </row>
    <row r="400" spans="1:8" x14ac:dyDescent="0.3">
      <c r="A400">
        <v>509</v>
      </c>
      <c r="B400" t="s">
        <v>2815</v>
      </c>
      <c r="C400" t="s">
        <v>2816</v>
      </c>
      <c r="D400">
        <v>15</v>
      </c>
      <c r="E400" t="s">
        <v>2232</v>
      </c>
      <c r="F400">
        <v>2</v>
      </c>
      <c r="G400" t="s">
        <v>2233</v>
      </c>
      <c r="H400" t="s">
        <v>2103</v>
      </c>
    </row>
    <row r="401" spans="1:8" x14ac:dyDescent="0.3">
      <c r="A401">
        <v>406</v>
      </c>
      <c r="B401" t="s">
        <v>2517</v>
      </c>
      <c r="C401" t="s">
        <v>2518</v>
      </c>
      <c r="D401">
        <v>15</v>
      </c>
      <c r="E401" t="s">
        <v>2232</v>
      </c>
      <c r="F401">
        <v>2</v>
      </c>
      <c r="G401" t="s">
        <v>2233</v>
      </c>
      <c r="H401" t="s">
        <v>1121</v>
      </c>
    </row>
    <row r="402" spans="1:8" x14ac:dyDescent="0.3">
      <c r="A402">
        <v>517</v>
      </c>
      <c r="B402" t="s">
        <v>2817</v>
      </c>
      <c r="C402" t="s">
        <v>2818</v>
      </c>
      <c r="D402">
        <v>15</v>
      </c>
      <c r="E402" t="s">
        <v>2232</v>
      </c>
      <c r="F402">
        <v>2</v>
      </c>
      <c r="G402" t="s">
        <v>2233</v>
      </c>
      <c r="H402" t="s">
        <v>1651</v>
      </c>
    </row>
    <row r="403" spans="1:8" x14ac:dyDescent="0.3">
      <c r="A403">
        <v>247</v>
      </c>
      <c r="B403" t="s">
        <v>2819</v>
      </c>
      <c r="C403" t="s">
        <v>2820</v>
      </c>
      <c r="D403">
        <v>15</v>
      </c>
      <c r="E403" t="s">
        <v>2232</v>
      </c>
      <c r="F403">
        <v>2</v>
      </c>
      <c r="G403" t="s">
        <v>2233</v>
      </c>
      <c r="H403" t="s">
        <v>2022</v>
      </c>
    </row>
    <row r="404" spans="1:8" x14ac:dyDescent="0.3">
      <c r="A404">
        <v>24</v>
      </c>
      <c r="B404" t="s">
        <v>2821</v>
      </c>
      <c r="C404" t="s">
        <v>2822</v>
      </c>
      <c r="D404">
        <v>15</v>
      </c>
      <c r="E404" t="s">
        <v>2232</v>
      </c>
      <c r="F404">
        <v>2</v>
      </c>
      <c r="G404" t="s">
        <v>2233</v>
      </c>
      <c r="H404" t="s">
        <v>1663</v>
      </c>
    </row>
    <row r="405" spans="1:8" x14ac:dyDescent="0.3">
      <c r="A405">
        <v>467</v>
      </c>
      <c r="B405" t="s">
        <v>2823</v>
      </c>
      <c r="C405" t="s">
        <v>2824</v>
      </c>
      <c r="D405">
        <v>15</v>
      </c>
      <c r="E405" t="s">
        <v>2232</v>
      </c>
      <c r="F405">
        <v>2</v>
      </c>
      <c r="G405" t="s">
        <v>2233</v>
      </c>
      <c r="H405" t="s">
        <v>1293</v>
      </c>
    </row>
    <row r="406" spans="1:8" x14ac:dyDescent="0.3">
      <c r="A406">
        <v>323</v>
      </c>
      <c r="B406" t="s">
        <v>2644</v>
      </c>
      <c r="C406" t="s">
        <v>2645</v>
      </c>
      <c r="D406">
        <v>15</v>
      </c>
      <c r="E406" t="s">
        <v>2232</v>
      </c>
      <c r="F406">
        <v>2</v>
      </c>
      <c r="G406" t="s">
        <v>2233</v>
      </c>
      <c r="H406" t="s">
        <v>1271</v>
      </c>
    </row>
    <row r="407" spans="1:8" x14ac:dyDescent="0.3">
      <c r="A407">
        <v>474</v>
      </c>
      <c r="B407" t="s">
        <v>2825</v>
      </c>
      <c r="C407" t="s">
        <v>2826</v>
      </c>
      <c r="D407">
        <v>15</v>
      </c>
      <c r="E407" t="s">
        <v>2232</v>
      </c>
      <c r="F407">
        <v>2</v>
      </c>
      <c r="G407" t="s">
        <v>2233</v>
      </c>
      <c r="H407" t="s">
        <v>1647</v>
      </c>
    </row>
    <row r="408" spans="1:8" x14ac:dyDescent="0.3">
      <c r="A408">
        <v>141</v>
      </c>
      <c r="B408" t="s">
        <v>2525</v>
      </c>
      <c r="C408" t="s">
        <v>2526</v>
      </c>
      <c r="D408">
        <v>15</v>
      </c>
      <c r="E408" t="s">
        <v>2232</v>
      </c>
      <c r="F408">
        <v>2</v>
      </c>
      <c r="G408" t="s">
        <v>2233</v>
      </c>
      <c r="H408" t="s">
        <v>1091</v>
      </c>
    </row>
    <row r="409" spans="1:8" x14ac:dyDescent="0.3">
      <c r="A409">
        <v>105</v>
      </c>
      <c r="B409" t="s">
        <v>2827</v>
      </c>
      <c r="C409" t="s">
        <v>2828</v>
      </c>
      <c r="D409">
        <v>15</v>
      </c>
      <c r="E409" t="s">
        <v>2232</v>
      </c>
      <c r="F409">
        <v>2</v>
      </c>
      <c r="G409" t="s">
        <v>2233</v>
      </c>
      <c r="H409" t="s">
        <v>1783</v>
      </c>
    </row>
    <row r="410" spans="1:8" x14ac:dyDescent="0.3">
      <c r="A410">
        <v>173</v>
      </c>
      <c r="B410" t="s">
        <v>2829</v>
      </c>
      <c r="C410" t="s">
        <v>2830</v>
      </c>
      <c r="D410">
        <v>15</v>
      </c>
      <c r="E410" t="s">
        <v>2232</v>
      </c>
      <c r="F410">
        <v>2</v>
      </c>
      <c r="G410" t="s">
        <v>2233</v>
      </c>
      <c r="H410" t="s">
        <v>1355</v>
      </c>
    </row>
    <row r="411" spans="1:8" x14ac:dyDescent="0.3">
      <c r="A411">
        <v>158</v>
      </c>
      <c r="B411" t="s">
        <v>2527</v>
      </c>
      <c r="C411" t="s">
        <v>2528</v>
      </c>
      <c r="D411">
        <v>15</v>
      </c>
      <c r="E411" t="s">
        <v>2232</v>
      </c>
      <c r="F411">
        <v>2</v>
      </c>
      <c r="G411" t="s">
        <v>2233</v>
      </c>
      <c r="H411" t="s">
        <v>1151</v>
      </c>
    </row>
    <row r="412" spans="1:8" x14ac:dyDescent="0.3">
      <c r="A412">
        <v>199</v>
      </c>
      <c r="B412" t="s">
        <v>2831</v>
      </c>
      <c r="C412" t="s">
        <v>2832</v>
      </c>
      <c r="D412">
        <v>15</v>
      </c>
      <c r="E412" t="s">
        <v>2232</v>
      </c>
      <c r="F412">
        <v>2</v>
      </c>
      <c r="G412" t="s">
        <v>2233</v>
      </c>
      <c r="H412" t="s">
        <v>1683</v>
      </c>
    </row>
    <row r="413" spans="1:8" x14ac:dyDescent="0.3">
      <c r="A413">
        <v>470</v>
      </c>
      <c r="B413" t="s">
        <v>2531</v>
      </c>
      <c r="C413" t="s">
        <v>2532</v>
      </c>
      <c r="D413">
        <v>15</v>
      </c>
      <c r="E413" t="s">
        <v>2232</v>
      </c>
      <c r="F413">
        <v>2</v>
      </c>
      <c r="G413" t="s">
        <v>2233</v>
      </c>
      <c r="H413" t="s">
        <v>1125</v>
      </c>
    </row>
    <row r="414" spans="1:8" x14ac:dyDescent="0.3">
      <c r="A414">
        <v>233</v>
      </c>
      <c r="B414" t="s">
        <v>2833</v>
      </c>
      <c r="C414" t="s">
        <v>2834</v>
      </c>
      <c r="D414">
        <v>15</v>
      </c>
      <c r="E414" t="s">
        <v>2232</v>
      </c>
      <c r="F414">
        <v>2</v>
      </c>
      <c r="G414" t="s">
        <v>2233</v>
      </c>
      <c r="H414" t="s">
        <v>1695</v>
      </c>
    </row>
    <row r="415" spans="1:8" x14ac:dyDescent="0.3">
      <c r="A415">
        <v>349</v>
      </c>
      <c r="B415" t="s">
        <v>2835</v>
      </c>
      <c r="C415" t="s">
        <v>2836</v>
      </c>
      <c r="D415">
        <v>15</v>
      </c>
      <c r="E415" t="s">
        <v>2232</v>
      </c>
      <c r="F415">
        <v>2</v>
      </c>
      <c r="G415" t="s">
        <v>2233</v>
      </c>
      <c r="H415" t="s">
        <v>1381</v>
      </c>
    </row>
    <row r="416" spans="1:8" x14ac:dyDescent="0.3">
      <c r="A416">
        <v>234</v>
      </c>
      <c r="B416" t="s">
        <v>2837</v>
      </c>
      <c r="C416" t="s">
        <v>2838</v>
      </c>
      <c r="D416">
        <v>15</v>
      </c>
      <c r="E416" t="s">
        <v>2232</v>
      </c>
      <c r="F416">
        <v>2</v>
      </c>
      <c r="G416" t="s">
        <v>2233</v>
      </c>
      <c r="H416" t="s">
        <v>1609</v>
      </c>
    </row>
    <row r="417" spans="1:8" x14ac:dyDescent="0.3">
      <c r="A417">
        <v>308</v>
      </c>
      <c r="B417" t="s">
        <v>2839</v>
      </c>
      <c r="C417" t="s">
        <v>2840</v>
      </c>
      <c r="D417">
        <v>15</v>
      </c>
      <c r="E417" t="s">
        <v>2232</v>
      </c>
      <c r="F417">
        <v>2</v>
      </c>
      <c r="G417" t="s">
        <v>2233</v>
      </c>
      <c r="H417" t="s">
        <v>1621</v>
      </c>
    </row>
    <row r="418" spans="1:8" x14ac:dyDescent="0.3">
      <c r="A418">
        <v>19</v>
      </c>
      <c r="B418" t="s">
        <v>2841</v>
      </c>
      <c r="C418" t="s">
        <v>2842</v>
      </c>
      <c r="D418">
        <v>15</v>
      </c>
      <c r="E418" t="s">
        <v>2232</v>
      </c>
      <c r="F418">
        <v>2</v>
      </c>
      <c r="G418" t="s">
        <v>2233</v>
      </c>
      <c r="H418" t="s">
        <v>2067</v>
      </c>
    </row>
    <row r="419" spans="1:8" x14ac:dyDescent="0.3">
      <c r="A419">
        <v>7</v>
      </c>
      <c r="B419" t="s">
        <v>2435</v>
      </c>
      <c r="C419" t="s">
        <v>2436</v>
      </c>
      <c r="D419">
        <v>15</v>
      </c>
      <c r="E419" t="s">
        <v>2232</v>
      </c>
      <c r="F419">
        <v>2</v>
      </c>
      <c r="G419" t="s">
        <v>2233</v>
      </c>
      <c r="H419" t="s">
        <v>1243</v>
      </c>
    </row>
    <row r="420" spans="1:8" x14ac:dyDescent="0.3">
      <c r="A420">
        <v>63</v>
      </c>
      <c r="B420" t="s">
        <v>2843</v>
      </c>
      <c r="C420" t="s">
        <v>2844</v>
      </c>
      <c r="D420">
        <v>15</v>
      </c>
      <c r="E420" t="s">
        <v>2232</v>
      </c>
      <c r="F420">
        <v>2</v>
      </c>
      <c r="G420" t="s">
        <v>2233</v>
      </c>
      <c r="H420" t="s">
        <v>1505</v>
      </c>
    </row>
    <row r="421" spans="1:8" x14ac:dyDescent="0.3">
      <c r="A421">
        <v>160</v>
      </c>
      <c r="B421" t="s">
        <v>2845</v>
      </c>
      <c r="C421" t="s">
        <v>2846</v>
      </c>
      <c r="D421">
        <v>15</v>
      </c>
      <c r="E421" t="s">
        <v>2232</v>
      </c>
      <c r="F421">
        <v>2</v>
      </c>
      <c r="G421" t="s">
        <v>2233</v>
      </c>
      <c r="H421" t="s">
        <v>1349</v>
      </c>
    </row>
    <row r="422" spans="1:8" x14ac:dyDescent="0.3">
      <c r="A422">
        <v>512</v>
      </c>
      <c r="B422" t="s">
        <v>2847</v>
      </c>
      <c r="C422" t="s">
        <v>2848</v>
      </c>
      <c r="D422">
        <v>15</v>
      </c>
      <c r="E422" t="s">
        <v>2232</v>
      </c>
      <c r="F422">
        <v>2</v>
      </c>
      <c r="G422" t="s">
        <v>2233</v>
      </c>
      <c r="H422" t="s">
        <v>1567</v>
      </c>
    </row>
    <row r="423" spans="1:8" x14ac:dyDescent="0.3">
      <c r="A423">
        <v>107</v>
      </c>
      <c r="B423" t="s">
        <v>2795</v>
      </c>
      <c r="C423" t="s">
        <v>2796</v>
      </c>
      <c r="D423">
        <v>15</v>
      </c>
      <c r="E423" t="s">
        <v>2232</v>
      </c>
      <c r="F423">
        <v>2</v>
      </c>
      <c r="G423" t="s">
        <v>2233</v>
      </c>
      <c r="H423" t="s">
        <v>1429</v>
      </c>
    </row>
    <row r="424" spans="1:8" x14ac:dyDescent="0.3">
      <c r="A424">
        <v>481</v>
      </c>
      <c r="B424" t="s">
        <v>2849</v>
      </c>
      <c r="C424" t="s">
        <v>2850</v>
      </c>
      <c r="D424">
        <v>15</v>
      </c>
      <c r="E424" t="s">
        <v>2232</v>
      </c>
      <c r="F424">
        <v>2</v>
      </c>
      <c r="G424" t="s">
        <v>2233</v>
      </c>
      <c r="H424" t="s">
        <v>1297</v>
      </c>
    </row>
    <row r="425" spans="1:8" x14ac:dyDescent="0.3">
      <c r="A425">
        <v>520</v>
      </c>
      <c r="B425" t="s">
        <v>2553</v>
      </c>
      <c r="C425" t="s">
        <v>2554</v>
      </c>
      <c r="D425">
        <v>15</v>
      </c>
      <c r="E425" t="s">
        <v>2232</v>
      </c>
      <c r="F425">
        <v>2</v>
      </c>
      <c r="G425" t="s">
        <v>2233</v>
      </c>
      <c r="H425" t="s">
        <v>1129</v>
      </c>
    </row>
    <row r="426" spans="1:8" x14ac:dyDescent="0.3">
      <c r="A426">
        <v>277</v>
      </c>
      <c r="B426" t="s">
        <v>2555</v>
      </c>
      <c r="C426" t="s">
        <v>2556</v>
      </c>
      <c r="D426">
        <v>15</v>
      </c>
      <c r="E426" t="s">
        <v>2232</v>
      </c>
      <c r="F426">
        <v>2</v>
      </c>
      <c r="G426" t="s">
        <v>2233</v>
      </c>
      <c r="H426" t="s">
        <v>1105</v>
      </c>
    </row>
    <row r="427" spans="1:8" x14ac:dyDescent="0.3">
      <c r="A427">
        <v>337</v>
      </c>
      <c r="B427" t="s">
        <v>2851</v>
      </c>
      <c r="C427" t="s">
        <v>2852</v>
      </c>
      <c r="D427">
        <v>15</v>
      </c>
      <c r="E427" t="s">
        <v>2232</v>
      </c>
      <c r="F427">
        <v>2</v>
      </c>
      <c r="G427" t="s">
        <v>2233</v>
      </c>
      <c r="H427" t="s">
        <v>1541</v>
      </c>
    </row>
    <row r="428" spans="1:8" x14ac:dyDescent="0.3">
      <c r="A428">
        <v>300</v>
      </c>
      <c r="B428" t="s">
        <v>2670</v>
      </c>
      <c r="C428" t="s">
        <v>2671</v>
      </c>
      <c r="D428">
        <v>15</v>
      </c>
      <c r="E428" t="s">
        <v>2232</v>
      </c>
      <c r="F428">
        <v>2</v>
      </c>
      <c r="G428" t="s">
        <v>2233</v>
      </c>
      <c r="H428" t="s">
        <v>1371</v>
      </c>
    </row>
    <row r="429" spans="1:8" x14ac:dyDescent="0.3">
      <c r="A429">
        <v>262</v>
      </c>
      <c r="B429" t="s">
        <v>2853</v>
      </c>
      <c r="C429" t="s">
        <v>2854</v>
      </c>
      <c r="D429">
        <v>15</v>
      </c>
      <c r="E429" t="s">
        <v>2232</v>
      </c>
      <c r="F429">
        <v>2</v>
      </c>
      <c r="G429" t="s">
        <v>2233</v>
      </c>
      <c r="H429" t="s">
        <v>1363</v>
      </c>
    </row>
    <row r="430" spans="1:8" x14ac:dyDescent="0.3">
      <c r="A430">
        <v>494</v>
      </c>
      <c r="B430" t="s">
        <v>2674</v>
      </c>
      <c r="C430" t="s">
        <v>2675</v>
      </c>
      <c r="D430">
        <v>15</v>
      </c>
      <c r="E430" t="s">
        <v>2232</v>
      </c>
      <c r="F430">
        <v>2</v>
      </c>
      <c r="G430" t="s">
        <v>2233</v>
      </c>
      <c r="H430" t="s">
        <v>1175</v>
      </c>
    </row>
    <row r="431" spans="1:8" x14ac:dyDescent="0.3">
      <c r="A431">
        <v>345</v>
      </c>
      <c r="B431" t="s">
        <v>2855</v>
      </c>
      <c r="C431" t="s">
        <v>2856</v>
      </c>
      <c r="D431">
        <v>15</v>
      </c>
      <c r="E431" t="s">
        <v>2232</v>
      </c>
      <c r="F431">
        <v>2</v>
      </c>
      <c r="G431" t="s">
        <v>2233</v>
      </c>
      <c r="H431" t="s">
        <v>1882</v>
      </c>
    </row>
    <row r="432" spans="1:8" x14ac:dyDescent="0.3">
      <c r="A432">
        <v>292</v>
      </c>
      <c r="B432" t="s">
        <v>2857</v>
      </c>
      <c r="C432" t="s">
        <v>2858</v>
      </c>
      <c r="D432">
        <v>15</v>
      </c>
      <c r="E432" t="s">
        <v>2232</v>
      </c>
      <c r="F432">
        <v>2</v>
      </c>
      <c r="G432" t="s">
        <v>2233</v>
      </c>
      <c r="H432" t="s">
        <v>1457</v>
      </c>
    </row>
    <row r="433" spans="1:8" x14ac:dyDescent="0.3">
      <c r="A433">
        <v>477</v>
      </c>
      <c r="B433" t="s">
        <v>2859</v>
      </c>
      <c r="C433" t="s">
        <v>2860</v>
      </c>
      <c r="D433">
        <v>15</v>
      </c>
      <c r="E433" t="s">
        <v>2232</v>
      </c>
      <c r="F433">
        <v>2</v>
      </c>
      <c r="G433" t="s">
        <v>2233</v>
      </c>
      <c r="H433" t="s">
        <v>1910</v>
      </c>
    </row>
    <row r="434" spans="1:8" x14ac:dyDescent="0.3">
      <c r="A434">
        <v>187</v>
      </c>
      <c r="B434" t="s">
        <v>2861</v>
      </c>
      <c r="C434" t="s">
        <v>2862</v>
      </c>
      <c r="D434">
        <v>15</v>
      </c>
      <c r="E434" t="s">
        <v>2232</v>
      </c>
      <c r="F434">
        <v>2</v>
      </c>
      <c r="G434" t="s">
        <v>2233</v>
      </c>
      <c r="H434" t="s">
        <v>1357</v>
      </c>
    </row>
    <row r="435" spans="1:8" x14ac:dyDescent="0.3">
      <c r="A435">
        <v>312</v>
      </c>
      <c r="B435" t="s">
        <v>2673</v>
      </c>
      <c r="C435" t="s">
        <v>2863</v>
      </c>
      <c r="D435">
        <v>15</v>
      </c>
      <c r="E435" t="s">
        <v>2232</v>
      </c>
      <c r="F435">
        <v>2</v>
      </c>
      <c r="G435" t="s">
        <v>2233</v>
      </c>
      <c r="H435" t="s">
        <v>1811</v>
      </c>
    </row>
    <row r="436" spans="1:8" x14ac:dyDescent="0.3">
      <c r="A436">
        <v>72</v>
      </c>
      <c r="B436" t="s">
        <v>2813</v>
      </c>
      <c r="C436" t="s">
        <v>2814</v>
      </c>
      <c r="D436">
        <v>15</v>
      </c>
      <c r="E436" t="s">
        <v>2232</v>
      </c>
      <c r="F436">
        <v>2</v>
      </c>
      <c r="G436" t="s">
        <v>2233</v>
      </c>
      <c r="H436" t="s">
        <v>1325</v>
      </c>
    </row>
    <row r="437" spans="1:8" x14ac:dyDescent="0.3">
      <c r="A437">
        <v>589</v>
      </c>
      <c r="B437" t="s">
        <v>2287</v>
      </c>
      <c r="C437" t="s">
        <v>2864</v>
      </c>
      <c r="D437">
        <v>15</v>
      </c>
      <c r="E437" t="s">
        <v>2232</v>
      </c>
      <c r="F437">
        <v>1</v>
      </c>
      <c r="G437" t="s">
        <v>2236</v>
      </c>
      <c r="H437" t="s">
        <v>1571</v>
      </c>
    </row>
    <row r="438" spans="1:8" x14ac:dyDescent="0.3">
      <c r="A438">
        <v>584</v>
      </c>
      <c r="B438" t="s">
        <v>2865</v>
      </c>
      <c r="C438" t="s">
        <v>2866</v>
      </c>
      <c r="D438">
        <v>15</v>
      </c>
      <c r="E438" t="s">
        <v>2232</v>
      </c>
      <c r="F438">
        <v>1</v>
      </c>
      <c r="G438" t="s">
        <v>2236</v>
      </c>
      <c r="H438" t="s">
        <v>1369</v>
      </c>
    </row>
    <row r="439" spans="1:8" x14ac:dyDescent="0.3">
      <c r="A439">
        <v>442</v>
      </c>
      <c r="B439" t="s">
        <v>2618</v>
      </c>
      <c r="C439" t="s">
        <v>2619</v>
      </c>
      <c r="D439">
        <v>15</v>
      </c>
      <c r="E439" t="s">
        <v>2232</v>
      </c>
      <c r="F439">
        <v>1</v>
      </c>
      <c r="G439" t="s">
        <v>2236</v>
      </c>
      <c r="H439" t="s">
        <v>1237</v>
      </c>
    </row>
    <row r="440" spans="1:8" x14ac:dyDescent="0.3">
      <c r="A440">
        <v>588</v>
      </c>
      <c r="B440" t="s">
        <v>2281</v>
      </c>
      <c r="C440" t="s">
        <v>2867</v>
      </c>
      <c r="D440">
        <v>15</v>
      </c>
      <c r="E440" t="s">
        <v>2232</v>
      </c>
      <c r="F440">
        <v>1</v>
      </c>
      <c r="G440" t="s">
        <v>2236</v>
      </c>
      <c r="H440" t="s">
        <v>1331</v>
      </c>
    </row>
    <row r="441" spans="1:8" x14ac:dyDescent="0.3">
      <c r="A441">
        <v>573</v>
      </c>
      <c r="B441" t="s">
        <v>2868</v>
      </c>
      <c r="C441" t="s">
        <v>2869</v>
      </c>
      <c r="D441">
        <v>15</v>
      </c>
      <c r="E441" t="s">
        <v>2232</v>
      </c>
      <c r="F441">
        <v>1</v>
      </c>
      <c r="G441" t="s">
        <v>2236</v>
      </c>
      <c r="H441" t="s">
        <v>1309</v>
      </c>
    </row>
    <row r="442" spans="1:8" x14ac:dyDescent="0.3">
      <c r="A442">
        <v>436</v>
      </c>
      <c r="B442" t="s">
        <v>2870</v>
      </c>
      <c r="C442" t="s">
        <v>2871</v>
      </c>
      <c r="D442">
        <v>15</v>
      </c>
      <c r="E442" t="s">
        <v>2232</v>
      </c>
      <c r="F442">
        <v>1</v>
      </c>
      <c r="G442" t="s">
        <v>2236</v>
      </c>
      <c r="H442" t="s">
        <v>1389</v>
      </c>
    </row>
    <row r="443" spans="1:8" x14ac:dyDescent="0.3">
      <c r="A443">
        <v>147</v>
      </c>
      <c r="B443" t="s">
        <v>2407</v>
      </c>
      <c r="C443" t="s">
        <v>2408</v>
      </c>
      <c r="D443">
        <v>15</v>
      </c>
      <c r="E443" t="s">
        <v>2232</v>
      </c>
      <c r="F443">
        <v>1</v>
      </c>
      <c r="G443" t="s">
        <v>2236</v>
      </c>
      <c r="H443" t="s">
        <v>1051</v>
      </c>
    </row>
    <row r="444" spans="1:8" x14ac:dyDescent="0.3">
      <c r="A444">
        <v>561</v>
      </c>
      <c r="B444" t="s">
        <v>2872</v>
      </c>
      <c r="C444" t="s">
        <v>2873</v>
      </c>
      <c r="D444">
        <v>15</v>
      </c>
      <c r="E444" t="s">
        <v>2232</v>
      </c>
      <c r="F444">
        <v>1</v>
      </c>
      <c r="G444" t="s">
        <v>2236</v>
      </c>
      <c r="H444" t="s">
        <v>1655</v>
      </c>
    </row>
    <row r="445" spans="1:8" x14ac:dyDescent="0.3">
      <c r="A445">
        <v>535</v>
      </c>
      <c r="B445" t="s">
        <v>2626</v>
      </c>
      <c r="C445" t="s">
        <v>2627</v>
      </c>
      <c r="D445">
        <v>15</v>
      </c>
      <c r="E445" t="s">
        <v>2232</v>
      </c>
      <c r="F445">
        <v>1</v>
      </c>
      <c r="G445" t="s">
        <v>2236</v>
      </c>
      <c r="H445" t="s">
        <v>1307</v>
      </c>
    </row>
    <row r="446" spans="1:8" x14ac:dyDescent="0.3">
      <c r="A446">
        <v>405</v>
      </c>
      <c r="B446" t="s">
        <v>2628</v>
      </c>
      <c r="C446" t="s">
        <v>2629</v>
      </c>
      <c r="D446">
        <v>15</v>
      </c>
      <c r="E446" t="s">
        <v>2232</v>
      </c>
      <c r="F446">
        <v>1</v>
      </c>
      <c r="G446" t="s">
        <v>2236</v>
      </c>
      <c r="H446" t="s">
        <v>1233</v>
      </c>
    </row>
    <row r="447" spans="1:8" x14ac:dyDescent="0.3">
      <c r="A447">
        <v>317</v>
      </c>
      <c r="B447" t="s">
        <v>2874</v>
      </c>
      <c r="C447" t="s">
        <v>2875</v>
      </c>
      <c r="D447">
        <v>15</v>
      </c>
      <c r="E447" t="s">
        <v>2232</v>
      </c>
      <c r="F447">
        <v>1</v>
      </c>
      <c r="G447" t="s">
        <v>2236</v>
      </c>
      <c r="H447" t="s">
        <v>1465</v>
      </c>
    </row>
    <row r="448" spans="1:8" x14ac:dyDescent="0.3">
      <c r="A448">
        <v>245</v>
      </c>
      <c r="B448" t="s">
        <v>2634</v>
      </c>
      <c r="C448" t="s">
        <v>2635</v>
      </c>
      <c r="D448">
        <v>15</v>
      </c>
      <c r="E448" t="s">
        <v>2232</v>
      </c>
      <c r="F448">
        <v>1</v>
      </c>
      <c r="G448" t="s">
        <v>2236</v>
      </c>
      <c r="H448" t="s">
        <v>1527</v>
      </c>
    </row>
    <row r="449" spans="1:8" x14ac:dyDescent="0.3">
      <c r="A449">
        <v>154</v>
      </c>
      <c r="B449" t="s">
        <v>2876</v>
      </c>
      <c r="C449" t="s">
        <v>2877</v>
      </c>
      <c r="D449">
        <v>15</v>
      </c>
      <c r="E449" t="s">
        <v>2232</v>
      </c>
      <c r="F449">
        <v>1</v>
      </c>
      <c r="G449" t="s">
        <v>2236</v>
      </c>
      <c r="H449" t="s">
        <v>1347</v>
      </c>
    </row>
    <row r="450" spans="1:8" x14ac:dyDescent="0.3">
      <c r="A450">
        <v>575</v>
      </c>
      <c r="B450" t="s">
        <v>2878</v>
      </c>
      <c r="C450" t="s">
        <v>2879</v>
      </c>
      <c r="D450">
        <v>15</v>
      </c>
      <c r="E450" t="s">
        <v>2232</v>
      </c>
      <c r="F450">
        <v>1</v>
      </c>
      <c r="G450" t="s">
        <v>2236</v>
      </c>
      <c r="H450" t="s">
        <v>1645</v>
      </c>
    </row>
    <row r="451" spans="1:8" x14ac:dyDescent="0.3">
      <c r="A451">
        <v>534</v>
      </c>
      <c r="B451" t="s">
        <v>2880</v>
      </c>
      <c r="C451" t="s">
        <v>2881</v>
      </c>
      <c r="D451">
        <v>15</v>
      </c>
      <c r="E451" t="s">
        <v>2232</v>
      </c>
      <c r="F451">
        <v>1</v>
      </c>
      <c r="G451" t="s">
        <v>2236</v>
      </c>
      <c r="H451" t="s">
        <v>1924</v>
      </c>
    </row>
    <row r="452" spans="1:8" x14ac:dyDescent="0.3">
      <c r="A452">
        <v>584</v>
      </c>
      <c r="B452" t="s">
        <v>2865</v>
      </c>
      <c r="C452" t="s">
        <v>2866</v>
      </c>
      <c r="D452">
        <v>15</v>
      </c>
      <c r="E452" t="s">
        <v>2232</v>
      </c>
      <c r="F452">
        <v>2</v>
      </c>
      <c r="G452" t="s">
        <v>2233</v>
      </c>
      <c r="H452" t="s">
        <v>1369</v>
      </c>
    </row>
    <row r="453" spans="1:8" x14ac:dyDescent="0.3">
      <c r="A453">
        <v>546</v>
      </c>
      <c r="B453" t="s">
        <v>2882</v>
      </c>
      <c r="C453" t="s">
        <v>2883</v>
      </c>
      <c r="D453">
        <v>15</v>
      </c>
      <c r="E453" t="s">
        <v>2232</v>
      </c>
      <c r="F453">
        <v>2</v>
      </c>
      <c r="G453" t="s">
        <v>2233</v>
      </c>
      <c r="H453" t="s">
        <v>1757</v>
      </c>
    </row>
    <row r="454" spans="1:8" x14ac:dyDescent="0.3">
      <c r="A454">
        <v>452</v>
      </c>
      <c r="B454" t="s">
        <v>2509</v>
      </c>
      <c r="C454" t="s">
        <v>2510</v>
      </c>
      <c r="D454">
        <v>15</v>
      </c>
      <c r="E454" t="s">
        <v>2232</v>
      </c>
      <c r="F454">
        <v>2</v>
      </c>
      <c r="G454" t="s">
        <v>2233</v>
      </c>
      <c r="H454" t="s">
        <v>1289</v>
      </c>
    </row>
    <row r="455" spans="1:8" x14ac:dyDescent="0.3">
      <c r="A455">
        <v>172</v>
      </c>
      <c r="B455" t="s">
        <v>2419</v>
      </c>
      <c r="C455" t="s">
        <v>2420</v>
      </c>
      <c r="D455">
        <v>15</v>
      </c>
      <c r="E455" t="s">
        <v>2232</v>
      </c>
      <c r="F455">
        <v>2</v>
      </c>
      <c r="G455" t="s">
        <v>2233</v>
      </c>
      <c r="H455" t="s">
        <v>1153</v>
      </c>
    </row>
    <row r="456" spans="1:8" x14ac:dyDescent="0.3">
      <c r="A456">
        <v>202</v>
      </c>
      <c r="B456" t="s">
        <v>2884</v>
      </c>
      <c r="C456" t="s">
        <v>2885</v>
      </c>
      <c r="D456">
        <v>15</v>
      </c>
      <c r="E456" t="s">
        <v>2232</v>
      </c>
      <c r="F456">
        <v>2</v>
      </c>
      <c r="G456" t="s">
        <v>2233</v>
      </c>
      <c r="H456" t="s">
        <v>1439</v>
      </c>
    </row>
    <row r="457" spans="1:8" x14ac:dyDescent="0.3">
      <c r="A457">
        <v>462</v>
      </c>
      <c r="B457" t="s">
        <v>2266</v>
      </c>
      <c r="C457" t="s">
        <v>2488</v>
      </c>
      <c r="D457">
        <v>15</v>
      </c>
      <c r="E457" t="s">
        <v>2232</v>
      </c>
      <c r="F457">
        <v>2</v>
      </c>
      <c r="G457" t="s">
        <v>2233</v>
      </c>
      <c r="H457" t="s">
        <v>1123</v>
      </c>
    </row>
    <row r="458" spans="1:8" x14ac:dyDescent="0.3">
      <c r="A458">
        <v>243</v>
      </c>
      <c r="B458" t="s">
        <v>2886</v>
      </c>
      <c r="C458" t="s">
        <v>2887</v>
      </c>
      <c r="D458">
        <v>15</v>
      </c>
      <c r="E458" t="s">
        <v>2232</v>
      </c>
      <c r="F458">
        <v>2</v>
      </c>
      <c r="G458" t="s">
        <v>2233</v>
      </c>
      <c r="H458" t="s">
        <v>1701</v>
      </c>
    </row>
    <row r="459" spans="1:8" x14ac:dyDescent="0.3">
      <c r="A459">
        <v>57</v>
      </c>
      <c r="B459" t="s">
        <v>2888</v>
      </c>
      <c r="C459" t="s">
        <v>2889</v>
      </c>
      <c r="D459">
        <v>15</v>
      </c>
      <c r="E459" t="s">
        <v>2232</v>
      </c>
      <c r="F459">
        <v>2</v>
      </c>
      <c r="G459" t="s">
        <v>2233</v>
      </c>
      <c r="H459" t="s">
        <v>1423</v>
      </c>
    </row>
    <row r="460" spans="1:8" x14ac:dyDescent="0.3">
      <c r="A460">
        <v>587</v>
      </c>
      <c r="B460" t="s">
        <v>2890</v>
      </c>
      <c r="C460" t="s">
        <v>2891</v>
      </c>
      <c r="D460">
        <v>15</v>
      </c>
      <c r="E460" t="s">
        <v>2232</v>
      </c>
      <c r="F460">
        <v>2</v>
      </c>
      <c r="G460" t="s">
        <v>2233</v>
      </c>
      <c r="H460" t="s">
        <v>1681</v>
      </c>
    </row>
    <row r="461" spans="1:8" x14ac:dyDescent="0.3">
      <c r="A461">
        <v>436</v>
      </c>
      <c r="B461" t="s">
        <v>2870</v>
      </c>
      <c r="C461" t="s">
        <v>2871</v>
      </c>
      <c r="D461">
        <v>15</v>
      </c>
      <c r="E461" t="s">
        <v>2232</v>
      </c>
      <c r="F461">
        <v>2</v>
      </c>
      <c r="G461" t="s">
        <v>2233</v>
      </c>
      <c r="H461" t="s">
        <v>1389</v>
      </c>
    </row>
    <row r="462" spans="1:8" x14ac:dyDescent="0.3">
      <c r="A462">
        <v>39</v>
      </c>
      <c r="B462" t="s">
        <v>2892</v>
      </c>
      <c r="C462" t="s">
        <v>2893</v>
      </c>
      <c r="D462">
        <v>15</v>
      </c>
      <c r="E462" t="s">
        <v>2232</v>
      </c>
      <c r="F462">
        <v>2</v>
      </c>
      <c r="G462" t="s">
        <v>2233</v>
      </c>
      <c r="H462" t="s">
        <v>1189</v>
      </c>
    </row>
    <row r="463" spans="1:8" x14ac:dyDescent="0.3">
      <c r="A463">
        <v>578</v>
      </c>
      <c r="B463" t="s">
        <v>2894</v>
      </c>
      <c r="C463" t="s">
        <v>2895</v>
      </c>
      <c r="D463">
        <v>15</v>
      </c>
      <c r="E463" t="s">
        <v>2232</v>
      </c>
      <c r="F463">
        <v>2</v>
      </c>
      <c r="G463" t="s">
        <v>2233</v>
      </c>
      <c r="H463" t="s">
        <v>1896</v>
      </c>
    </row>
    <row r="464" spans="1:8" x14ac:dyDescent="0.3">
      <c r="A464">
        <v>21</v>
      </c>
      <c r="B464" t="s">
        <v>2332</v>
      </c>
      <c r="C464" t="s">
        <v>2333</v>
      </c>
      <c r="D464">
        <v>15</v>
      </c>
      <c r="E464" t="s">
        <v>2232</v>
      </c>
      <c r="F464">
        <v>2</v>
      </c>
      <c r="G464" t="s">
        <v>2233</v>
      </c>
      <c r="H464" t="s">
        <v>1081</v>
      </c>
    </row>
    <row r="465" spans="1:8" x14ac:dyDescent="0.3">
      <c r="A465">
        <v>302</v>
      </c>
      <c r="B465" t="s">
        <v>2896</v>
      </c>
      <c r="C465" t="s">
        <v>2897</v>
      </c>
      <c r="D465">
        <v>15</v>
      </c>
      <c r="E465" t="s">
        <v>2232</v>
      </c>
      <c r="F465">
        <v>2</v>
      </c>
      <c r="G465" t="s">
        <v>2233</v>
      </c>
      <c r="H465" t="s">
        <v>1373</v>
      </c>
    </row>
    <row r="466" spans="1:8" x14ac:dyDescent="0.3">
      <c r="A466">
        <v>139</v>
      </c>
      <c r="B466" t="s">
        <v>2898</v>
      </c>
      <c r="C466" t="s">
        <v>2899</v>
      </c>
      <c r="D466">
        <v>15</v>
      </c>
      <c r="E466" t="s">
        <v>2232</v>
      </c>
      <c r="F466">
        <v>2</v>
      </c>
      <c r="G466" t="s">
        <v>2233</v>
      </c>
      <c r="H466" t="s">
        <v>1341</v>
      </c>
    </row>
    <row r="467" spans="1:8" x14ac:dyDescent="0.3">
      <c r="A467">
        <v>170</v>
      </c>
      <c r="B467" t="s">
        <v>2900</v>
      </c>
      <c r="C467" t="s">
        <v>2595</v>
      </c>
      <c r="D467">
        <v>15</v>
      </c>
      <c r="E467" t="s">
        <v>2232</v>
      </c>
      <c r="F467">
        <v>2</v>
      </c>
      <c r="G467" t="s">
        <v>2233</v>
      </c>
      <c r="H467" t="s">
        <v>1677</v>
      </c>
    </row>
    <row r="468" spans="1:8" x14ac:dyDescent="0.3">
      <c r="A468">
        <v>521</v>
      </c>
      <c r="B468" t="s">
        <v>2901</v>
      </c>
      <c r="C468" t="s">
        <v>2902</v>
      </c>
      <c r="D468">
        <v>15</v>
      </c>
      <c r="E468" t="s">
        <v>2232</v>
      </c>
      <c r="F468">
        <v>2</v>
      </c>
      <c r="G468" t="s">
        <v>2233</v>
      </c>
      <c r="H468" t="s">
        <v>1848</v>
      </c>
    </row>
    <row r="469" spans="1:8" x14ac:dyDescent="0.3">
      <c r="A469">
        <v>154</v>
      </c>
      <c r="B469" t="s">
        <v>2876</v>
      </c>
      <c r="C469" t="s">
        <v>2877</v>
      </c>
      <c r="D469">
        <v>15</v>
      </c>
      <c r="E469" t="s">
        <v>2232</v>
      </c>
      <c r="F469">
        <v>2</v>
      </c>
      <c r="G469" t="s">
        <v>2233</v>
      </c>
      <c r="H469" t="s">
        <v>1347</v>
      </c>
    </row>
    <row r="470" spans="1:8" x14ac:dyDescent="0.3">
      <c r="A470">
        <v>568</v>
      </c>
      <c r="B470" t="s">
        <v>2903</v>
      </c>
      <c r="C470" t="s">
        <v>2904</v>
      </c>
      <c r="D470">
        <v>15</v>
      </c>
      <c r="E470" t="s">
        <v>2232</v>
      </c>
      <c r="F470">
        <v>2</v>
      </c>
      <c r="G470" t="s">
        <v>2233</v>
      </c>
      <c r="H470" t="s">
        <v>2002</v>
      </c>
    </row>
    <row r="471" spans="1:8" x14ac:dyDescent="0.3">
      <c r="A471">
        <v>592</v>
      </c>
      <c r="B471" t="s">
        <v>2905</v>
      </c>
      <c r="C471" t="s">
        <v>2906</v>
      </c>
      <c r="D471">
        <v>15</v>
      </c>
      <c r="E471" t="s">
        <v>2232</v>
      </c>
      <c r="F471">
        <v>2</v>
      </c>
      <c r="G471" t="s">
        <v>2233</v>
      </c>
      <c r="H471" t="s">
        <v>1291</v>
      </c>
    </row>
    <row r="472" spans="1:8" x14ac:dyDescent="0.3">
      <c r="A472">
        <v>558</v>
      </c>
      <c r="B472" t="s">
        <v>2907</v>
      </c>
      <c r="C472" t="s">
        <v>2908</v>
      </c>
      <c r="D472">
        <v>15</v>
      </c>
      <c r="E472" t="s">
        <v>2232</v>
      </c>
      <c r="F472">
        <v>2</v>
      </c>
      <c r="G472" t="s">
        <v>2233</v>
      </c>
      <c r="H472" t="s">
        <v>1311</v>
      </c>
    </row>
    <row r="473" spans="1:8" x14ac:dyDescent="0.3">
      <c r="A473">
        <v>540</v>
      </c>
      <c r="B473" t="s">
        <v>2909</v>
      </c>
      <c r="C473" t="s">
        <v>2910</v>
      </c>
      <c r="D473">
        <v>15</v>
      </c>
      <c r="E473" t="s">
        <v>2232</v>
      </c>
      <c r="F473">
        <v>2</v>
      </c>
      <c r="G473" t="s">
        <v>2233</v>
      </c>
      <c r="H473" t="s">
        <v>1653</v>
      </c>
    </row>
    <row r="474" spans="1:8" x14ac:dyDescent="0.3">
      <c r="A474">
        <v>486</v>
      </c>
      <c r="B474" t="s">
        <v>2911</v>
      </c>
      <c r="C474" t="s">
        <v>2912</v>
      </c>
      <c r="D474">
        <v>14</v>
      </c>
      <c r="E474" t="s">
        <v>2232</v>
      </c>
      <c r="F474">
        <v>1</v>
      </c>
      <c r="G474" t="s">
        <v>2236</v>
      </c>
      <c r="H474" t="s">
        <v>1741</v>
      </c>
    </row>
    <row r="475" spans="1:8" x14ac:dyDescent="0.3">
      <c r="A475">
        <v>45</v>
      </c>
      <c r="B475" t="s">
        <v>2913</v>
      </c>
      <c r="C475" t="s">
        <v>2914</v>
      </c>
      <c r="D475">
        <v>14</v>
      </c>
      <c r="E475" t="s">
        <v>2232</v>
      </c>
      <c r="F475">
        <v>1</v>
      </c>
      <c r="G475" t="s">
        <v>2236</v>
      </c>
      <c r="H475" t="s">
        <v>1419</v>
      </c>
    </row>
    <row r="476" spans="1:8" x14ac:dyDescent="0.3">
      <c r="A476">
        <v>495</v>
      </c>
      <c r="B476" t="s">
        <v>2915</v>
      </c>
      <c r="C476" t="s">
        <v>2916</v>
      </c>
      <c r="D476">
        <v>14</v>
      </c>
      <c r="E476" t="s">
        <v>2232</v>
      </c>
      <c r="F476">
        <v>1</v>
      </c>
      <c r="G476" t="s">
        <v>2236</v>
      </c>
      <c r="H476" t="s">
        <v>1745</v>
      </c>
    </row>
    <row r="477" spans="1:8" x14ac:dyDescent="0.3">
      <c r="A477">
        <v>516</v>
      </c>
      <c r="B477" t="s">
        <v>2917</v>
      </c>
      <c r="C477" t="s">
        <v>2918</v>
      </c>
      <c r="D477">
        <v>14</v>
      </c>
      <c r="E477" t="s">
        <v>2232</v>
      </c>
      <c r="F477">
        <v>1</v>
      </c>
      <c r="G477" t="s">
        <v>2236</v>
      </c>
      <c r="H477" t="s">
        <v>1844</v>
      </c>
    </row>
    <row r="478" spans="1:8" x14ac:dyDescent="0.3">
      <c r="A478">
        <v>15</v>
      </c>
      <c r="B478" t="s">
        <v>2501</v>
      </c>
      <c r="C478" t="s">
        <v>2502</v>
      </c>
      <c r="D478">
        <v>14</v>
      </c>
      <c r="E478" t="s">
        <v>2232</v>
      </c>
      <c r="F478">
        <v>1</v>
      </c>
      <c r="G478" t="s">
        <v>2236</v>
      </c>
      <c r="H478" t="s">
        <v>1163</v>
      </c>
    </row>
    <row r="479" spans="1:8" x14ac:dyDescent="0.3">
      <c r="A479">
        <v>342</v>
      </c>
      <c r="B479" t="s">
        <v>2503</v>
      </c>
      <c r="C479" t="s">
        <v>2504</v>
      </c>
      <c r="D479">
        <v>14</v>
      </c>
      <c r="E479" t="s">
        <v>2232</v>
      </c>
      <c r="F479">
        <v>1</v>
      </c>
      <c r="G479" t="s">
        <v>2236</v>
      </c>
      <c r="H479" t="s">
        <v>1065</v>
      </c>
    </row>
    <row r="480" spans="1:8" x14ac:dyDescent="0.3">
      <c r="A480">
        <v>132</v>
      </c>
      <c r="B480" t="s">
        <v>2919</v>
      </c>
      <c r="C480" t="s">
        <v>2920</v>
      </c>
      <c r="D480">
        <v>14</v>
      </c>
      <c r="E480" t="s">
        <v>2232</v>
      </c>
      <c r="F480">
        <v>1</v>
      </c>
      <c r="G480" t="s">
        <v>2236</v>
      </c>
      <c r="H480" t="s">
        <v>1251</v>
      </c>
    </row>
    <row r="481" spans="1:8" x14ac:dyDescent="0.3">
      <c r="A481">
        <v>85</v>
      </c>
      <c r="B481" t="s">
        <v>2921</v>
      </c>
      <c r="C481" t="s">
        <v>2922</v>
      </c>
      <c r="D481">
        <v>14</v>
      </c>
      <c r="E481" t="s">
        <v>2232</v>
      </c>
      <c r="F481">
        <v>1</v>
      </c>
      <c r="G481" t="s">
        <v>2236</v>
      </c>
      <c r="H481" t="s">
        <v>1870</v>
      </c>
    </row>
    <row r="482" spans="1:8" x14ac:dyDescent="0.3">
      <c r="A482">
        <v>26</v>
      </c>
      <c r="B482" t="s">
        <v>2318</v>
      </c>
      <c r="C482" t="s">
        <v>2319</v>
      </c>
      <c r="D482">
        <v>14</v>
      </c>
      <c r="E482" t="s">
        <v>2232</v>
      </c>
      <c r="F482">
        <v>1</v>
      </c>
      <c r="G482" t="s">
        <v>2236</v>
      </c>
      <c r="H482" t="s">
        <v>1045</v>
      </c>
    </row>
    <row r="483" spans="1:8" x14ac:dyDescent="0.3">
      <c r="A483">
        <v>467</v>
      </c>
      <c r="B483" t="s">
        <v>2823</v>
      </c>
      <c r="C483" t="s">
        <v>2824</v>
      </c>
      <c r="D483">
        <v>14</v>
      </c>
      <c r="E483" t="s">
        <v>2232</v>
      </c>
      <c r="F483">
        <v>1</v>
      </c>
      <c r="G483" t="s">
        <v>2236</v>
      </c>
      <c r="H483" t="s">
        <v>1293</v>
      </c>
    </row>
    <row r="484" spans="1:8" x14ac:dyDescent="0.3">
      <c r="A484">
        <v>416</v>
      </c>
      <c r="B484" t="s">
        <v>2571</v>
      </c>
      <c r="C484" t="s">
        <v>2572</v>
      </c>
      <c r="D484">
        <v>14</v>
      </c>
      <c r="E484" t="s">
        <v>2232</v>
      </c>
      <c r="F484">
        <v>1</v>
      </c>
      <c r="G484" t="s">
        <v>2236</v>
      </c>
      <c r="H484" t="s">
        <v>1283</v>
      </c>
    </row>
    <row r="485" spans="1:8" x14ac:dyDescent="0.3">
      <c r="A485">
        <v>27</v>
      </c>
      <c r="B485" t="s">
        <v>2573</v>
      </c>
      <c r="C485" t="s">
        <v>2574</v>
      </c>
      <c r="D485">
        <v>14</v>
      </c>
      <c r="E485" t="s">
        <v>2232</v>
      </c>
      <c r="F485">
        <v>1</v>
      </c>
      <c r="G485" t="s">
        <v>2236</v>
      </c>
      <c r="H485" t="s">
        <v>1135</v>
      </c>
    </row>
    <row r="486" spans="1:8" x14ac:dyDescent="0.3">
      <c r="A486">
        <v>43</v>
      </c>
      <c r="B486" t="s">
        <v>2923</v>
      </c>
      <c r="C486" t="s">
        <v>2924</v>
      </c>
      <c r="D486">
        <v>14</v>
      </c>
      <c r="E486" t="s">
        <v>2232</v>
      </c>
      <c r="F486">
        <v>1</v>
      </c>
      <c r="G486" t="s">
        <v>2236</v>
      </c>
      <c r="H486" t="s">
        <v>1930</v>
      </c>
    </row>
    <row r="487" spans="1:8" x14ac:dyDescent="0.3">
      <c r="A487">
        <v>394</v>
      </c>
      <c r="B487" t="s">
        <v>2925</v>
      </c>
      <c r="C487" t="s">
        <v>2926</v>
      </c>
      <c r="D487">
        <v>14</v>
      </c>
      <c r="E487" t="s">
        <v>2232</v>
      </c>
      <c r="F487">
        <v>1</v>
      </c>
      <c r="G487" t="s">
        <v>2236</v>
      </c>
      <c r="H487" t="s">
        <v>2041</v>
      </c>
    </row>
    <row r="488" spans="1:8" x14ac:dyDescent="0.3">
      <c r="A488">
        <v>173</v>
      </c>
      <c r="B488" t="s">
        <v>2829</v>
      </c>
      <c r="C488" t="s">
        <v>2830</v>
      </c>
      <c r="D488">
        <v>14</v>
      </c>
      <c r="E488" t="s">
        <v>2232</v>
      </c>
      <c r="F488">
        <v>1</v>
      </c>
      <c r="G488" t="s">
        <v>2236</v>
      </c>
      <c r="H488" t="s">
        <v>1355</v>
      </c>
    </row>
    <row r="489" spans="1:8" x14ac:dyDescent="0.3">
      <c r="A489">
        <v>427</v>
      </c>
      <c r="B489" t="s">
        <v>2927</v>
      </c>
      <c r="C489" t="s">
        <v>2928</v>
      </c>
      <c r="D489">
        <v>14</v>
      </c>
      <c r="E489" t="s">
        <v>2232</v>
      </c>
      <c r="F489">
        <v>1</v>
      </c>
      <c r="G489" t="s">
        <v>2236</v>
      </c>
      <c r="H489" t="s">
        <v>1735</v>
      </c>
    </row>
    <row r="490" spans="1:8" x14ac:dyDescent="0.3">
      <c r="A490">
        <v>186</v>
      </c>
      <c r="B490" t="s">
        <v>2577</v>
      </c>
      <c r="C490" t="s">
        <v>2578</v>
      </c>
      <c r="D490">
        <v>14</v>
      </c>
      <c r="E490" t="s">
        <v>2232</v>
      </c>
      <c r="F490">
        <v>1</v>
      </c>
      <c r="G490" t="s">
        <v>2236</v>
      </c>
      <c r="H490" t="s">
        <v>1253</v>
      </c>
    </row>
    <row r="491" spans="1:8" x14ac:dyDescent="0.3">
      <c r="A491">
        <v>264</v>
      </c>
      <c r="B491" t="s">
        <v>2929</v>
      </c>
      <c r="C491" t="s">
        <v>2930</v>
      </c>
      <c r="D491">
        <v>14</v>
      </c>
      <c r="E491" t="s">
        <v>2232</v>
      </c>
      <c r="F491">
        <v>1</v>
      </c>
      <c r="G491" t="s">
        <v>2236</v>
      </c>
      <c r="H491" t="s">
        <v>1615</v>
      </c>
    </row>
    <row r="492" spans="1:8" x14ac:dyDescent="0.3">
      <c r="A492">
        <v>384</v>
      </c>
      <c r="B492" t="s">
        <v>2931</v>
      </c>
      <c r="C492" t="s">
        <v>2932</v>
      </c>
      <c r="D492">
        <v>14</v>
      </c>
      <c r="E492" t="s">
        <v>2232</v>
      </c>
      <c r="F492">
        <v>1</v>
      </c>
      <c r="G492" t="s">
        <v>2236</v>
      </c>
      <c r="H492" t="s">
        <v>1894</v>
      </c>
    </row>
    <row r="493" spans="1:8" x14ac:dyDescent="0.3">
      <c r="A493">
        <v>80</v>
      </c>
      <c r="B493" t="s">
        <v>2692</v>
      </c>
      <c r="C493" t="s">
        <v>2630</v>
      </c>
      <c r="D493">
        <v>14</v>
      </c>
      <c r="E493" t="s">
        <v>2232</v>
      </c>
      <c r="F493">
        <v>1</v>
      </c>
      <c r="G493" t="s">
        <v>2236</v>
      </c>
      <c r="H493" t="s">
        <v>1185</v>
      </c>
    </row>
    <row r="494" spans="1:8" x14ac:dyDescent="0.3">
      <c r="A494">
        <v>349</v>
      </c>
      <c r="B494" t="s">
        <v>2835</v>
      </c>
      <c r="C494" t="s">
        <v>2836</v>
      </c>
      <c r="D494">
        <v>14</v>
      </c>
      <c r="E494" t="s">
        <v>2232</v>
      </c>
      <c r="F494">
        <v>1</v>
      </c>
      <c r="G494" t="s">
        <v>2236</v>
      </c>
      <c r="H494" t="s">
        <v>1381</v>
      </c>
    </row>
    <row r="495" spans="1:8" x14ac:dyDescent="0.3">
      <c r="A495">
        <v>240</v>
      </c>
      <c r="B495" t="s">
        <v>2933</v>
      </c>
      <c r="C495" t="s">
        <v>2934</v>
      </c>
      <c r="D495">
        <v>14</v>
      </c>
      <c r="E495" t="s">
        <v>2232</v>
      </c>
      <c r="F495">
        <v>1</v>
      </c>
      <c r="G495" t="s">
        <v>2236</v>
      </c>
      <c r="H495" t="s">
        <v>1699</v>
      </c>
    </row>
    <row r="496" spans="1:8" x14ac:dyDescent="0.3">
      <c r="A496">
        <v>168</v>
      </c>
      <c r="B496" t="s">
        <v>2322</v>
      </c>
      <c r="C496" t="s">
        <v>2323</v>
      </c>
      <c r="D496">
        <v>14</v>
      </c>
      <c r="E496" t="s">
        <v>2232</v>
      </c>
      <c r="F496">
        <v>1</v>
      </c>
      <c r="G496" t="s">
        <v>2236</v>
      </c>
      <c r="H496" t="s">
        <v>1093</v>
      </c>
    </row>
    <row r="497" spans="1:8" x14ac:dyDescent="0.3">
      <c r="A497">
        <v>504</v>
      </c>
      <c r="B497" t="s">
        <v>2935</v>
      </c>
      <c r="C497" t="s">
        <v>2936</v>
      </c>
      <c r="D497">
        <v>14</v>
      </c>
      <c r="E497" t="s">
        <v>2232</v>
      </c>
      <c r="F497">
        <v>1</v>
      </c>
      <c r="G497" t="s">
        <v>2236</v>
      </c>
      <c r="H497" t="s">
        <v>1545</v>
      </c>
    </row>
    <row r="498" spans="1:8" x14ac:dyDescent="0.3">
      <c r="A498">
        <v>435</v>
      </c>
      <c r="B498" t="s">
        <v>2937</v>
      </c>
      <c r="C498" t="s">
        <v>2938</v>
      </c>
      <c r="D498">
        <v>14</v>
      </c>
      <c r="E498" t="s">
        <v>2232</v>
      </c>
      <c r="F498">
        <v>1</v>
      </c>
      <c r="G498" t="s">
        <v>2236</v>
      </c>
      <c r="H498" t="s">
        <v>1737</v>
      </c>
    </row>
    <row r="499" spans="1:8" x14ac:dyDescent="0.3">
      <c r="A499">
        <v>369</v>
      </c>
      <c r="B499" t="s">
        <v>2939</v>
      </c>
      <c r="C499" t="s">
        <v>2940</v>
      </c>
      <c r="D499">
        <v>14</v>
      </c>
      <c r="E499" t="s">
        <v>2232</v>
      </c>
      <c r="F499">
        <v>1</v>
      </c>
      <c r="G499" t="s">
        <v>2236</v>
      </c>
      <c r="H499" t="s">
        <v>1970</v>
      </c>
    </row>
    <row r="500" spans="1:8" x14ac:dyDescent="0.3">
      <c r="A500">
        <v>270</v>
      </c>
      <c r="B500" t="s">
        <v>2941</v>
      </c>
      <c r="C500" t="s">
        <v>2314</v>
      </c>
      <c r="D500">
        <v>14</v>
      </c>
      <c r="E500" t="s">
        <v>2232</v>
      </c>
      <c r="F500">
        <v>1</v>
      </c>
      <c r="G500" t="s">
        <v>2236</v>
      </c>
      <c r="H500" t="s">
        <v>1703</v>
      </c>
    </row>
    <row r="501" spans="1:8" x14ac:dyDescent="0.3">
      <c r="A501">
        <v>193</v>
      </c>
      <c r="B501" t="s">
        <v>2942</v>
      </c>
      <c r="C501" t="s">
        <v>2943</v>
      </c>
      <c r="D501">
        <v>14</v>
      </c>
      <c r="E501" t="s">
        <v>2232</v>
      </c>
      <c r="F501">
        <v>1</v>
      </c>
      <c r="G501" t="s">
        <v>2236</v>
      </c>
      <c r="H501" t="s">
        <v>1799</v>
      </c>
    </row>
    <row r="502" spans="1:8" x14ac:dyDescent="0.3">
      <c r="A502">
        <v>289</v>
      </c>
      <c r="B502" t="s">
        <v>2703</v>
      </c>
      <c r="C502" t="s">
        <v>2704</v>
      </c>
      <c r="D502">
        <v>14</v>
      </c>
      <c r="E502" t="s">
        <v>2232</v>
      </c>
      <c r="F502">
        <v>1</v>
      </c>
      <c r="G502" t="s">
        <v>2236</v>
      </c>
      <c r="H502" t="s">
        <v>1161</v>
      </c>
    </row>
    <row r="503" spans="1:8" x14ac:dyDescent="0.3">
      <c r="A503">
        <v>422</v>
      </c>
      <c r="B503" t="s">
        <v>2944</v>
      </c>
      <c r="C503" t="s">
        <v>2945</v>
      </c>
      <c r="D503">
        <v>14</v>
      </c>
      <c r="E503" t="s">
        <v>2232</v>
      </c>
      <c r="F503">
        <v>1</v>
      </c>
      <c r="G503" t="s">
        <v>2236</v>
      </c>
      <c r="H503" t="s">
        <v>1633</v>
      </c>
    </row>
    <row r="504" spans="1:8" x14ac:dyDescent="0.3">
      <c r="A504">
        <v>183</v>
      </c>
      <c r="B504" t="s">
        <v>2946</v>
      </c>
      <c r="C504" t="s">
        <v>2947</v>
      </c>
      <c r="D504">
        <v>14</v>
      </c>
      <c r="E504" t="s">
        <v>2232</v>
      </c>
      <c r="F504">
        <v>1</v>
      </c>
      <c r="G504" t="s">
        <v>2236</v>
      </c>
      <c r="H504" t="s">
        <v>1797</v>
      </c>
    </row>
    <row r="505" spans="1:8" x14ac:dyDescent="0.3">
      <c r="A505">
        <v>500</v>
      </c>
      <c r="B505" t="s">
        <v>2948</v>
      </c>
      <c r="C505" t="s">
        <v>2949</v>
      </c>
      <c r="D505">
        <v>14</v>
      </c>
      <c r="E505" t="s">
        <v>2232</v>
      </c>
      <c r="F505">
        <v>1</v>
      </c>
      <c r="G505" t="s">
        <v>2236</v>
      </c>
      <c r="H505" t="s">
        <v>1565</v>
      </c>
    </row>
    <row r="506" spans="1:8" x14ac:dyDescent="0.3">
      <c r="A506">
        <v>196</v>
      </c>
      <c r="B506" t="s">
        <v>2291</v>
      </c>
      <c r="C506" t="s">
        <v>2292</v>
      </c>
      <c r="D506">
        <v>14</v>
      </c>
      <c r="E506" t="s">
        <v>2232</v>
      </c>
      <c r="F506">
        <v>1</v>
      </c>
      <c r="G506" t="s">
        <v>2236</v>
      </c>
      <c r="H506" t="s">
        <v>1095</v>
      </c>
    </row>
    <row r="507" spans="1:8" x14ac:dyDescent="0.3">
      <c r="A507">
        <v>343</v>
      </c>
      <c r="B507" t="s">
        <v>2276</v>
      </c>
      <c r="C507" t="s">
        <v>2950</v>
      </c>
      <c r="D507">
        <v>14</v>
      </c>
      <c r="E507" t="s">
        <v>2232</v>
      </c>
      <c r="F507">
        <v>1</v>
      </c>
      <c r="G507" t="s">
        <v>2236</v>
      </c>
      <c r="H507" t="s">
        <v>1721</v>
      </c>
    </row>
    <row r="508" spans="1:8" x14ac:dyDescent="0.3">
      <c r="A508">
        <v>481</v>
      </c>
      <c r="B508" t="s">
        <v>2849</v>
      </c>
      <c r="C508" t="s">
        <v>2850</v>
      </c>
      <c r="D508">
        <v>14</v>
      </c>
      <c r="E508" t="s">
        <v>2232</v>
      </c>
      <c r="F508">
        <v>1</v>
      </c>
      <c r="G508" t="s">
        <v>2236</v>
      </c>
      <c r="H508" t="s">
        <v>1297</v>
      </c>
    </row>
    <row r="509" spans="1:8" x14ac:dyDescent="0.3">
      <c r="A509">
        <v>433</v>
      </c>
      <c r="B509" t="s">
        <v>2951</v>
      </c>
      <c r="C509" t="s">
        <v>2952</v>
      </c>
      <c r="D509">
        <v>14</v>
      </c>
      <c r="E509" t="s">
        <v>2232</v>
      </c>
      <c r="F509">
        <v>1</v>
      </c>
      <c r="G509" t="s">
        <v>2236</v>
      </c>
      <c r="H509" t="s">
        <v>1669</v>
      </c>
    </row>
    <row r="510" spans="1:8" x14ac:dyDescent="0.3">
      <c r="A510">
        <v>40</v>
      </c>
      <c r="B510" t="s">
        <v>2953</v>
      </c>
      <c r="C510" t="s">
        <v>2954</v>
      </c>
      <c r="D510">
        <v>14</v>
      </c>
      <c r="E510" t="s">
        <v>2232</v>
      </c>
      <c r="F510">
        <v>1</v>
      </c>
      <c r="G510" t="s">
        <v>2236</v>
      </c>
      <c r="H510" t="s">
        <v>1413</v>
      </c>
    </row>
    <row r="511" spans="1:8" x14ac:dyDescent="0.3">
      <c r="A511">
        <v>472</v>
      </c>
      <c r="B511" t="s">
        <v>2711</v>
      </c>
      <c r="C511" t="s">
        <v>2712</v>
      </c>
      <c r="D511">
        <v>14</v>
      </c>
      <c r="E511" t="s">
        <v>2232</v>
      </c>
      <c r="F511">
        <v>1</v>
      </c>
      <c r="G511" t="s">
        <v>2236</v>
      </c>
      <c r="H511" t="s">
        <v>1559</v>
      </c>
    </row>
    <row r="512" spans="1:8" x14ac:dyDescent="0.3">
      <c r="A512">
        <v>337</v>
      </c>
      <c r="B512" t="s">
        <v>2851</v>
      </c>
      <c r="C512" t="s">
        <v>2852</v>
      </c>
      <c r="D512">
        <v>14</v>
      </c>
      <c r="E512" t="s">
        <v>2232</v>
      </c>
      <c r="F512">
        <v>1</v>
      </c>
      <c r="G512" t="s">
        <v>2236</v>
      </c>
      <c r="H512" t="s">
        <v>1541</v>
      </c>
    </row>
    <row r="513" spans="1:8" x14ac:dyDescent="0.3">
      <c r="A513">
        <v>475</v>
      </c>
      <c r="B513" t="s">
        <v>2955</v>
      </c>
      <c r="C513" t="s">
        <v>2956</v>
      </c>
      <c r="D513">
        <v>14</v>
      </c>
      <c r="E513" t="s">
        <v>2232</v>
      </c>
      <c r="F513">
        <v>1</v>
      </c>
      <c r="G513" t="s">
        <v>2236</v>
      </c>
      <c r="H513" t="s">
        <v>1820</v>
      </c>
    </row>
    <row r="514" spans="1:8" x14ac:dyDescent="0.3">
      <c r="A514">
        <v>228</v>
      </c>
      <c r="B514" t="s">
        <v>2957</v>
      </c>
      <c r="C514" t="s">
        <v>2388</v>
      </c>
      <c r="D514">
        <v>14</v>
      </c>
      <c r="E514" t="s">
        <v>2232</v>
      </c>
      <c r="F514">
        <v>1</v>
      </c>
      <c r="G514" t="s">
        <v>2236</v>
      </c>
      <c r="H514" t="s">
        <v>1691</v>
      </c>
    </row>
    <row r="515" spans="1:8" x14ac:dyDescent="0.3">
      <c r="A515">
        <v>421</v>
      </c>
      <c r="B515" t="s">
        <v>2822</v>
      </c>
      <c r="C515" t="s">
        <v>2958</v>
      </c>
      <c r="D515">
        <v>14</v>
      </c>
      <c r="E515" t="s">
        <v>2232</v>
      </c>
      <c r="F515">
        <v>1</v>
      </c>
      <c r="G515" t="s">
        <v>2236</v>
      </c>
      <c r="H515" t="s">
        <v>1631</v>
      </c>
    </row>
    <row r="516" spans="1:8" x14ac:dyDescent="0.3">
      <c r="A516">
        <v>135</v>
      </c>
      <c r="B516" t="s">
        <v>2720</v>
      </c>
      <c r="C516" t="s">
        <v>2721</v>
      </c>
      <c r="D516">
        <v>14</v>
      </c>
      <c r="E516" t="s">
        <v>2232</v>
      </c>
      <c r="F516">
        <v>1</v>
      </c>
      <c r="G516" t="s">
        <v>2236</v>
      </c>
      <c r="H516" t="s">
        <v>1339</v>
      </c>
    </row>
    <row r="517" spans="1:8" x14ac:dyDescent="0.3">
      <c r="A517">
        <v>242</v>
      </c>
      <c r="B517" t="s">
        <v>2470</v>
      </c>
      <c r="C517" t="s">
        <v>2471</v>
      </c>
      <c r="D517">
        <v>14</v>
      </c>
      <c r="E517" t="s">
        <v>2232</v>
      </c>
      <c r="F517">
        <v>1</v>
      </c>
      <c r="G517" t="s">
        <v>2236</v>
      </c>
      <c r="H517" t="s">
        <v>1207</v>
      </c>
    </row>
    <row r="518" spans="1:8" x14ac:dyDescent="0.3">
      <c r="A518">
        <v>74</v>
      </c>
      <c r="B518" t="s">
        <v>2959</v>
      </c>
      <c r="C518" t="s">
        <v>2882</v>
      </c>
      <c r="D518">
        <v>14</v>
      </c>
      <c r="E518" t="s">
        <v>2232</v>
      </c>
      <c r="F518">
        <v>1</v>
      </c>
      <c r="G518" t="s">
        <v>2236</v>
      </c>
      <c r="H518" t="s">
        <v>1499</v>
      </c>
    </row>
    <row r="519" spans="1:8" x14ac:dyDescent="0.3">
      <c r="A519">
        <v>457</v>
      </c>
      <c r="B519" t="s">
        <v>2960</v>
      </c>
      <c r="C519" t="s">
        <v>2961</v>
      </c>
      <c r="D519">
        <v>14</v>
      </c>
      <c r="E519" t="s">
        <v>2232</v>
      </c>
      <c r="F519">
        <v>1</v>
      </c>
      <c r="G519" t="s">
        <v>2236</v>
      </c>
      <c r="H519" t="s">
        <v>1557</v>
      </c>
    </row>
    <row r="520" spans="1:8" x14ac:dyDescent="0.3">
      <c r="A520">
        <v>184</v>
      </c>
      <c r="B520" t="s">
        <v>2962</v>
      </c>
      <c r="C520" t="s">
        <v>2963</v>
      </c>
      <c r="D520">
        <v>14</v>
      </c>
      <c r="E520" t="s">
        <v>2232</v>
      </c>
      <c r="F520">
        <v>1</v>
      </c>
      <c r="G520" t="s">
        <v>2236</v>
      </c>
      <c r="H520" t="s">
        <v>1956</v>
      </c>
    </row>
    <row r="521" spans="1:8" x14ac:dyDescent="0.3">
      <c r="A521">
        <v>498</v>
      </c>
      <c r="B521" t="s">
        <v>2964</v>
      </c>
      <c r="C521" t="s">
        <v>2965</v>
      </c>
      <c r="D521">
        <v>14</v>
      </c>
      <c r="E521" t="s">
        <v>2232</v>
      </c>
      <c r="F521">
        <v>1</v>
      </c>
      <c r="G521" t="s">
        <v>2236</v>
      </c>
      <c r="H521" t="s">
        <v>1649</v>
      </c>
    </row>
    <row r="522" spans="1:8" x14ac:dyDescent="0.3">
      <c r="A522">
        <v>378</v>
      </c>
      <c r="B522" t="s">
        <v>2966</v>
      </c>
      <c r="C522" t="s">
        <v>2967</v>
      </c>
      <c r="D522">
        <v>14</v>
      </c>
      <c r="E522" t="s">
        <v>2232</v>
      </c>
      <c r="F522">
        <v>1</v>
      </c>
      <c r="G522" t="s">
        <v>2236</v>
      </c>
      <c r="H522" t="s">
        <v>2097</v>
      </c>
    </row>
    <row r="523" spans="1:8" x14ac:dyDescent="0.3">
      <c r="A523">
        <v>127</v>
      </c>
      <c r="B523" t="s">
        <v>2968</v>
      </c>
      <c r="C523" t="s">
        <v>2969</v>
      </c>
      <c r="D523">
        <v>14</v>
      </c>
      <c r="E523" t="s">
        <v>2232</v>
      </c>
      <c r="F523">
        <v>1</v>
      </c>
      <c r="G523" t="s">
        <v>2236</v>
      </c>
      <c r="H523" t="s">
        <v>1787</v>
      </c>
    </row>
    <row r="524" spans="1:8" x14ac:dyDescent="0.3">
      <c r="A524">
        <v>214</v>
      </c>
      <c r="B524" t="s">
        <v>2599</v>
      </c>
      <c r="C524" t="s">
        <v>2600</v>
      </c>
      <c r="D524">
        <v>14</v>
      </c>
      <c r="E524" t="s">
        <v>2232</v>
      </c>
      <c r="F524">
        <v>1</v>
      </c>
      <c r="G524" t="s">
        <v>2236</v>
      </c>
      <c r="H524" t="s">
        <v>1523</v>
      </c>
    </row>
    <row r="525" spans="1:8" x14ac:dyDescent="0.3">
      <c r="A525">
        <v>450</v>
      </c>
      <c r="B525" t="s">
        <v>2970</v>
      </c>
      <c r="C525" t="s">
        <v>2971</v>
      </c>
      <c r="D525">
        <v>14</v>
      </c>
      <c r="E525" t="s">
        <v>2232</v>
      </c>
      <c r="F525">
        <v>1</v>
      </c>
      <c r="G525" t="s">
        <v>2236</v>
      </c>
      <c r="H525" t="s">
        <v>1637</v>
      </c>
    </row>
    <row r="526" spans="1:8" x14ac:dyDescent="0.3">
      <c r="A526">
        <v>213</v>
      </c>
      <c r="B526" t="s">
        <v>2972</v>
      </c>
      <c r="C526" t="s">
        <v>2973</v>
      </c>
      <c r="D526">
        <v>14</v>
      </c>
      <c r="E526" t="s">
        <v>2232</v>
      </c>
      <c r="F526">
        <v>1</v>
      </c>
      <c r="G526" t="s">
        <v>2236</v>
      </c>
      <c r="H526" t="s">
        <v>1441</v>
      </c>
    </row>
    <row r="527" spans="1:8" x14ac:dyDescent="0.3">
      <c r="A527">
        <v>411</v>
      </c>
      <c r="B527" t="s">
        <v>2974</v>
      </c>
      <c r="C527" t="s">
        <v>2975</v>
      </c>
      <c r="D527">
        <v>14</v>
      </c>
      <c r="E527" t="s">
        <v>2232</v>
      </c>
      <c r="F527">
        <v>2</v>
      </c>
      <c r="G527" t="s">
        <v>2233</v>
      </c>
      <c r="H527" t="s">
        <v>1731</v>
      </c>
    </row>
    <row r="528" spans="1:8" x14ac:dyDescent="0.3">
      <c r="A528">
        <v>239</v>
      </c>
      <c r="B528" t="s">
        <v>2306</v>
      </c>
      <c r="C528" t="s">
        <v>2307</v>
      </c>
      <c r="D528">
        <v>14</v>
      </c>
      <c r="E528" t="s">
        <v>2232</v>
      </c>
      <c r="F528">
        <v>2</v>
      </c>
      <c r="G528" t="s">
        <v>2233</v>
      </c>
      <c r="H528" t="s">
        <v>1257</v>
      </c>
    </row>
    <row r="529" spans="1:8" x14ac:dyDescent="0.3">
      <c r="A529">
        <v>182</v>
      </c>
      <c r="B529" t="s">
        <v>2976</v>
      </c>
      <c r="C529" t="s">
        <v>2977</v>
      </c>
      <c r="D529">
        <v>14</v>
      </c>
      <c r="E529" t="s">
        <v>2232</v>
      </c>
      <c r="F529">
        <v>2</v>
      </c>
      <c r="G529" t="s">
        <v>2233</v>
      </c>
      <c r="H529" t="s">
        <v>1597</v>
      </c>
    </row>
    <row r="530" spans="1:8" x14ac:dyDescent="0.3">
      <c r="A530">
        <v>51</v>
      </c>
      <c r="B530" t="s">
        <v>2354</v>
      </c>
      <c r="C530" t="s">
        <v>2355</v>
      </c>
      <c r="D530">
        <v>14</v>
      </c>
      <c r="E530" t="s">
        <v>2232</v>
      </c>
      <c r="F530">
        <v>2</v>
      </c>
      <c r="G530" t="s">
        <v>2233</v>
      </c>
      <c r="H530" t="s">
        <v>1141</v>
      </c>
    </row>
    <row r="531" spans="1:8" x14ac:dyDescent="0.3">
      <c r="A531">
        <v>130</v>
      </c>
      <c r="B531" t="s">
        <v>2978</v>
      </c>
      <c r="C531" t="s">
        <v>2979</v>
      </c>
      <c r="D531">
        <v>14</v>
      </c>
      <c r="E531" t="s">
        <v>2232</v>
      </c>
      <c r="F531">
        <v>2</v>
      </c>
      <c r="G531" t="s">
        <v>2233</v>
      </c>
      <c r="H531" t="s">
        <v>1789</v>
      </c>
    </row>
    <row r="532" spans="1:8" x14ac:dyDescent="0.3">
      <c r="A532">
        <v>463</v>
      </c>
      <c r="B532" t="s">
        <v>2980</v>
      </c>
      <c r="C532" t="s">
        <v>2981</v>
      </c>
      <c r="D532">
        <v>14</v>
      </c>
      <c r="E532" t="s">
        <v>2232</v>
      </c>
      <c r="F532">
        <v>2</v>
      </c>
      <c r="G532" t="s">
        <v>2233</v>
      </c>
      <c r="H532" t="s">
        <v>1641</v>
      </c>
    </row>
    <row r="533" spans="1:8" x14ac:dyDescent="0.3">
      <c r="A533">
        <v>340</v>
      </c>
      <c r="B533" t="s">
        <v>2529</v>
      </c>
      <c r="C533" t="s">
        <v>2530</v>
      </c>
      <c r="D533">
        <v>14</v>
      </c>
      <c r="E533" t="s">
        <v>2232</v>
      </c>
      <c r="F533">
        <v>2</v>
      </c>
      <c r="G533" t="s">
        <v>2233</v>
      </c>
      <c r="H533" t="s">
        <v>1111</v>
      </c>
    </row>
    <row r="534" spans="1:8" x14ac:dyDescent="0.3">
      <c r="A534">
        <v>412</v>
      </c>
      <c r="B534" t="s">
        <v>2574</v>
      </c>
      <c r="C534" t="s">
        <v>2982</v>
      </c>
      <c r="D534">
        <v>14</v>
      </c>
      <c r="E534" t="s">
        <v>2232</v>
      </c>
      <c r="F534">
        <v>2</v>
      </c>
      <c r="G534" t="s">
        <v>2233</v>
      </c>
      <c r="H534" t="s">
        <v>2149</v>
      </c>
    </row>
    <row r="535" spans="1:8" x14ac:dyDescent="0.3">
      <c r="A535">
        <v>103</v>
      </c>
      <c r="B535" t="s">
        <v>2533</v>
      </c>
      <c r="C535" t="s">
        <v>2534</v>
      </c>
      <c r="D535">
        <v>14</v>
      </c>
      <c r="E535" t="s">
        <v>2232</v>
      </c>
      <c r="F535">
        <v>2</v>
      </c>
      <c r="G535" t="s">
        <v>2233</v>
      </c>
      <c r="H535" t="s">
        <v>1195</v>
      </c>
    </row>
    <row r="536" spans="1:8" x14ac:dyDescent="0.3">
      <c r="A536">
        <v>408</v>
      </c>
      <c r="B536" t="s">
        <v>2654</v>
      </c>
      <c r="C536" t="s">
        <v>2655</v>
      </c>
      <c r="D536">
        <v>14</v>
      </c>
      <c r="E536" t="s">
        <v>2232</v>
      </c>
      <c r="F536">
        <v>2</v>
      </c>
      <c r="G536" t="s">
        <v>2233</v>
      </c>
      <c r="H536" t="s">
        <v>1319</v>
      </c>
    </row>
    <row r="537" spans="1:8" x14ac:dyDescent="0.3">
      <c r="A537">
        <v>329</v>
      </c>
      <c r="B537" t="s">
        <v>2431</v>
      </c>
      <c r="C537" t="s">
        <v>2432</v>
      </c>
      <c r="D537">
        <v>14</v>
      </c>
      <c r="E537" t="s">
        <v>2232</v>
      </c>
      <c r="F537">
        <v>2</v>
      </c>
      <c r="G537" t="s">
        <v>2233</v>
      </c>
      <c r="H537" t="s">
        <v>1063</v>
      </c>
    </row>
    <row r="538" spans="1:8" x14ac:dyDescent="0.3">
      <c r="A538">
        <v>471</v>
      </c>
      <c r="B538" t="s">
        <v>2242</v>
      </c>
      <c r="C538" t="s">
        <v>2983</v>
      </c>
      <c r="D538">
        <v>14</v>
      </c>
      <c r="E538" t="s">
        <v>2232</v>
      </c>
      <c r="F538">
        <v>2</v>
      </c>
      <c r="G538" t="s">
        <v>2233</v>
      </c>
      <c r="H538" t="s">
        <v>1493</v>
      </c>
    </row>
    <row r="539" spans="1:8" x14ac:dyDescent="0.3">
      <c r="A539">
        <v>504</v>
      </c>
      <c r="B539" t="s">
        <v>2935</v>
      </c>
      <c r="C539" t="s">
        <v>2936</v>
      </c>
      <c r="D539">
        <v>14</v>
      </c>
      <c r="E539" t="s">
        <v>2232</v>
      </c>
      <c r="F539">
        <v>2</v>
      </c>
      <c r="G539" t="s">
        <v>2233</v>
      </c>
      <c r="H539" t="s">
        <v>1545</v>
      </c>
    </row>
    <row r="540" spans="1:8" x14ac:dyDescent="0.3">
      <c r="A540">
        <v>377</v>
      </c>
      <c r="B540" t="s">
        <v>2764</v>
      </c>
      <c r="C540" t="s">
        <v>2984</v>
      </c>
      <c r="D540">
        <v>14</v>
      </c>
      <c r="E540" t="s">
        <v>2232</v>
      </c>
      <c r="F540">
        <v>2</v>
      </c>
      <c r="G540" t="s">
        <v>2233</v>
      </c>
      <c r="H540" t="s">
        <v>1491</v>
      </c>
    </row>
    <row r="541" spans="1:8" x14ac:dyDescent="0.3">
      <c r="A541">
        <v>438</v>
      </c>
      <c r="B541" t="s">
        <v>2360</v>
      </c>
      <c r="C541" t="s">
        <v>2361</v>
      </c>
      <c r="D541">
        <v>14</v>
      </c>
      <c r="E541" t="s">
        <v>2232</v>
      </c>
      <c r="F541">
        <v>2</v>
      </c>
      <c r="G541" t="s">
        <v>2233</v>
      </c>
      <c r="H541" t="s">
        <v>1235</v>
      </c>
    </row>
    <row r="542" spans="1:8" x14ac:dyDescent="0.3">
      <c r="A542">
        <v>488</v>
      </c>
      <c r="B542" t="s">
        <v>2985</v>
      </c>
      <c r="C542" t="s">
        <v>2986</v>
      </c>
      <c r="D542">
        <v>14</v>
      </c>
      <c r="E542" t="s">
        <v>2232</v>
      </c>
      <c r="F542">
        <v>2</v>
      </c>
      <c r="G542" t="s">
        <v>2233</v>
      </c>
      <c r="H542" t="s">
        <v>1836</v>
      </c>
    </row>
    <row r="543" spans="1:8" x14ac:dyDescent="0.3">
      <c r="A543">
        <v>112</v>
      </c>
      <c r="B543" t="s">
        <v>2658</v>
      </c>
      <c r="C543" t="s">
        <v>2659</v>
      </c>
      <c r="D543">
        <v>14</v>
      </c>
      <c r="E543" t="s">
        <v>2232</v>
      </c>
      <c r="F543">
        <v>2</v>
      </c>
      <c r="G543" t="s">
        <v>2233</v>
      </c>
      <c r="H543" t="s">
        <v>1249</v>
      </c>
    </row>
    <row r="544" spans="1:8" x14ac:dyDescent="0.3">
      <c r="A544">
        <v>129</v>
      </c>
      <c r="B544" t="s">
        <v>2312</v>
      </c>
      <c r="C544" t="s">
        <v>2313</v>
      </c>
      <c r="D544">
        <v>14</v>
      </c>
      <c r="E544" t="s">
        <v>2232</v>
      </c>
      <c r="F544">
        <v>2</v>
      </c>
      <c r="G544" t="s">
        <v>2233</v>
      </c>
      <c r="H544" t="s">
        <v>1023</v>
      </c>
    </row>
    <row r="545" spans="1:8" x14ac:dyDescent="0.3">
      <c r="A545">
        <v>252</v>
      </c>
      <c r="B545" t="s">
        <v>2987</v>
      </c>
      <c r="C545" t="s">
        <v>2988</v>
      </c>
      <c r="D545">
        <v>14</v>
      </c>
      <c r="E545" t="s">
        <v>2232</v>
      </c>
      <c r="F545">
        <v>2</v>
      </c>
      <c r="G545" t="s">
        <v>2233</v>
      </c>
      <c r="H545" t="s">
        <v>1567</v>
      </c>
    </row>
    <row r="546" spans="1:8" x14ac:dyDescent="0.3">
      <c r="A546">
        <v>500</v>
      </c>
      <c r="B546" t="s">
        <v>2948</v>
      </c>
      <c r="C546" t="s">
        <v>2949</v>
      </c>
      <c r="D546">
        <v>14</v>
      </c>
      <c r="E546" t="s">
        <v>2232</v>
      </c>
      <c r="F546">
        <v>2</v>
      </c>
      <c r="G546" t="s">
        <v>2233</v>
      </c>
      <c r="H546" t="s">
        <v>1565</v>
      </c>
    </row>
    <row r="547" spans="1:8" x14ac:dyDescent="0.3">
      <c r="A547">
        <v>382</v>
      </c>
      <c r="B547" t="s">
        <v>2989</v>
      </c>
      <c r="C547" t="s">
        <v>2990</v>
      </c>
      <c r="D547">
        <v>14</v>
      </c>
      <c r="E547" t="s">
        <v>2232</v>
      </c>
      <c r="F547">
        <v>2</v>
      </c>
      <c r="G547" t="s">
        <v>2233</v>
      </c>
      <c r="H547" t="s">
        <v>1850</v>
      </c>
    </row>
    <row r="548" spans="1:8" x14ac:dyDescent="0.3">
      <c r="A548">
        <v>20</v>
      </c>
      <c r="B548" t="s">
        <v>2660</v>
      </c>
      <c r="C548" t="s">
        <v>2661</v>
      </c>
      <c r="D548">
        <v>14</v>
      </c>
      <c r="E548" t="s">
        <v>2232</v>
      </c>
      <c r="F548">
        <v>2</v>
      </c>
      <c r="G548" t="s">
        <v>2233</v>
      </c>
      <c r="H548" t="s">
        <v>1315</v>
      </c>
    </row>
    <row r="549" spans="1:8" x14ac:dyDescent="0.3">
      <c r="A549">
        <v>9</v>
      </c>
      <c r="B549" t="s">
        <v>2991</v>
      </c>
      <c r="C549" t="s">
        <v>2992</v>
      </c>
      <c r="D549">
        <v>14</v>
      </c>
      <c r="E549" t="s">
        <v>2232</v>
      </c>
      <c r="F549">
        <v>2</v>
      </c>
      <c r="G549" t="s">
        <v>2233</v>
      </c>
      <c r="H549" t="s">
        <v>2039</v>
      </c>
    </row>
    <row r="550" spans="1:8" x14ac:dyDescent="0.3">
      <c r="A550">
        <v>253</v>
      </c>
      <c r="B550" t="s">
        <v>2715</v>
      </c>
      <c r="C550" t="s">
        <v>2799</v>
      </c>
      <c r="D550">
        <v>14</v>
      </c>
      <c r="E550" t="s">
        <v>2232</v>
      </c>
      <c r="F550">
        <v>2</v>
      </c>
      <c r="G550" t="s">
        <v>2233</v>
      </c>
      <c r="H550" t="s">
        <v>1445</v>
      </c>
    </row>
    <row r="551" spans="1:8" x14ac:dyDescent="0.3">
      <c r="A551">
        <v>527</v>
      </c>
      <c r="B551" t="s">
        <v>2993</v>
      </c>
      <c r="C551" t="s">
        <v>2994</v>
      </c>
      <c r="D551">
        <v>14</v>
      </c>
      <c r="E551" t="s">
        <v>2232</v>
      </c>
      <c r="F551">
        <v>2</v>
      </c>
      <c r="G551" t="s">
        <v>2233</v>
      </c>
      <c r="H551" t="s">
        <v>1751</v>
      </c>
    </row>
    <row r="552" spans="1:8" x14ac:dyDescent="0.3">
      <c r="A552">
        <v>115</v>
      </c>
      <c r="B552" t="s">
        <v>2664</v>
      </c>
      <c r="C552" t="s">
        <v>2665</v>
      </c>
      <c r="D552">
        <v>14</v>
      </c>
      <c r="E552" t="s">
        <v>2232</v>
      </c>
      <c r="F552">
        <v>2</v>
      </c>
      <c r="G552" t="s">
        <v>2233</v>
      </c>
      <c r="H552" t="s">
        <v>1431</v>
      </c>
    </row>
    <row r="553" spans="1:8" x14ac:dyDescent="0.3">
      <c r="A553">
        <v>156</v>
      </c>
      <c r="B553" t="s">
        <v>2995</v>
      </c>
      <c r="C553" t="s">
        <v>2996</v>
      </c>
      <c r="D553">
        <v>14</v>
      </c>
      <c r="E553" t="s">
        <v>2232</v>
      </c>
      <c r="F553">
        <v>2</v>
      </c>
      <c r="G553" t="s">
        <v>2233</v>
      </c>
      <c r="H553" t="s">
        <v>1673</v>
      </c>
    </row>
    <row r="554" spans="1:8" x14ac:dyDescent="0.3">
      <c r="A554">
        <v>280</v>
      </c>
      <c r="B554" t="s">
        <v>2997</v>
      </c>
      <c r="C554" t="s">
        <v>2998</v>
      </c>
      <c r="D554">
        <v>14</v>
      </c>
      <c r="E554" t="s">
        <v>2232</v>
      </c>
      <c r="F554">
        <v>2</v>
      </c>
      <c r="G554" t="s">
        <v>2233</v>
      </c>
      <c r="H554" t="s">
        <v>1489</v>
      </c>
    </row>
    <row r="555" spans="1:8" x14ac:dyDescent="0.3">
      <c r="A555">
        <v>42</v>
      </c>
      <c r="B555" t="s">
        <v>2668</v>
      </c>
      <c r="C555" t="s">
        <v>2669</v>
      </c>
      <c r="D555">
        <v>14</v>
      </c>
      <c r="E555" t="s">
        <v>2232</v>
      </c>
      <c r="F555">
        <v>2</v>
      </c>
      <c r="G555" t="s">
        <v>2233</v>
      </c>
      <c r="H555" t="s">
        <v>1321</v>
      </c>
    </row>
    <row r="556" spans="1:8" x14ac:dyDescent="0.3">
      <c r="A556">
        <v>254</v>
      </c>
      <c r="B556" t="s">
        <v>2441</v>
      </c>
      <c r="C556" t="s">
        <v>2442</v>
      </c>
      <c r="D556">
        <v>14</v>
      </c>
      <c r="E556" t="s">
        <v>2232</v>
      </c>
      <c r="F556">
        <v>2</v>
      </c>
      <c r="G556" t="s">
        <v>2233</v>
      </c>
      <c r="H556" t="s">
        <v>1157</v>
      </c>
    </row>
    <row r="557" spans="1:8" x14ac:dyDescent="0.3">
      <c r="A557">
        <v>336</v>
      </c>
      <c r="B557" t="s">
        <v>2672</v>
      </c>
      <c r="C557" t="s">
        <v>2673</v>
      </c>
      <c r="D557">
        <v>14</v>
      </c>
      <c r="E557" t="s">
        <v>2232</v>
      </c>
      <c r="F557">
        <v>2</v>
      </c>
      <c r="G557" t="s">
        <v>2233</v>
      </c>
      <c r="H557" t="s">
        <v>1221</v>
      </c>
    </row>
    <row r="558" spans="1:8" x14ac:dyDescent="0.3">
      <c r="A558">
        <v>457</v>
      </c>
      <c r="B558" t="s">
        <v>2960</v>
      </c>
      <c r="C558" t="s">
        <v>2961</v>
      </c>
      <c r="D558">
        <v>14</v>
      </c>
      <c r="E558" t="s">
        <v>2232</v>
      </c>
      <c r="F558">
        <v>2</v>
      </c>
      <c r="G558" t="s">
        <v>2233</v>
      </c>
      <c r="H558" t="s">
        <v>1557</v>
      </c>
    </row>
    <row r="559" spans="1:8" x14ac:dyDescent="0.3">
      <c r="A559">
        <v>22</v>
      </c>
      <c r="B559" t="s">
        <v>2999</v>
      </c>
      <c r="C559" t="s">
        <v>3000</v>
      </c>
      <c r="D559">
        <v>14</v>
      </c>
      <c r="E559" t="s">
        <v>2232</v>
      </c>
      <c r="F559">
        <v>2</v>
      </c>
      <c r="G559" t="s">
        <v>2233</v>
      </c>
      <c r="H559" t="s">
        <v>2075</v>
      </c>
    </row>
    <row r="560" spans="1:8" x14ac:dyDescent="0.3">
      <c r="A560">
        <v>273</v>
      </c>
      <c r="B560" t="s">
        <v>2279</v>
      </c>
      <c r="C560" t="s">
        <v>2280</v>
      </c>
      <c r="D560">
        <v>14</v>
      </c>
      <c r="E560" t="s">
        <v>2232</v>
      </c>
      <c r="F560">
        <v>2</v>
      </c>
      <c r="G560" t="s">
        <v>2233</v>
      </c>
      <c r="H560" t="s">
        <v>1037</v>
      </c>
    </row>
    <row r="561" spans="1:8" x14ac:dyDescent="0.3">
      <c r="A561">
        <v>185</v>
      </c>
      <c r="B561" t="s">
        <v>3001</v>
      </c>
      <c r="C561" t="s">
        <v>3002</v>
      </c>
      <c r="D561">
        <v>14</v>
      </c>
      <c r="E561" t="s">
        <v>2232</v>
      </c>
      <c r="F561">
        <v>2</v>
      </c>
      <c r="G561" t="s">
        <v>2233</v>
      </c>
      <c r="H561" t="s">
        <v>1954</v>
      </c>
    </row>
    <row r="562" spans="1:8" x14ac:dyDescent="0.3">
      <c r="A562">
        <v>424</v>
      </c>
      <c r="B562" t="s">
        <v>2680</v>
      </c>
      <c r="C562" t="s">
        <v>2681</v>
      </c>
      <c r="D562">
        <v>14</v>
      </c>
      <c r="E562" t="s">
        <v>2232</v>
      </c>
      <c r="F562">
        <v>2</v>
      </c>
      <c r="G562" t="s">
        <v>2233</v>
      </c>
      <c r="H562" t="s">
        <v>1277</v>
      </c>
    </row>
    <row r="563" spans="1:8" x14ac:dyDescent="0.3">
      <c r="A563">
        <v>82</v>
      </c>
      <c r="B563" t="s">
        <v>3003</v>
      </c>
      <c r="C563" t="s">
        <v>3004</v>
      </c>
      <c r="D563">
        <v>14</v>
      </c>
      <c r="E563" t="s">
        <v>2232</v>
      </c>
      <c r="F563">
        <v>2</v>
      </c>
      <c r="G563" t="s">
        <v>2233</v>
      </c>
      <c r="H563" t="s">
        <v>1585</v>
      </c>
    </row>
    <row r="564" spans="1:8" x14ac:dyDescent="0.3">
      <c r="A564">
        <v>213</v>
      </c>
      <c r="B564" t="s">
        <v>2972</v>
      </c>
      <c r="C564" t="s">
        <v>2973</v>
      </c>
      <c r="D564">
        <v>14</v>
      </c>
      <c r="E564" t="s">
        <v>2232</v>
      </c>
      <c r="F564">
        <v>2</v>
      </c>
      <c r="G564" t="s">
        <v>2233</v>
      </c>
      <c r="H564" t="s">
        <v>1441</v>
      </c>
    </row>
    <row r="565" spans="1:8" x14ac:dyDescent="0.3">
      <c r="A565">
        <v>374</v>
      </c>
      <c r="B565" t="s">
        <v>3005</v>
      </c>
      <c r="C565" t="s">
        <v>3006</v>
      </c>
      <c r="D565">
        <v>14</v>
      </c>
      <c r="E565" t="s">
        <v>2232</v>
      </c>
      <c r="F565">
        <v>1</v>
      </c>
      <c r="G565" t="s">
        <v>2236</v>
      </c>
      <c r="H565" t="s">
        <v>1625</v>
      </c>
    </row>
    <row r="566" spans="1:8" x14ac:dyDescent="0.3">
      <c r="A566">
        <v>350</v>
      </c>
      <c r="B566" t="s">
        <v>3007</v>
      </c>
      <c r="C566" t="s">
        <v>3008</v>
      </c>
      <c r="D566">
        <v>14</v>
      </c>
      <c r="E566" t="s">
        <v>2232</v>
      </c>
      <c r="F566">
        <v>1</v>
      </c>
      <c r="G566" t="s">
        <v>2236</v>
      </c>
      <c r="H566" t="s">
        <v>1884</v>
      </c>
    </row>
    <row r="567" spans="1:8" x14ac:dyDescent="0.3">
      <c r="A567">
        <v>594</v>
      </c>
      <c r="B567" t="s">
        <v>3009</v>
      </c>
      <c r="C567" t="s">
        <v>3010</v>
      </c>
      <c r="D567">
        <v>14</v>
      </c>
      <c r="E567" t="s">
        <v>2232</v>
      </c>
      <c r="F567">
        <v>1</v>
      </c>
      <c r="G567" t="s">
        <v>2236</v>
      </c>
      <c r="H567" t="s">
        <v>1727</v>
      </c>
    </row>
    <row r="568" spans="1:8" x14ac:dyDescent="0.3">
      <c r="A568">
        <v>484</v>
      </c>
      <c r="B568" t="s">
        <v>2750</v>
      </c>
      <c r="C568" t="s">
        <v>2751</v>
      </c>
      <c r="D568">
        <v>14</v>
      </c>
      <c r="E568" t="s">
        <v>2232</v>
      </c>
      <c r="F568">
        <v>1</v>
      </c>
      <c r="G568" t="s">
        <v>2236</v>
      </c>
      <c r="H568" t="s">
        <v>1395</v>
      </c>
    </row>
    <row r="569" spans="1:8" x14ac:dyDescent="0.3">
      <c r="A569">
        <v>564</v>
      </c>
      <c r="B569" t="s">
        <v>3011</v>
      </c>
      <c r="C569" t="s">
        <v>3012</v>
      </c>
      <c r="D569">
        <v>14</v>
      </c>
      <c r="E569" t="s">
        <v>2232</v>
      </c>
      <c r="F569">
        <v>1</v>
      </c>
      <c r="G569" t="s">
        <v>2236</v>
      </c>
      <c r="H569" t="s">
        <v>1856</v>
      </c>
    </row>
    <row r="570" spans="1:8" x14ac:dyDescent="0.3">
      <c r="A570">
        <v>286</v>
      </c>
      <c r="B570" t="s">
        <v>3013</v>
      </c>
      <c r="C570" t="s">
        <v>3014</v>
      </c>
      <c r="D570">
        <v>14</v>
      </c>
      <c r="E570" t="s">
        <v>2232</v>
      </c>
      <c r="F570">
        <v>1</v>
      </c>
      <c r="G570" t="s">
        <v>2236</v>
      </c>
      <c r="H570" t="s">
        <v>1455</v>
      </c>
    </row>
    <row r="571" spans="1:8" x14ac:dyDescent="0.3">
      <c r="A571">
        <v>12</v>
      </c>
      <c r="B571" t="s">
        <v>3015</v>
      </c>
      <c r="C571" t="s">
        <v>2839</v>
      </c>
      <c r="D571">
        <v>14</v>
      </c>
      <c r="E571" t="s">
        <v>2232</v>
      </c>
      <c r="F571">
        <v>1</v>
      </c>
      <c r="G571" t="s">
        <v>2236</v>
      </c>
      <c r="H571" t="s">
        <v>1411</v>
      </c>
    </row>
    <row r="572" spans="1:8" x14ac:dyDescent="0.3">
      <c r="A572">
        <v>497</v>
      </c>
      <c r="B572" t="s">
        <v>2552</v>
      </c>
      <c r="C572" t="s">
        <v>3016</v>
      </c>
      <c r="D572">
        <v>14</v>
      </c>
      <c r="E572" t="s">
        <v>2232</v>
      </c>
      <c r="F572">
        <v>1</v>
      </c>
      <c r="G572" t="s">
        <v>2236</v>
      </c>
      <c r="H572" t="s">
        <v>1495</v>
      </c>
    </row>
    <row r="573" spans="1:8" x14ac:dyDescent="0.3">
      <c r="A573">
        <v>543</v>
      </c>
      <c r="B573" t="s">
        <v>3017</v>
      </c>
      <c r="C573" t="s">
        <v>3018</v>
      </c>
      <c r="D573">
        <v>14</v>
      </c>
      <c r="E573" t="s">
        <v>2232</v>
      </c>
      <c r="F573">
        <v>1</v>
      </c>
      <c r="G573" t="s">
        <v>2236</v>
      </c>
      <c r="H573" t="s">
        <v>1992</v>
      </c>
    </row>
    <row r="574" spans="1:8" x14ac:dyDescent="0.3">
      <c r="A574">
        <v>569</v>
      </c>
      <c r="B574" t="s">
        <v>2505</v>
      </c>
      <c r="C574" t="s">
        <v>2506</v>
      </c>
      <c r="D574">
        <v>14</v>
      </c>
      <c r="E574" t="s">
        <v>2232</v>
      </c>
      <c r="F574">
        <v>1</v>
      </c>
      <c r="G574" t="s">
        <v>2236</v>
      </c>
      <c r="H574" t="s">
        <v>1407</v>
      </c>
    </row>
    <row r="575" spans="1:8" x14ac:dyDescent="0.3">
      <c r="A575">
        <v>582</v>
      </c>
      <c r="B575" t="s">
        <v>3019</v>
      </c>
      <c r="C575" t="s">
        <v>3020</v>
      </c>
      <c r="D575">
        <v>14</v>
      </c>
      <c r="E575" t="s">
        <v>2232</v>
      </c>
      <c r="F575">
        <v>1</v>
      </c>
      <c r="G575" t="s">
        <v>2236</v>
      </c>
      <c r="H575" t="s">
        <v>1717</v>
      </c>
    </row>
    <row r="576" spans="1:8" x14ac:dyDescent="0.3">
      <c r="A576">
        <v>454</v>
      </c>
      <c r="B576" t="s">
        <v>2409</v>
      </c>
      <c r="C576" t="s">
        <v>2410</v>
      </c>
      <c r="D576">
        <v>14</v>
      </c>
      <c r="E576" t="s">
        <v>2232</v>
      </c>
      <c r="F576">
        <v>1</v>
      </c>
      <c r="G576" t="s">
        <v>2236</v>
      </c>
      <c r="H576" t="s">
        <v>1073</v>
      </c>
    </row>
    <row r="577" spans="1:8" x14ac:dyDescent="0.3">
      <c r="A577">
        <v>39</v>
      </c>
      <c r="B577" t="s">
        <v>2892</v>
      </c>
      <c r="C577" t="s">
        <v>2893</v>
      </c>
      <c r="D577">
        <v>14</v>
      </c>
      <c r="E577" t="s">
        <v>2232</v>
      </c>
      <c r="F577">
        <v>1</v>
      </c>
      <c r="G577" t="s">
        <v>2236</v>
      </c>
      <c r="H577" t="s">
        <v>1189</v>
      </c>
    </row>
    <row r="578" spans="1:8" x14ac:dyDescent="0.3">
      <c r="A578">
        <v>231</v>
      </c>
      <c r="B578" t="s">
        <v>3021</v>
      </c>
      <c r="C578" t="s">
        <v>3022</v>
      </c>
      <c r="D578">
        <v>14</v>
      </c>
      <c r="E578" t="s">
        <v>2232</v>
      </c>
      <c r="F578">
        <v>1</v>
      </c>
      <c r="G578" t="s">
        <v>2236</v>
      </c>
      <c r="H578" t="s">
        <v>1761</v>
      </c>
    </row>
    <row r="579" spans="1:8" x14ac:dyDescent="0.3">
      <c r="A579">
        <v>324</v>
      </c>
      <c r="B579" t="s">
        <v>3023</v>
      </c>
      <c r="C579" t="s">
        <v>3024</v>
      </c>
      <c r="D579">
        <v>14</v>
      </c>
      <c r="E579" t="s">
        <v>2232</v>
      </c>
      <c r="F579">
        <v>1</v>
      </c>
      <c r="G579" t="s">
        <v>2236</v>
      </c>
      <c r="H579" t="s">
        <v>1715</v>
      </c>
    </row>
    <row r="580" spans="1:8" x14ac:dyDescent="0.3">
      <c r="A580">
        <v>503</v>
      </c>
      <c r="B580" t="s">
        <v>2507</v>
      </c>
      <c r="C580" t="s">
        <v>2508</v>
      </c>
      <c r="D580">
        <v>14</v>
      </c>
      <c r="E580" t="s">
        <v>2232</v>
      </c>
      <c r="F580">
        <v>1</v>
      </c>
      <c r="G580" t="s">
        <v>2236</v>
      </c>
      <c r="H580" t="s">
        <v>1301</v>
      </c>
    </row>
    <row r="581" spans="1:8" x14ac:dyDescent="0.3">
      <c r="A581">
        <v>592</v>
      </c>
      <c r="B581" t="s">
        <v>2905</v>
      </c>
      <c r="C581" t="s">
        <v>2906</v>
      </c>
      <c r="D581">
        <v>14</v>
      </c>
      <c r="E581" t="s">
        <v>2232</v>
      </c>
      <c r="F581">
        <v>1</v>
      </c>
      <c r="G581" t="s">
        <v>2236</v>
      </c>
      <c r="H581" t="s">
        <v>1291</v>
      </c>
    </row>
    <row r="582" spans="1:8" x14ac:dyDescent="0.3">
      <c r="A582">
        <v>302</v>
      </c>
      <c r="B582" t="s">
        <v>2896</v>
      </c>
      <c r="C582" t="s">
        <v>2897</v>
      </c>
      <c r="D582">
        <v>14</v>
      </c>
      <c r="E582" t="s">
        <v>2232</v>
      </c>
      <c r="F582">
        <v>1</v>
      </c>
      <c r="G582" t="s">
        <v>2236</v>
      </c>
      <c r="H582" t="s">
        <v>1373</v>
      </c>
    </row>
    <row r="583" spans="1:8" x14ac:dyDescent="0.3">
      <c r="A583">
        <v>541</v>
      </c>
      <c r="B583" t="s">
        <v>3025</v>
      </c>
      <c r="C583" t="s">
        <v>3026</v>
      </c>
      <c r="D583">
        <v>14</v>
      </c>
      <c r="E583" t="s">
        <v>2232</v>
      </c>
      <c r="F583">
        <v>1</v>
      </c>
      <c r="G583" t="s">
        <v>2236</v>
      </c>
      <c r="H583" t="s">
        <v>1852</v>
      </c>
    </row>
    <row r="584" spans="1:8" x14ac:dyDescent="0.3">
      <c r="A584">
        <v>132</v>
      </c>
      <c r="B584" t="s">
        <v>2919</v>
      </c>
      <c r="C584" t="s">
        <v>2920</v>
      </c>
      <c r="D584">
        <v>14</v>
      </c>
      <c r="E584" t="s">
        <v>2232</v>
      </c>
      <c r="F584">
        <v>2</v>
      </c>
      <c r="G584" t="s">
        <v>2233</v>
      </c>
      <c r="H584" t="s">
        <v>1251</v>
      </c>
    </row>
    <row r="585" spans="1:8" x14ac:dyDescent="0.3">
      <c r="A585">
        <v>133</v>
      </c>
      <c r="B585" t="s">
        <v>3027</v>
      </c>
      <c r="C585" t="s">
        <v>3028</v>
      </c>
      <c r="D585">
        <v>14</v>
      </c>
      <c r="E585" t="s">
        <v>2232</v>
      </c>
      <c r="F585">
        <v>2</v>
      </c>
      <c r="G585" t="s">
        <v>2233</v>
      </c>
      <c r="H585" t="s">
        <v>1511</v>
      </c>
    </row>
    <row r="586" spans="1:8" x14ac:dyDescent="0.3">
      <c r="A586">
        <v>414</v>
      </c>
      <c r="B586" t="s">
        <v>3029</v>
      </c>
      <c r="C586" t="s">
        <v>3030</v>
      </c>
      <c r="D586">
        <v>14</v>
      </c>
      <c r="E586" t="s">
        <v>2232</v>
      </c>
      <c r="F586">
        <v>2</v>
      </c>
      <c r="G586" t="s">
        <v>2233</v>
      </c>
      <c r="H586" t="s">
        <v>1733</v>
      </c>
    </row>
    <row r="587" spans="1:8" x14ac:dyDescent="0.3">
      <c r="A587">
        <v>577</v>
      </c>
      <c r="B587" t="s">
        <v>3031</v>
      </c>
      <c r="C587" t="s">
        <v>3032</v>
      </c>
      <c r="D587">
        <v>14</v>
      </c>
      <c r="E587" t="s">
        <v>2232</v>
      </c>
      <c r="F587">
        <v>2</v>
      </c>
      <c r="G587" t="s">
        <v>2233</v>
      </c>
      <c r="H587" t="s">
        <v>1427</v>
      </c>
    </row>
    <row r="588" spans="1:8" x14ac:dyDescent="0.3">
      <c r="A588">
        <v>388</v>
      </c>
      <c r="B588" t="s">
        <v>2642</v>
      </c>
      <c r="C588" t="s">
        <v>2643</v>
      </c>
      <c r="D588">
        <v>14</v>
      </c>
      <c r="E588" t="s">
        <v>2232</v>
      </c>
      <c r="F588">
        <v>2</v>
      </c>
      <c r="G588" t="s">
        <v>2233</v>
      </c>
      <c r="H588" t="s">
        <v>1387</v>
      </c>
    </row>
    <row r="589" spans="1:8" x14ac:dyDescent="0.3">
      <c r="A589">
        <v>588</v>
      </c>
      <c r="B589" t="s">
        <v>2281</v>
      </c>
      <c r="C589" t="s">
        <v>2867</v>
      </c>
      <c r="D589">
        <v>14</v>
      </c>
      <c r="E589" t="s">
        <v>2232</v>
      </c>
      <c r="F589">
        <v>2</v>
      </c>
      <c r="G589" t="s">
        <v>2233</v>
      </c>
      <c r="H589" t="s">
        <v>1331</v>
      </c>
    </row>
    <row r="590" spans="1:8" x14ac:dyDescent="0.3">
      <c r="A590">
        <v>116</v>
      </c>
      <c r="B590" t="s">
        <v>3033</v>
      </c>
      <c r="C590" t="s">
        <v>3034</v>
      </c>
      <c r="D590">
        <v>14</v>
      </c>
      <c r="E590" t="s">
        <v>2232</v>
      </c>
      <c r="F590">
        <v>2</v>
      </c>
      <c r="G590" t="s">
        <v>2233</v>
      </c>
      <c r="H590" t="s">
        <v>1433</v>
      </c>
    </row>
    <row r="591" spans="1:8" x14ac:dyDescent="0.3">
      <c r="A591">
        <v>417</v>
      </c>
      <c r="B591" t="s">
        <v>3035</v>
      </c>
      <c r="C591" t="s">
        <v>3036</v>
      </c>
      <c r="D591">
        <v>14</v>
      </c>
      <c r="E591" t="s">
        <v>2232</v>
      </c>
      <c r="F591">
        <v>2</v>
      </c>
      <c r="G591" t="s">
        <v>2233</v>
      </c>
      <c r="H591" t="s">
        <v>1898</v>
      </c>
    </row>
    <row r="592" spans="1:8" x14ac:dyDescent="0.3">
      <c r="A592">
        <v>36</v>
      </c>
      <c r="B592" t="s">
        <v>3037</v>
      </c>
      <c r="C592" t="s">
        <v>3038</v>
      </c>
      <c r="D592">
        <v>14</v>
      </c>
      <c r="E592" t="s">
        <v>2232</v>
      </c>
      <c r="F592">
        <v>2</v>
      </c>
      <c r="G592" t="s">
        <v>2233</v>
      </c>
      <c r="H592" t="s">
        <v>1507</v>
      </c>
    </row>
    <row r="593" spans="1:8" x14ac:dyDescent="0.3">
      <c r="A593">
        <v>305</v>
      </c>
      <c r="B593" t="s">
        <v>3039</v>
      </c>
      <c r="C593" t="s">
        <v>3040</v>
      </c>
      <c r="D593">
        <v>14</v>
      </c>
      <c r="E593" t="s">
        <v>2232</v>
      </c>
      <c r="F593">
        <v>2</v>
      </c>
      <c r="G593" t="s">
        <v>2233</v>
      </c>
      <c r="H593" t="s">
        <v>1617</v>
      </c>
    </row>
    <row r="594" spans="1:8" x14ac:dyDescent="0.3">
      <c r="A594">
        <v>352</v>
      </c>
      <c r="B594" t="s">
        <v>3041</v>
      </c>
      <c r="C594" t="s">
        <v>3042</v>
      </c>
      <c r="D594">
        <v>14</v>
      </c>
      <c r="E594" t="s">
        <v>2232</v>
      </c>
      <c r="F594">
        <v>2</v>
      </c>
      <c r="G594" t="s">
        <v>2233</v>
      </c>
      <c r="H594" t="s">
        <v>1886</v>
      </c>
    </row>
    <row r="595" spans="1:8" x14ac:dyDescent="0.3">
      <c r="A595">
        <v>446</v>
      </c>
      <c r="B595" t="s">
        <v>2607</v>
      </c>
      <c r="C595" t="s">
        <v>2608</v>
      </c>
      <c r="D595">
        <v>14</v>
      </c>
      <c r="E595" t="s">
        <v>2232</v>
      </c>
      <c r="F595">
        <v>2</v>
      </c>
      <c r="G595" t="s">
        <v>2233</v>
      </c>
      <c r="H595" t="s">
        <v>1287</v>
      </c>
    </row>
    <row r="596" spans="1:8" x14ac:dyDescent="0.3">
      <c r="A596">
        <v>591</v>
      </c>
      <c r="B596" t="s">
        <v>3043</v>
      </c>
      <c r="C596" t="s">
        <v>3044</v>
      </c>
      <c r="D596">
        <v>14</v>
      </c>
      <c r="E596" t="s">
        <v>2232</v>
      </c>
      <c r="F596">
        <v>2</v>
      </c>
      <c r="G596" t="s">
        <v>2233</v>
      </c>
      <c r="H596" t="s">
        <v>1393</v>
      </c>
    </row>
    <row r="597" spans="1:8" x14ac:dyDescent="0.3">
      <c r="A597">
        <v>232</v>
      </c>
      <c r="B597" t="s">
        <v>3045</v>
      </c>
      <c r="C597" t="s">
        <v>3046</v>
      </c>
      <c r="D597">
        <v>14</v>
      </c>
      <c r="E597" t="s">
        <v>2232</v>
      </c>
      <c r="F597">
        <v>2</v>
      </c>
      <c r="G597" t="s">
        <v>2233</v>
      </c>
      <c r="H597" t="s">
        <v>1693</v>
      </c>
    </row>
    <row r="598" spans="1:8" x14ac:dyDescent="0.3">
      <c r="A598">
        <v>573</v>
      </c>
      <c r="B598" t="s">
        <v>2868</v>
      </c>
      <c r="C598" t="s">
        <v>2869</v>
      </c>
      <c r="D598">
        <v>14</v>
      </c>
      <c r="E598" t="s">
        <v>2232</v>
      </c>
      <c r="F598">
        <v>2</v>
      </c>
      <c r="G598" t="s">
        <v>2233</v>
      </c>
      <c r="H598" t="s">
        <v>1309</v>
      </c>
    </row>
    <row r="599" spans="1:8" x14ac:dyDescent="0.3">
      <c r="A599">
        <v>553</v>
      </c>
      <c r="B599" t="s">
        <v>3047</v>
      </c>
      <c r="C599" t="s">
        <v>3048</v>
      </c>
      <c r="D599">
        <v>14</v>
      </c>
      <c r="E599" t="s">
        <v>2232</v>
      </c>
      <c r="F599">
        <v>2</v>
      </c>
      <c r="G599" t="s">
        <v>2233</v>
      </c>
      <c r="H599" t="s">
        <v>1759</v>
      </c>
    </row>
    <row r="600" spans="1:8" x14ac:dyDescent="0.3">
      <c r="A600">
        <v>41</v>
      </c>
      <c r="B600" t="s">
        <v>3049</v>
      </c>
      <c r="C600" t="s">
        <v>2553</v>
      </c>
      <c r="D600">
        <v>14</v>
      </c>
      <c r="E600" t="s">
        <v>2232</v>
      </c>
      <c r="F600">
        <v>2</v>
      </c>
      <c r="G600" t="s">
        <v>2233</v>
      </c>
      <c r="H600" t="s">
        <v>1603</v>
      </c>
    </row>
    <row r="601" spans="1:8" x14ac:dyDescent="0.3">
      <c r="A601">
        <v>373</v>
      </c>
      <c r="B601" t="s">
        <v>2297</v>
      </c>
      <c r="C601" t="s">
        <v>2298</v>
      </c>
      <c r="D601">
        <v>14</v>
      </c>
      <c r="E601" t="s">
        <v>2232</v>
      </c>
      <c r="F601">
        <v>2</v>
      </c>
      <c r="G601" t="s">
        <v>2233</v>
      </c>
      <c r="H601" t="s">
        <v>1039</v>
      </c>
    </row>
    <row r="602" spans="1:8" x14ac:dyDescent="0.3">
      <c r="A602">
        <v>261</v>
      </c>
      <c r="B602" t="s">
        <v>3050</v>
      </c>
      <c r="C602" t="s">
        <v>3051</v>
      </c>
      <c r="D602">
        <v>14</v>
      </c>
      <c r="E602" t="s">
        <v>2232</v>
      </c>
      <c r="F602">
        <v>2</v>
      </c>
      <c r="G602" t="s">
        <v>2233</v>
      </c>
      <c r="H602" t="s">
        <v>1807</v>
      </c>
    </row>
    <row r="603" spans="1:8" x14ac:dyDescent="0.3">
      <c r="A603">
        <v>374</v>
      </c>
      <c r="B603" t="s">
        <v>3005</v>
      </c>
      <c r="C603" t="s">
        <v>3006</v>
      </c>
      <c r="D603">
        <v>14</v>
      </c>
      <c r="E603" t="s">
        <v>2232</v>
      </c>
      <c r="F603">
        <v>2</v>
      </c>
      <c r="G603" t="s">
        <v>2233</v>
      </c>
      <c r="H603" t="s">
        <v>1625</v>
      </c>
    </row>
    <row r="604" spans="1:8" x14ac:dyDescent="0.3">
      <c r="A604">
        <v>339</v>
      </c>
      <c r="B604" t="s">
        <v>2728</v>
      </c>
      <c r="C604" t="s">
        <v>2729</v>
      </c>
      <c r="D604">
        <v>14</v>
      </c>
      <c r="E604" t="s">
        <v>2232</v>
      </c>
      <c r="F604">
        <v>2</v>
      </c>
      <c r="G604" t="s">
        <v>2233</v>
      </c>
      <c r="H604" t="s">
        <v>1223</v>
      </c>
    </row>
    <row r="605" spans="1:8" x14ac:dyDescent="0.3">
      <c r="A605">
        <v>12</v>
      </c>
      <c r="B605" t="s">
        <v>3015</v>
      </c>
      <c r="C605" t="s">
        <v>2839</v>
      </c>
      <c r="D605">
        <v>14</v>
      </c>
      <c r="E605" t="s">
        <v>2232</v>
      </c>
      <c r="F605">
        <v>2</v>
      </c>
      <c r="G605" t="s">
        <v>2233</v>
      </c>
      <c r="H605" t="s">
        <v>1411</v>
      </c>
    </row>
    <row r="606" spans="1:8" x14ac:dyDescent="0.3">
      <c r="A606">
        <v>361</v>
      </c>
      <c r="B606" t="s">
        <v>2613</v>
      </c>
      <c r="C606" t="s">
        <v>2614</v>
      </c>
      <c r="D606">
        <v>14</v>
      </c>
      <c r="E606" t="s">
        <v>2232</v>
      </c>
      <c r="F606">
        <v>2</v>
      </c>
      <c r="G606" t="s">
        <v>2233</v>
      </c>
      <c r="H606" t="s">
        <v>1383</v>
      </c>
    </row>
    <row r="607" spans="1:8" x14ac:dyDescent="0.3">
      <c r="A607">
        <v>497</v>
      </c>
      <c r="B607" t="s">
        <v>2552</v>
      </c>
      <c r="C607" t="s">
        <v>3016</v>
      </c>
      <c r="D607">
        <v>14</v>
      </c>
      <c r="E607" t="s">
        <v>2232</v>
      </c>
      <c r="F607">
        <v>2</v>
      </c>
      <c r="G607" t="s">
        <v>2233</v>
      </c>
      <c r="H607" t="s">
        <v>1495</v>
      </c>
    </row>
    <row r="608" spans="1:8" x14ac:dyDescent="0.3">
      <c r="A608">
        <v>593</v>
      </c>
      <c r="B608" t="s">
        <v>3052</v>
      </c>
      <c r="C608" t="s">
        <v>3053</v>
      </c>
      <c r="D608">
        <v>14</v>
      </c>
      <c r="E608" t="s">
        <v>2232</v>
      </c>
      <c r="F608">
        <v>2</v>
      </c>
      <c r="G608" t="s">
        <v>2233</v>
      </c>
      <c r="H608" t="s">
        <v>1635</v>
      </c>
    </row>
    <row r="609" spans="1:8" x14ac:dyDescent="0.3">
      <c r="A609">
        <v>575</v>
      </c>
      <c r="B609" t="s">
        <v>2878</v>
      </c>
      <c r="C609" t="s">
        <v>2879</v>
      </c>
      <c r="D609">
        <v>14</v>
      </c>
      <c r="E609" t="s">
        <v>2232</v>
      </c>
      <c r="F609">
        <v>2</v>
      </c>
      <c r="G609" t="s">
        <v>2233</v>
      </c>
      <c r="H609" t="s">
        <v>1645</v>
      </c>
    </row>
    <row r="610" spans="1:8" x14ac:dyDescent="0.3">
      <c r="A610">
        <v>557</v>
      </c>
      <c r="B610" t="s">
        <v>3054</v>
      </c>
      <c r="C610" t="s">
        <v>3055</v>
      </c>
      <c r="D610">
        <v>14</v>
      </c>
      <c r="E610" t="s">
        <v>2232</v>
      </c>
      <c r="F610">
        <v>2</v>
      </c>
      <c r="G610" t="s">
        <v>2233</v>
      </c>
      <c r="H610" t="s">
        <v>1928</v>
      </c>
    </row>
    <row r="611" spans="1:8" x14ac:dyDescent="0.3">
      <c r="A611">
        <v>581</v>
      </c>
      <c r="B611" t="s">
        <v>3056</v>
      </c>
      <c r="C611" t="s">
        <v>3057</v>
      </c>
      <c r="D611">
        <v>14</v>
      </c>
      <c r="E611" t="s">
        <v>2232</v>
      </c>
      <c r="F611">
        <v>2</v>
      </c>
      <c r="G611" t="s">
        <v>2233</v>
      </c>
      <c r="H611" t="s">
        <v>1543</v>
      </c>
    </row>
    <row r="612" spans="1:8" x14ac:dyDescent="0.3">
      <c r="A612">
        <v>101</v>
      </c>
      <c r="B612" t="s">
        <v>3058</v>
      </c>
      <c r="C612" t="s">
        <v>3059</v>
      </c>
      <c r="D612">
        <v>13</v>
      </c>
      <c r="E612" t="s">
        <v>2232</v>
      </c>
      <c r="F612">
        <v>1</v>
      </c>
      <c r="G612" t="s">
        <v>2236</v>
      </c>
      <c r="H612" t="s">
        <v>1763</v>
      </c>
    </row>
    <row r="613" spans="1:8" x14ac:dyDescent="0.3">
      <c r="A613">
        <v>297</v>
      </c>
      <c r="B613" t="s">
        <v>2342</v>
      </c>
      <c r="C613" t="s">
        <v>2343</v>
      </c>
      <c r="D613">
        <v>13</v>
      </c>
      <c r="E613" t="s">
        <v>2232</v>
      </c>
      <c r="F613">
        <v>1</v>
      </c>
      <c r="G613" t="s">
        <v>2236</v>
      </c>
      <c r="H613" t="s">
        <v>1107</v>
      </c>
    </row>
    <row r="614" spans="1:8" x14ac:dyDescent="0.3">
      <c r="A614">
        <v>395</v>
      </c>
      <c r="B614" t="s">
        <v>3060</v>
      </c>
      <c r="C614" t="s">
        <v>3061</v>
      </c>
      <c r="D614">
        <v>13</v>
      </c>
      <c r="E614" t="s">
        <v>2232</v>
      </c>
      <c r="F614">
        <v>1</v>
      </c>
      <c r="G614" t="s">
        <v>2236</v>
      </c>
      <c r="H614" t="s">
        <v>2043</v>
      </c>
    </row>
    <row r="615" spans="1:8" x14ac:dyDescent="0.3">
      <c r="A615">
        <v>359</v>
      </c>
      <c r="B615" t="s">
        <v>2738</v>
      </c>
      <c r="C615" t="s">
        <v>3062</v>
      </c>
      <c r="D615">
        <v>13</v>
      </c>
      <c r="E615" t="s">
        <v>2232</v>
      </c>
      <c r="F615">
        <v>1</v>
      </c>
      <c r="G615" t="s">
        <v>2236</v>
      </c>
      <c r="H615" t="s">
        <v>1888</v>
      </c>
    </row>
    <row r="616" spans="1:8" x14ac:dyDescent="0.3">
      <c r="A616">
        <v>307</v>
      </c>
      <c r="B616" t="s">
        <v>2616</v>
      </c>
      <c r="C616" t="s">
        <v>2617</v>
      </c>
      <c r="D616">
        <v>13</v>
      </c>
      <c r="E616" t="s">
        <v>2232</v>
      </c>
      <c r="F616">
        <v>1</v>
      </c>
      <c r="G616" t="s">
        <v>2236</v>
      </c>
      <c r="H616" t="s">
        <v>1461</v>
      </c>
    </row>
    <row r="617" spans="1:8" x14ac:dyDescent="0.3">
      <c r="A617">
        <v>36</v>
      </c>
      <c r="B617" t="s">
        <v>3037</v>
      </c>
      <c r="C617" t="s">
        <v>3038</v>
      </c>
      <c r="D617">
        <v>13</v>
      </c>
      <c r="E617" t="s">
        <v>2232</v>
      </c>
      <c r="F617">
        <v>1</v>
      </c>
      <c r="G617" t="s">
        <v>2236</v>
      </c>
      <c r="H617" t="s">
        <v>1507</v>
      </c>
    </row>
    <row r="618" spans="1:8" x14ac:dyDescent="0.3">
      <c r="A618">
        <v>84</v>
      </c>
      <c r="B618" t="s">
        <v>2344</v>
      </c>
      <c r="C618" t="s">
        <v>2345</v>
      </c>
      <c r="D618">
        <v>13</v>
      </c>
      <c r="E618" t="s">
        <v>2232</v>
      </c>
      <c r="F618">
        <v>1</v>
      </c>
      <c r="G618" t="s">
        <v>2236</v>
      </c>
      <c r="H618" t="s">
        <v>1143</v>
      </c>
    </row>
    <row r="619" spans="1:8" x14ac:dyDescent="0.3">
      <c r="A619">
        <v>71</v>
      </c>
      <c r="B619" t="s">
        <v>2615</v>
      </c>
      <c r="C619" t="s">
        <v>2376</v>
      </c>
      <c r="D619">
        <v>13</v>
      </c>
      <c r="E619" t="s">
        <v>2232</v>
      </c>
      <c r="F619">
        <v>1</v>
      </c>
      <c r="G619" t="s">
        <v>2236</v>
      </c>
      <c r="H619" t="s">
        <v>1245</v>
      </c>
    </row>
    <row r="620" spans="1:8" x14ac:dyDescent="0.3">
      <c r="A620">
        <v>188</v>
      </c>
      <c r="B620" t="s">
        <v>3063</v>
      </c>
      <c r="C620" t="s">
        <v>3064</v>
      </c>
      <c r="D620">
        <v>13</v>
      </c>
      <c r="E620" t="s">
        <v>2232</v>
      </c>
      <c r="F620">
        <v>1</v>
      </c>
      <c r="G620" t="s">
        <v>2236</v>
      </c>
      <c r="H620" t="s">
        <v>1599</v>
      </c>
    </row>
    <row r="621" spans="1:8" x14ac:dyDescent="0.3">
      <c r="A621">
        <v>528</v>
      </c>
      <c r="B621" t="s">
        <v>3065</v>
      </c>
      <c r="C621" t="s">
        <v>3066</v>
      </c>
      <c r="D621">
        <v>13</v>
      </c>
      <c r="E621" t="s">
        <v>2232</v>
      </c>
      <c r="F621">
        <v>1</v>
      </c>
      <c r="G621" t="s">
        <v>2236</v>
      </c>
      <c r="H621" t="s">
        <v>1988</v>
      </c>
    </row>
    <row r="622" spans="1:8" x14ac:dyDescent="0.3">
      <c r="A622">
        <v>94</v>
      </c>
      <c r="B622" t="s">
        <v>3067</v>
      </c>
      <c r="C622" t="s">
        <v>3068</v>
      </c>
      <c r="D622">
        <v>13</v>
      </c>
      <c r="E622" t="s">
        <v>2232</v>
      </c>
      <c r="F622">
        <v>1</v>
      </c>
      <c r="G622" t="s">
        <v>2236</v>
      </c>
      <c r="H622" t="s">
        <v>2069</v>
      </c>
    </row>
    <row r="623" spans="1:8" x14ac:dyDescent="0.3">
      <c r="A623">
        <v>111</v>
      </c>
      <c r="B623" t="s">
        <v>3069</v>
      </c>
      <c r="C623" t="s">
        <v>3070</v>
      </c>
      <c r="D623">
        <v>13</v>
      </c>
      <c r="E623" t="s">
        <v>2232</v>
      </c>
      <c r="F623">
        <v>1</v>
      </c>
      <c r="G623" t="s">
        <v>2236</v>
      </c>
      <c r="H623" t="s">
        <v>1591</v>
      </c>
    </row>
    <row r="624" spans="1:8" x14ac:dyDescent="0.3">
      <c r="A624">
        <v>167</v>
      </c>
      <c r="B624" t="s">
        <v>2405</v>
      </c>
      <c r="C624" t="s">
        <v>2406</v>
      </c>
      <c r="D624">
        <v>13</v>
      </c>
      <c r="E624" t="s">
        <v>2232</v>
      </c>
      <c r="F624">
        <v>1</v>
      </c>
      <c r="G624" t="s">
        <v>2236</v>
      </c>
      <c r="H624" t="s">
        <v>1203</v>
      </c>
    </row>
    <row r="625" spans="1:8" x14ac:dyDescent="0.3">
      <c r="A625">
        <v>73</v>
      </c>
      <c r="B625" t="s">
        <v>3071</v>
      </c>
      <c r="C625" t="s">
        <v>3072</v>
      </c>
      <c r="D625">
        <v>13</v>
      </c>
      <c r="E625" t="s">
        <v>2232</v>
      </c>
      <c r="F625">
        <v>1</v>
      </c>
      <c r="G625" t="s">
        <v>2236</v>
      </c>
      <c r="H625" t="s">
        <v>1864</v>
      </c>
    </row>
    <row r="626" spans="1:8" x14ac:dyDescent="0.3">
      <c r="A626">
        <v>294</v>
      </c>
      <c r="B626" t="s">
        <v>3073</v>
      </c>
      <c r="C626" t="s">
        <v>3074</v>
      </c>
      <c r="D626">
        <v>13</v>
      </c>
      <c r="E626" t="s">
        <v>2232</v>
      </c>
      <c r="F626">
        <v>1</v>
      </c>
      <c r="G626" t="s">
        <v>2236</v>
      </c>
      <c r="H626" t="s">
        <v>1513</v>
      </c>
    </row>
    <row r="627" spans="1:8" x14ac:dyDescent="0.3">
      <c r="A627">
        <v>440</v>
      </c>
      <c r="B627" t="s">
        <v>3075</v>
      </c>
      <c r="C627" t="s">
        <v>3076</v>
      </c>
      <c r="D627">
        <v>13</v>
      </c>
      <c r="E627" t="s">
        <v>2232</v>
      </c>
      <c r="F627">
        <v>1</v>
      </c>
      <c r="G627" t="s">
        <v>2236</v>
      </c>
      <c r="H627" t="s">
        <v>1980</v>
      </c>
    </row>
    <row r="628" spans="1:8" x14ac:dyDescent="0.3">
      <c r="A628">
        <v>466</v>
      </c>
      <c r="B628" t="s">
        <v>3077</v>
      </c>
      <c r="C628" t="s">
        <v>3078</v>
      </c>
      <c r="D628">
        <v>13</v>
      </c>
      <c r="E628" t="s">
        <v>2232</v>
      </c>
      <c r="F628">
        <v>1</v>
      </c>
      <c r="G628" t="s">
        <v>2236</v>
      </c>
      <c r="H628" t="s">
        <v>1834</v>
      </c>
    </row>
    <row r="629" spans="1:8" x14ac:dyDescent="0.3">
      <c r="A629">
        <v>142</v>
      </c>
      <c r="B629" t="s">
        <v>3079</v>
      </c>
      <c r="C629" t="s">
        <v>3080</v>
      </c>
      <c r="D629">
        <v>13</v>
      </c>
      <c r="E629" t="s">
        <v>2232</v>
      </c>
      <c r="F629">
        <v>1</v>
      </c>
      <c r="G629" t="s">
        <v>2236</v>
      </c>
      <c r="H629" t="s">
        <v>1791</v>
      </c>
    </row>
    <row r="630" spans="1:8" x14ac:dyDescent="0.3">
      <c r="A630">
        <v>451</v>
      </c>
      <c r="B630" t="s">
        <v>2320</v>
      </c>
      <c r="C630" t="s">
        <v>2321</v>
      </c>
      <c r="D630">
        <v>13</v>
      </c>
      <c r="E630" t="s">
        <v>2232</v>
      </c>
      <c r="F630">
        <v>1</v>
      </c>
      <c r="G630" t="s">
        <v>2236</v>
      </c>
      <c r="H630" t="s">
        <v>1173</v>
      </c>
    </row>
    <row r="631" spans="1:8" x14ac:dyDescent="0.3">
      <c r="A631">
        <v>10</v>
      </c>
      <c r="B631" t="s">
        <v>3081</v>
      </c>
      <c r="C631" t="s">
        <v>3082</v>
      </c>
      <c r="D631">
        <v>13</v>
      </c>
      <c r="E631" t="s">
        <v>2232</v>
      </c>
      <c r="F631">
        <v>1</v>
      </c>
      <c r="G631" t="s">
        <v>2236</v>
      </c>
      <c r="H631" t="s">
        <v>1575</v>
      </c>
    </row>
    <row r="632" spans="1:8" x14ac:dyDescent="0.3">
      <c r="A632">
        <v>507</v>
      </c>
      <c r="B632" t="s">
        <v>3083</v>
      </c>
      <c r="C632" t="s">
        <v>3084</v>
      </c>
      <c r="D632">
        <v>13</v>
      </c>
      <c r="E632" t="s">
        <v>2232</v>
      </c>
      <c r="F632">
        <v>1</v>
      </c>
      <c r="G632" t="s">
        <v>2236</v>
      </c>
      <c r="H632" t="s">
        <v>1747</v>
      </c>
    </row>
    <row r="633" spans="1:8" x14ac:dyDescent="0.3">
      <c r="A633">
        <v>480</v>
      </c>
      <c r="B633" t="s">
        <v>3085</v>
      </c>
      <c r="C633" t="s">
        <v>3086</v>
      </c>
      <c r="D633">
        <v>13</v>
      </c>
      <c r="E633" t="s">
        <v>2232</v>
      </c>
      <c r="F633">
        <v>1</v>
      </c>
      <c r="G633" t="s">
        <v>2236</v>
      </c>
      <c r="H633" t="s">
        <v>2055</v>
      </c>
    </row>
    <row r="634" spans="1:8" x14ac:dyDescent="0.3">
      <c r="A634">
        <v>364</v>
      </c>
      <c r="B634" t="s">
        <v>3087</v>
      </c>
      <c r="C634" t="s">
        <v>3088</v>
      </c>
      <c r="D634">
        <v>13</v>
      </c>
      <c r="E634" t="s">
        <v>2232</v>
      </c>
      <c r="F634">
        <v>1</v>
      </c>
      <c r="G634" t="s">
        <v>2236</v>
      </c>
      <c r="H634" t="s">
        <v>1822</v>
      </c>
    </row>
    <row r="635" spans="1:8" x14ac:dyDescent="0.3">
      <c r="A635">
        <v>251</v>
      </c>
      <c r="B635" t="s">
        <v>2460</v>
      </c>
      <c r="C635" t="s">
        <v>2461</v>
      </c>
      <c r="D635">
        <v>13</v>
      </c>
      <c r="E635" t="s">
        <v>2232</v>
      </c>
      <c r="F635">
        <v>1</v>
      </c>
      <c r="G635" t="s">
        <v>2236</v>
      </c>
      <c r="H635" t="s">
        <v>1611</v>
      </c>
    </row>
    <row r="636" spans="1:8" x14ac:dyDescent="0.3">
      <c r="A636">
        <v>54</v>
      </c>
      <c r="B636" t="s">
        <v>2695</v>
      </c>
      <c r="C636" t="s">
        <v>2696</v>
      </c>
      <c r="D636">
        <v>13</v>
      </c>
      <c r="E636" t="s">
        <v>2232</v>
      </c>
      <c r="F636">
        <v>1</v>
      </c>
      <c r="G636" t="s">
        <v>2236</v>
      </c>
      <c r="H636" t="s">
        <v>1421</v>
      </c>
    </row>
    <row r="637" spans="1:8" x14ac:dyDescent="0.3">
      <c r="A637">
        <v>471</v>
      </c>
      <c r="B637" t="s">
        <v>2242</v>
      </c>
      <c r="C637" t="s">
        <v>2983</v>
      </c>
      <c r="D637">
        <v>13</v>
      </c>
      <c r="E637" t="s">
        <v>2232</v>
      </c>
      <c r="F637">
        <v>1</v>
      </c>
      <c r="G637" t="s">
        <v>2236</v>
      </c>
      <c r="H637" t="s">
        <v>1493</v>
      </c>
    </row>
    <row r="638" spans="1:8" x14ac:dyDescent="0.3">
      <c r="A638">
        <v>47</v>
      </c>
      <c r="B638" t="s">
        <v>3089</v>
      </c>
      <c r="C638" t="s">
        <v>3090</v>
      </c>
      <c r="D638">
        <v>13</v>
      </c>
      <c r="E638" t="s">
        <v>2232</v>
      </c>
      <c r="F638">
        <v>1</v>
      </c>
      <c r="G638" t="s">
        <v>2236</v>
      </c>
      <c r="H638" t="s">
        <v>2008</v>
      </c>
    </row>
    <row r="639" spans="1:8" x14ac:dyDescent="0.3">
      <c r="A639">
        <v>510</v>
      </c>
      <c r="B639" t="s">
        <v>3091</v>
      </c>
      <c r="C639" t="s">
        <v>3092</v>
      </c>
      <c r="D639">
        <v>13</v>
      </c>
      <c r="E639" t="s">
        <v>2232</v>
      </c>
      <c r="F639">
        <v>1</v>
      </c>
      <c r="G639" t="s">
        <v>2236</v>
      </c>
      <c r="H639" t="s">
        <v>1749</v>
      </c>
    </row>
    <row r="640" spans="1:8" x14ac:dyDescent="0.3">
      <c r="A640">
        <v>393</v>
      </c>
      <c r="B640" t="s">
        <v>2462</v>
      </c>
      <c r="C640" t="s">
        <v>2463</v>
      </c>
      <c r="D640">
        <v>13</v>
      </c>
      <c r="E640" t="s">
        <v>2232</v>
      </c>
      <c r="F640">
        <v>1</v>
      </c>
      <c r="G640" t="s">
        <v>2236</v>
      </c>
      <c r="H640" t="s">
        <v>1229</v>
      </c>
    </row>
    <row r="641" spans="1:8" x14ac:dyDescent="0.3">
      <c r="A641">
        <v>89</v>
      </c>
      <c r="B641" t="s">
        <v>2380</v>
      </c>
      <c r="C641" t="s">
        <v>2381</v>
      </c>
      <c r="D641">
        <v>13</v>
      </c>
      <c r="E641" t="s">
        <v>2232</v>
      </c>
      <c r="F641">
        <v>1</v>
      </c>
      <c r="G641" t="s">
        <v>2236</v>
      </c>
      <c r="H641" t="s">
        <v>1193</v>
      </c>
    </row>
    <row r="642" spans="1:8" x14ac:dyDescent="0.3">
      <c r="A642">
        <v>44</v>
      </c>
      <c r="B642" t="s">
        <v>3093</v>
      </c>
      <c r="C642" t="s">
        <v>3094</v>
      </c>
      <c r="D642">
        <v>13</v>
      </c>
      <c r="E642" t="s">
        <v>2232</v>
      </c>
      <c r="F642">
        <v>1</v>
      </c>
      <c r="G642" t="s">
        <v>2236</v>
      </c>
      <c r="H642" t="s">
        <v>1932</v>
      </c>
    </row>
    <row r="643" spans="1:8" x14ac:dyDescent="0.3">
      <c r="A643">
        <v>81</v>
      </c>
      <c r="B643" t="s">
        <v>3095</v>
      </c>
      <c r="C643" t="s">
        <v>3096</v>
      </c>
      <c r="D643">
        <v>13</v>
      </c>
      <c r="E643" t="s">
        <v>2232</v>
      </c>
      <c r="F643">
        <v>1</v>
      </c>
      <c r="G643" t="s">
        <v>2236</v>
      </c>
      <c r="H643" t="s">
        <v>1916</v>
      </c>
    </row>
    <row r="644" spans="1:8" x14ac:dyDescent="0.3">
      <c r="A644">
        <v>263</v>
      </c>
      <c r="B644" t="s">
        <v>2707</v>
      </c>
      <c r="C644" t="s">
        <v>2708</v>
      </c>
      <c r="D644">
        <v>13</v>
      </c>
      <c r="E644" t="s">
        <v>2232</v>
      </c>
      <c r="F644">
        <v>1</v>
      </c>
      <c r="G644" t="s">
        <v>2236</v>
      </c>
      <c r="H644" t="s">
        <v>1447</v>
      </c>
    </row>
    <row r="645" spans="1:8" x14ac:dyDescent="0.3">
      <c r="A645">
        <v>131</v>
      </c>
      <c r="B645" t="s">
        <v>2585</v>
      </c>
      <c r="C645" t="s">
        <v>2586</v>
      </c>
      <c r="D645">
        <v>13</v>
      </c>
      <c r="E645" t="s">
        <v>2232</v>
      </c>
      <c r="F645">
        <v>1</v>
      </c>
      <c r="G645" t="s">
        <v>2236</v>
      </c>
      <c r="H645" t="s">
        <v>1337</v>
      </c>
    </row>
    <row r="646" spans="1:8" x14ac:dyDescent="0.3">
      <c r="A646">
        <v>432</v>
      </c>
      <c r="B646" t="s">
        <v>3097</v>
      </c>
      <c r="C646" t="s">
        <v>3098</v>
      </c>
      <c r="D646">
        <v>13</v>
      </c>
      <c r="E646" t="s">
        <v>2232</v>
      </c>
      <c r="F646">
        <v>1</v>
      </c>
      <c r="G646" t="s">
        <v>2236</v>
      </c>
      <c r="H646" t="s">
        <v>1982</v>
      </c>
    </row>
    <row r="647" spans="1:8" x14ac:dyDescent="0.3">
      <c r="A647">
        <v>265</v>
      </c>
      <c r="B647" t="s">
        <v>2714</v>
      </c>
      <c r="C647" t="s">
        <v>2715</v>
      </c>
      <c r="D647">
        <v>13</v>
      </c>
      <c r="E647" t="s">
        <v>2232</v>
      </c>
      <c r="F647">
        <v>1</v>
      </c>
      <c r="G647" t="s">
        <v>2236</v>
      </c>
      <c r="H647" t="s">
        <v>1259</v>
      </c>
    </row>
    <row r="648" spans="1:8" x14ac:dyDescent="0.3">
      <c r="A648">
        <v>50</v>
      </c>
      <c r="B648" t="s">
        <v>2273</v>
      </c>
      <c r="C648" t="s">
        <v>2274</v>
      </c>
      <c r="D648">
        <v>13</v>
      </c>
      <c r="E648" t="s">
        <v>2232</v>
      </c>
      <c r="F648">
        <v>1</v>
      </c>
      <c r="G648" t="s">
        <v>2236</v>
      </c>
      <c r="H648" t="s">
        <v>1139</v>
      </c>
    </row>
    <row r="649" spans="1:8" x14ac:dyDescent="0.3">
      <c r="A649">
        <v>280</v>
      </c>
      <c r="B649" t="s">
        <v>2997</v>
      </c>
      <c r="C649" t="s">
        <v>2998</v>
      </c>
      <c r="D649">
        <v>13</v>
      </c>
      <c r="E649" t="s">
        <v>2232</v>
      </c>
      <c r="F649">
        <v>1</v>
      </c>
      <c r="G649" t="s">
        <v>2236</v>
      </c>
      <c r="H649" t="s">
        <v>1489</v>
      </c>
    </row>
    <row r="650" spans="1:8" x14ac:dyDescent="0.3">
      <c r="A650">
        <v>56</v>
      </c>
      <c r="B650" t="s">
        <v>2589</v>
      </c>
      <c r="C650" t="s">
        <v>2590</v>
      </c>
      <c r="D650">
        <v>13</v>
      </c>
      <c r="E650" t="s">
        <v>2232</v>
      </c>
      <c r="F650">
        <v>1</v>
      </c>
      <c r="G650" t="s">
        <v>2236</v>
      </c>
      <c r="H650" t="s">
        <v>1503</v>
      </c>
    </row>
    <row r="651" spans="1:8" x14ac:dyDescent="0.3">
      <c r="A651">
        <v>116</v>
      </c>
      <c r="B651" t="s">
        <v>3033</v>
      </c>
      <c r="C651" t="s">
        <v>3034</v>
      </c>
      <c r="D651">
        <v>13</v>
      </c>
      <c r="E651" t="s">
        <v>2232</v>
      </c>
      <c r="F651">
        <v>1</v>
      </c>
      <c r="G651" t="s">
        <v>2236</v>
      </c>
      <c r="H651" t="s">
        <v>1433</v>
      </c>
    </row>
    <row r="652" spans="1:8" x14ac:dyDescent="0.3">
      <c r="A652">
        <v>275</v>
      </c>
      <c r="B652" t="s">
        <v>2591</v>
      </c>
      <c r="C652" t="s">
        <v>2592</v>
      </c>
      <c r="D652">
        <v>13</v>
      </c>
      <c r="E652" t="s">
        <v>2232</v>
      </c>
      <c r="F652">
        <v>1</v>
      </c>
      <c r="G652" t="s">
        <v>2236</v>
      </c>
      <c r="H652" t="s">
        <v>1217</v>
      </c>
    </row>
    <row r="653" spans="1:8" x14ac:dyDescent="0.3">
      <c r="A653">
        <v>262</v>
      </c>
      <c r="B653" t="s">
        <v>2853</v>
      </c>
      <c r="C653" t="s">
        <v>2854</v>
      </c>
      <c r="D653">
        <v>13</v>
      </c>
      <c r="E653" t="s">
        <v>2232</v>
      </c>
      <c r="F653">
        <v>1</v>
      </c>
      <c r="G653" t="s">
        <v>2236</v>
      </c>
      <c r="H653" t="s">
        <v>1363</v>
      </c>
    </row>
    <row r="654" spans="1:8" x14ac:dyDescent="0.3">
      <c r="A654">
        <v>62</v>
      </c>
      <c r="B654" t="s">
        <v>3099</v>
      </c>
      <c r="C654" t="s">
        <v>3100</v>
      </c>
      <c r="D654">
        <v>13</v>
      </c>
      <c r="E654" t="s">
        <v>2232</v>
      </c>
      <c r="F654">
        <v>1</v>
      </c>
      <c r="G654" t="s">
        <v>2236</v>
      </c>
      <c r="H654" t="s">
        <v>1862</v>
      </c>
    </row>
    <row r="655" spans="1:8" x14ac:dyDescent="0.3">
      <c r="A655">
        <v>335</v>
      </c>
      <c r="B655" t="s">
        <v>2422</v>
      </c>
      <c r="C655" t="s">
        <v>3101</v>
      </c>
      <c r="D655">
        <v>13</v>
      </c>
      <c r="E655" t="s">
        <v>2232</v>
      </c>
      <c r="F655">
        <v>1</v>
      </c>
      <c r="G655" t="s">
        <v>2236</v>
      </c>
      <c r="H655" t="s">
        <v>1785</v>
      </c>
    </row>
    <row r="656" spans="1:8" x14ac:dyDescent="0.3">
      <c r="A656">
        <v>493</v>
      </c>
      <c r="B656" t="s">
        <v>3102</v>
      </c>
      <c r="C656" t="s">
        <v>3103</v>
      </c>
      <c r="D656">
        <v>13</v>
      </c>
      <c r="E656" t="s">
        <v>2232</v>
      </c>
      <c r="F656">
        <v>1</v>
      </c>
      <c r="G656" t="s">
        <v>2236</v>
      </c>
      <c r="H656" t="s">
        <v>1914</v>
      </c>
    </row>
    <row r="657" spans="1:8" x14ac:dyDescent="0.3">
      <c r="A657">
        <v>187</v>
      </c>
      <c r="B657" t="s">
        <v>2861</v>
      </c>
      <c r="C657" t="s">
        <v>2862</v>
      </c>
      <c r="D657">
        <v>13</v>
      </c>
      <c r="E657" t="s">
        <v>2232</v>
      </c>
      <c r="F657">
        <v>1</v>
      </c>
      <c r="G657" t="s">
        <v>2236</v>
      </c>
      <c r="H657" t="s">
        <v>1357</v>
      </c>
    </row>
    <row r="658" spans="1:8" x14ac:dyDescent="0.3">
      <c r="A658">
        <v>279</v>
      </c>
      <c r="B658" t="s">
        <v>2484</v>
      </c>
      <c r="C658" t="s">
        <v>2485</v>
      </c>
      <c r="D658">
        <v>13</v>
      </c>
      <c r="E658" t="s">
        <v>2232</v>
      </c>
      <c r="F658">
        <v>1</v>
      </c>
      <c r="G658" t="s">
        <v>2236</v>
      </c>
      <c r="H658" t="s">
        <v>1263</v>
      </c>
    </row>
    <row r="659" spans="1:8" x14ac:dyDescent="0.3">
      <c r="A659">
        <v>320</v>
      </c>
      <c r="B659" t="s">
        <v>3104</v>
      </c>
      <c r="C659" t="s">
        <v>3105</v>
      </c>
      <c r="D659">
        <v>13</v>
      </c>
      <c r="E659" t="s">
        <v>2232</v>
      </c>
      <c r="F659">
        <v>1</v>
      </c>
      <c r="G659" t="s">
        <v>2236</v>
      </c>
      <c r="H659" t="s">
        <v>1966</v>
      </c>
    </row>
    <row r="660" spans="1:8" x14ac:dyDescent="0.3">
      <c r="A660">
        <v>88</v>
      </c>
      <c r="B660" t="s">
        <v>3106</v>
      </c>
      <c r="C660" t="s">
        <v>3107</v>
      </c>
      <c r="D660">
        <v>13</v>
      </c>
      <c r="E660" t="s">
        <v>2232</v>
      </c>
      <c r="F660">
        <v>2</v>
      </c>
      <c r="G660" t="s">
        <v>2233</v>
      </c>
      <c r="H660" t="s">
        <v>1940</v>
      </c>
    </row>
    <row r="661" spans="1:8" x14ac:dyDescent="0.3">
      <c r="A661">
        <v>328</v>
      </c>
      <c r="B661" t="s">
        <v>3108</v>
      </c>
      <c r="C661" t="s">
        <v>3109</v>
      </c>
      <c r="D661">
        <v>13</v>
      </c>
      <c r="E661" t="s">
        <v>2232</v>
      </c>
      <c r="F661">
        <v>2</v>
      </c>
      <c r="G661" t="s">
        <v>2233</v>
      </c>
      <c r="H661" t="s">
        <v>1815</v>
      </c>
    </row>
    <row r="662" spans="1:8" x14ac:dyDescent="0.3">
      <c r="A662">
        <v>113</v>
      </c>
      <c r="B662" t="s">
        <v>2646</v>
      </c>
      <c r="C662" t="s">
        <v>2647</v>
      </c>
      <c r="D662">
        <v>13</v>
      </c>
      <c r="E662" t="s">
        <v>2232</v>
      </c>
      <c r="F662">
        <v>2</v>
      </c>
      <c r="G662" t="s">
        <v>2233</v>
      </c>
      <c r="H662" t="s">
        <v>1335</v>
      </c>
    </row>
    <row r="663" spans="1:8" x14ac:dyDescent="0.3">
      <c r="A663">
        <v>294</v>
      </c>
      <c r="B663" t="s">
        <v>3073</v>
      </c>
      <c r="C663" t="s">
        <v>3074</v>
      </c>
      <c r="D663">
        <v>13</v>
      </c>
      <c r="E663" t="s">
        <v>2232</v>
      </c>
      <c r="F663">
        <v>2</v>
      </c>
      <c r="G663" t="s">
        <v>2233</v>
      </c>
      <c r="H663" t="s">
        <v>1513</v>
      </c>
    </row>
    <row r="664" spans="1:8" x14ac:dyDescent="0.3">
      <c r="A664">
        <v>409</v>
      </c>
      <c r="B664" t="s">
        <v>3110</v>
      </c>
      <c r="C664" t="s">
        <v>3111</v>
      </c>
      <c r="D664">
        <v>13</v>
      </c>
      <c r="E664" t="s">
        <v>2232</v>
      </c>
      <c r="F664">
        <v>2</v>
      </c>
      <c r="G664" t="s">
        <v>2233</v>
      </c>
      <c r="H664" t="s">
        <v>1828</v>
      </c>
    </row>
    <row r="665" spans="1:8" x14ac:dyDescent="0.3">
      <c r="A665">
        <v>293</v>
      </c>
      <c r="B665" t="s">
        <v>2425</v>
      </c>
      <c r="C665" t="s">
        <v>2426</v>
      </c>
      <c r="D665">
        <v>13</v>
      </c>
      <c r="E665" t="s">
        <v>2232</v>
      </c>
      <c r="F665">
        <v>2</v>
      </c>
      <c r="G665" t="s">
        <v>2233</v>
      </c>
      <c r="H665" t="s">
        <v>1267</v>
      </c>
    </row>
    <row r="666" spans="1:8" x14ac:dyDescent="0.3">
      <c r="A666">
        <v>114</v>
      </c>
      <c r="B666" t="s">
        <v>2310</v>
      </c>
      <c r="C666" t="s">
        <v>2311</v>
      </c>
      <c r="D666">
        <v>13</v>
      </c>
      <c r="E666" t="s">
        <v>2232</v>
      </c>
      <c r="F666">
        <v>2</v>
      </c>
      <c r="G666" t="s">
        <v>2233</v>
      </c>
      <c r="H666" t="s">
        <v>1197</v>
      </c>
    </row>
    <row r="667" spans="1:8" x14ac:dyDescent="0.3">
      <c r="A667">
        <v>142</v>
      </c>
      <c r="B667" t="s">
        <v>3079</v>
      </c>
      <c r="C667" t="s">
        <v>3080</v>
      </c>
      <c r="D667">
        <v>13</v>
      </c>
      <c r="E667" t="s">
        <v>2232</v>
      </c>
      <c r="F667">
        <v>2</v>
      </c>
      <c r="G667" t="s">
        <v>2233</v>
      </c>
      <c r="H667" t="s">
        <v>1791</v>
      </c>
    </row>
    <row r="668" spans="1:8" x14ac:dyDescent="0.3">
      <c r="A668">
        <v>286</v>
      </c>
      <c r="B668" t="s">
        <v>3013</v>
      </c>
      <c r="C668" t="s">
        <v>3014</v>
      </c>
      <c r="D668">
        <v>13</v>
      </c>
      <c r="E668" t="s">
        <v>2232</v>
      </c>
      <c r="F668">
        <v>2</v>
      </c>
      <c r="G668" t="s">
        <v>2233</v>
      </c>
      <c r="H668" t="s">
        <v>1455</v>
      </c>
    </row>
    <row r="669" spans="1:8" x14ac:dyDescent="0.3">
      <c r="A669">
        <v>17</v>
      </c>
      <c r="B669" t="s">
        <v>3112</v>
      </c>
      <c r="C669" t="s">
        <v>3113</v>
      </c>
      <c r="D669">
        <v>13</v>
      </c>
      <c r="E669" t="s">
        <v>2232</v>
      </c>
      <c r="F669">
        <v>2</v>
      </c>
      <c r="G669" t="s">
        <v>2233</v>
      </c>
      <c r="H669" t="s">
        <v>2065</v>
      </c>
    </row>
    <row r="670" spans="1:8" x14ac:dyDescent="0.3">
      <c r="A670">
        <v>445</v>
      </c>
      <c r="B670" t="s">
        <v>3114</v>
      </c>
      <c r="C670" t="s">
        <v>3115</v>
      </c>
      <c r="D670">
        <v>13</v>
      </c>
      <c r="E670" t="s">
        <v>2232</v>
      </c>
      <c r="F670">
        <v>2</v>
      </c>
      <c r="G670" t="s">
        <v>2233</v>
      </c>
      <c r="H670" t="s">
        <v>1619</v>
      </c>
    </row>
    <row r="671" spans="1:8" x14ac:dyDescent="0.3">
      <c r="A671">
        <v>192</v>
      </c>
      <c r="B671" t="s">
        <v>3116</v>
      </c>
      <c r="C671" t="s">
        <v>2613</v>
      </c>
      <c r="D671">
        <v>13</v>
      </c>
      <c r="E671" t="s">
        <v>2232</v>
      </c>
      <c r="F671">
        <v>2</v>
      </c>
      <c r="G671" t="s">
        <v>2233</v>
      </c>
      <c r="H671" t="s">
        <v>1908</v>
      </c>
    </row>
    <row r="672" spans="1:8" x14ac:dyDescent="0.3">
      <c r="A672">
        <v>8</v>
      </c>
      <c r="B672" t="s">
        <v>3117</v>
      </c>
      <c r="C672" t="s">
        <v>3118</v>
      </c>
      <c r="D672">
        <v>13</v>
      </c>
      <c r="E672" t="s">
        <v>2232</v>
      </c>
      <c r="F672">
        <v>2</v>
      </c>
      <c r="G672" t="s">
        <v>2233</v>
      </c>
      <c r="H672" t="s">
        <v>1661</v>
      </c>
    </row>
    <row r="673" spans="1:8" x14ac:dyDescent="0.3">
      <c r="A673">
        <v>106</v>
      </c>
      <c r="B673" t="s">
        <v>3119</v>
      </c>
      <c r="C673" t="s">
        <v>2756</v>
      </c>
      <c r="D673">
        <v>13</v>
      </c>
      <c r="E673" t="s">
        <v>2232</v>
      </c>
      <c r="F673">
        <v>2</v>
      </c>
      <c r="G673" t="s">
        <v>2233</v>
      </c>
      <c r="H673" t="s">
        <v>1872</v>
      </c>
    </row>
    <row r="674" spans="1:8" x14ac:dyDescent="0.3">
      <c r="A674">
        <v>153</v>
      </c>
      <c r="B674" t="s">
        <v>3120</v>
      </c>
      <c r="C674" t="s">
        <v>3121</v>
      </c>
      <c r="D674">
        <v>13</v>
      </c>
      <c r="E674" t="s">
        <v>2232</v>
      </c>
      <c r="F674">
        <v>2</v>
      </c>
      <c r="G674" t="s">
        <v>2233</v>
      </c>
      <c r="H674" t="s">
        <v>1593</v>
      </c>
    </row>
    <row r="675" spans="1:8" x14ac:dyDescent="0.3">
      <c r="A675">
        <v>301</v>
      </c>
      <c r="B675" t="s">
        <v>2807</v>
      </c>
      <c r="C675" t="s">
        <v>3122</v>
      </c>
      <c r="D675">
        <v>13</v>
      </c>
      <c r="E675" t="s">
        <v>2232</v>
      </c>
      <c r="F675">
        <v>2</v>
      </c>
      <c r="G675" t="s">
        <v>2233</v>
      </c>
      <c r="H675" t="s">
        <v>2091</v>
      </c>
    </row>
    <row r="676" spans="1:8" x14ac:dyDescent="0.3">
      <c r="A676">
        <v>510</v>
      </c>
      <c r="B676" t="s">
        <v>3091</v>
      </c>
      <c r="C676" t="s">
        <v>3092</v>
      </c>
      <c r="D676">
        <v>13</v>
      </c>
      <c r="E676" t="s">
        <v>2232</v>
      </c>
      <c r="F676">
        <v>2</v>
      </c>
      <c r="G676" t="s">
        <v>2233</v>
      </c>
      <c r="H676" t="s">
        <v>1749</v>
      </c>
    </row>
    <row r="677" spans="1:8" x14ac:dyDescent="0.3">
      <c r="A677">
        <v>326</v>
      </c>
      <c r="B677" t="s">
        <v>3123</v>
      </c>
      <c r="C677" t="s">
        <v>2624</v>
      </c>
      <c r="D677">
        <v>13</v>
      </c>
      <c r="E677" t="s">
        <v>2232</v>
      </c>
      <c r="F677">
        <v>2</v>
      </c>
      <c r="G677" t="s">
        <v>2233</v>
      </c>
      <c r="H677" t="s">
        <v>1813</v>
      </c>
    </row>
    <row r="678" spans="1:8" x14ac:dyDescent="0.3">
      <c r="A678">
        <v>283</v>
      </c>
      <c r="B678" t="s">
        <v>2787</v>
      </c>
      <c r="C678" t="s">
        <v>2788</v>
      </c>
      <c r="D678">
        <v>13</v>
      </c>
      <c r="E678" t="s">
        <v>2232</v>
      </c>
      <c r="F678">
        <v>2</v>
      </c>
      <c r="G678" t="s">
        <v>2233</v>
      </c>
      <c r="H678" t="s">
        <v>1265</v>
      </c>
    </row>
    <row r="679" spans="1:8" x14ac:dyDescent="0.3">
      <c r="A679">
        <v>6</v>
      </c>
      <c r="B679" t="s">
        <v>2791</v>
      </c>
      <c r="C679" t="s">
        <v>2792</v>
      </c>
      <c r="D679">
        <v>13</v>
      </c>
      <c r="E679" t="s">
        <v>2232</v>
      </c>
      <c r="F679">
        <v>2</v>
      </c>
      <c r="G679" t="s">
        <v>2233</v>
      </c>
      <c r="H679" t="s">
        <v>1501</v>
      </c>
    </row>
    <row r="680" spans="1:8" x14ac:dyDescent="0.3">
      <c r="A680">
        <v>122</v>
      </c>
      <c r="B680" t="s">
        <v>2366</v>
      </c>
      <c r="C680" t="s">
        <v>2367</v>
      </c>
      <c r="D680">
        <v>13</v>
      </c>
      <c r="E680" t="s">
        <v>2232</v>
      </c>
      <c r="F680">
        <v>2</v>
      </c>
      <c r="G680" t="s">
        <v>2233</v>
      </c>
      <c r="H680" t="s">
        <v>1149</v>
      </c>
    </row>
    <row r="681" spans="1:8" x14ac:dyDescent="0.3">
      <c r="A681">
        <v>44</v>
      </c>
      <c r="B681" t="s">
        <v>3093</v>
      </c>
      <c r="C681" t="s">
        <v>3094</v>
      </c>
      <c r="D681">
        <v>13</v>
      </c>
      <c r="E681" t="s">
        <v>2232</v>
      </c>
      <c r="F681">
        <v>2</v>
      </c>
      <c r="G681" t="s">
        <v>2233</v>
      </c>
      <c r="H681" t="s">
        <v>1932</v>
      </c>
    </row>
    <row r="682" spans="1:8" x14ac:dyDescent="0.3">
      <c r="A682">
        <v>246</v>
      </c>
      <c r="B682" t="s">
        <v>3124</v>
      </c>
      <c r="C682" t="s">
        <v>3125</v>
      </c>
      <c r="D682">
        <v>13</v>
      </c>
      <c r="E682" t="s">
        <v>2232</v>
      </c>
      <c r="F682">
        <v>2</v>
      </c>
      <c r="G682" t="s">
        <v>2233</v>
      </c>
      <c r="H682" t="s">
        <v>2087</v>
      </c>
    </row>
    <row r="683" spans="1:8" x14ac:dyDescent="0.3">
      <c r="A683">
        <v>90</v>
      </c>
      <c r="B683" t="s">
        <v>2793</v>
      </c>
      <c r="C683" t="s">
        <v>2794</v>
      </c>
      <c r="D683">
        <v>13</v>
      </c>
      <c r="E683" t="s">
        <v>2232</v>
      </c>
      <c r="F683">
        <v>2</v>
      </c>
      <c r="G683" t="s">
        <v>2233</v>
      </c>
      <c r="H683" t="s">
        <v>1247</v>
      </c>
    </row>
    <row r="684" spans="1:8" x14ac:dyDescent="0.3">
      <c r="A684">
        <v>256</v>
      </c>
      <c r="B684" t="s">
        <v>2547</v>
      </c>
      <c r="C684" t="s">
        <v>2548</v>
      </c>
      <c r="D684">
        <v>13</v>
      </c>
      <c r="E684" t="s">
        <v>2232</v>
      </c>
      <c r="F684">
        <v>2</v>
      </c>
      <c r="G684" t="s">
        <v>2233</v>
      </c>
      <c r="H684" t="s">
        <v>1529</v>
      </c>
    </row>
    <row r="685" spans="1:8" x14ac:dyDescent="0.3">
      <c r="A685">
        <v>375</v>
      </c>
      <c r="B685" t="s">
        <v>3126</v>
      </c>
      <c r="C685" t="s">
        <v>3127</v>
      </c>
      <c r="D685">
        <v>13</v>
      </c>
      <c r="E685" t="s">
        <v>2232</v>
      </c>
      <c r="F685">
        <v>2</v>
      </c>
      <c r="G685" t="s">
        <v>2233</v>
      </c>
      <c r="H685" t="s">
        <v>1972</v>
      </c>
    </row>
    <row r="686" spans="1:8" x14ac:dyDescent="0.3">
      <c r="A686">
        <v>4</v>
      </c>
      <c r="B686" t="s">
        <v>3128</v>
      </c>
      <c r="C686" t="s">
        <v>3129</v>
      </c>
      <c r="D686">
        <v>13</v>
      </c>
      <c r="E686" t="s">
        <v>2232</v>
      </c>
      <c r="F686">
        <v>2</v>
      </c>
      <c r="G686" t="s">
        <v>2233</v>
      </c>
      <c r="H686" t="s">
        <v>1765</v>
      </c>
    </row>
    <row r="687" spans="1:8" x14ac:dyDescent="0.3">
      <c r="A687">
        <v>40</v>
      </c>
      <c r="B687" t="s">
        <v>2953</v>
      </c>
      <c r="C687" t="s">
        <v>2954</v>
      </c>
      <c r="D687">
        <v>13</v>
      </c>
      <c r="E687" t="s">
        <v>2232</v>
      </c>
      <c r="F687">
        <v>2</v>
      </c>
      <c r="G687" t="s">
        <v>2233</v>
      </c>
      <c r="H687" t="s">
        <v>1413</v>
      </c>
    </row>
    <row r="688" spans="1:8" x14ac:dyDescent="0.3">
      <c r="A688">
        <v>37</v>
      </c>
      <c r="B688" t="s">
        <v>3130</v>
      </c>
      <c r="C688" t="s">
        <v>3131</v>
      </c>
      <c r="D688">
        <v>13</v>
      </c>
      <c r="E688" t="s">
        <v>2232</v>
      </c>
      <c r="F688">
        <v>2</v>
      </c>
      <c r="G688" t="s">
        <v>2233</v>
      </c>
      <c r="H688" t="s">
        <v>1860</v>
      </c>
    </row>
    <row r="689" spans="1:8" x14ac:dyDescent="0.3">
      <c r="A689">
        <v>191</v>
      </c>
      <c r="B689" t="s">
        <v>3132</v>
      </c>
      <c r="C689" t="s">
        <v>3133</v>
      </c>
      <c r="D689">
        <v>13</v>
      </c>
      <c r="E689" t="s">
        <v>2232</v>
      </c>
      <c r="F689">
        <v>2</v>
      </c>
      <c r="G689" t="s">
        <v>2233</v>
      </c>
      <c r="H689" t="s">
        <v>2117</v>
      </c>
    </row>
    <row r="690" spans="1:8" x14ac:dyDescent="0.3">
      <c r="A690">
        <v>285</v>
      </c>
      <c r="B690" t="s">
        <v>3134</v>
      </c>
      <c r="C690" t="s">
        <v>3135</v>
      </c>
      <c r="D690">
        <v>13</v>
      </c>
      <c r="E690" t="s">
        <v>2232</v>
      </c>
      <c r="F690">
        <v>2</v>
      </c>
      <c r="G690" t="s">
        <v>2233</v>
      </c>
      <c r="H690" t="s">
        <v>1453</v>
      </c>
    </row>
    <row r="691" spans="1:8" x14ac:dyDescent="0.3">
      <c r="A691">
        <v>296</v>
      </c>
      <c r="B691" t="s">
        <v>2561</v>
      </c>
      <c r="C691" t="s">
        <v>2562</v>
      </c>
      <c r="D691">
        <v>13</v>
      </c>
      <c r="E691" t="s">
        <v>2232</v>
      </c>
      <c r="F691">
        <v>2</v>
      </c>
      <c r="G691" t="s">
        <v>2233</v>
      </c>
      <c r="H691" t="s">
        <v>1535</v>
      </c>
    </row>
    <row r="692" spans="1:8" x14ac:dyDescent="0.3">
      <c r="A692">
        <v>76</v>
      </c>
      <c r="B692" t="s">
        <v>3136</v>
      </c>
      <c r="C692" t="s">
        <v>3137</v>
      </c>
      <c r="D692">
        <v>13</v>
      </c>
      <c r="E692" t="s">
        <v>2232</v>
      </c>
      <c r="F692">
        <v>2</v>
      </c>
      <c r="G692" t="s">
        <v>2233</v>
      </c>
      <c r="H692" t="s">
        <v>1866</v>
      </c>
    </row>
    <row r="693" spans="1:8" x14ac:dyDescent="0.3">
      <c r="A693">
        <v>228</v>
      </c>
      <c r="B693" t="s">
        <v>2957</v>
      </c>
      <c r="C693" t="s">
        <v>2388</v>
      </c>
      <c r="D693">
        <v>13</v>
      </c>
      <c r="E693" t="s">
        <v>2232</v>
      </c>
      <c r="F693">
        <v>2</v>
      </c>
      <c r="G693" t="s">
        <v>2233</v>
      </c>
      <c r="H693" t="s">
        <v>1691</v>
      </c>
    </row>
    <row r="694" spans="1:8" x14ac:dyDescent="0.3">
      <c r="A694">
        <v>421</v>
      </c>
      <c r="B694" t="s">
        <v>2822</v>
      </c>
      <c r="C694" t="s">
        <v>2958</v>
      </c>
      <c r="D694">
        <v>13</v>
      </c>
      <c r="E694" t="s">
        <v>2232</v>
      </c>
      <c r="F694">
        <v>2</v>
      </c>
      <c r="G694" t="s">
        <v>2233</v>
      </c>
      <c r="H694" t="s">
        <v>1631</v>
      </c>
    </row>
    <row r="695" spans="1:8" x14ac:dyDescent="0.3">
      <c r="A695">
        <v>74</v>
      </c>
      <c r="B695" t="s">
        <v>2959</v>
      </c>
      <c r="C695" t="s">
        <v>2882</v>
      </c>
      <c r="D695">
        <v>13</v>
      </c>
      <c r="E695" t="s">
        <v>2232</v>
      </c>
      <c r="F695">
        <v>2</v>
      </c>
      <c r="G695" t="s">
        <v>2233</v>
      </c>
      <c r="H695" t="s">
        <v>1499</v>
      </c>
    </row>
    <row r="696" spans="1:8" x14ac:dyDescent="0.3">
      <c r="A696">
        <v>227</v>
      </c>
      <c r="B696" t="s">
        <v>3138</v>
      </c>
      <c r="C696" t="s">
        <v>3139</v>
      </c>
      <c r="D696">
        <v>13</v>
      </c>
      <c r="E696" t="s">
        <v>2232</v>
      </c>
      <c r="F696">
        <v>2</v>
      </c>
      <c r="G696" t="s">
        <v>2233</v>
      </c>
      <c r="H696" t="s">
        <v>1878</v>
      </c>
    </row>
    <row r="697" spans="1:8" x14ac:dyDescent="0.3">
      <c r="A697">
        <v>498</v>
      </c>
      <c r="B697" t="s">
        <v>2964</v>
      </c>
      <c r="C697" t="s">
        <v>2965</v>
      </c>
      <c r="D697">
        <v>13</v>
      </c>
      <c r="E697" t="s">
        <v>2232</v>
      </c>
      <c r="F697">
        <v>2</v>
      </c>
      <c r="G697" t="s">
        <v>2233</v>
      </c>
      <c r="H697" t="s">
        <v>1649</v>
      </c>
    </row>
    <row r="698" spans="1:8" x14ac:dyDescent="0.3">
      <c r="A698">
        <v>418</v>
      </c>
      <c r="B698" t="s">
        <v>2565</v>
      </c>
      <c r="C698" t="s">
        <v>2566</v>
      </c>
      <c r="D698">
        <v>13</v>
      </c>
      <c r="E698" t="s">
        <v>2232</v>
      </c>
      <c r="F698">
        <v>2</v>
      </c>
      <c r="G698" t="s">
        <v>2233</v>
      </c>
      <c r="H698" t="s">
        <v>1145</v>
      </c>
    </row>
    <row r="699" spans="1:8" x14ac:dyDescent="0.3">
      <c r="A699">
        <v>238</v>
      </c>
      <c r="B699" t="s">
        <v>3140</v>
      </c>
      <c r="C699" t="s">
        <v>3141</v>
      </c>
      <c r="D699">
        <v>13</v>
      </c>
      <c r="E699" t="s">
        <v>2232</v>
      </c>
      <c r="F699">
        <v>2</v>
      </c>
      <c r="G699" t="s">
        <v>2233</v>
      </c>
      <c r="H699" t="s">
        <v>2020</v>
      </c>
    </row>
    <row r="700" spans="1:8" x14ac:dyDescent="0.3">
      <c r="A700">
        <v>119</v>
      </c>
      <c r="B700" t="s">
        <v>2283</v>
      </c>
      <c r="C700" t="s">
        <v>2284</v>
      </c>
      <c r="D700">
        <v>13</v>
      </c>
      <c r="E700" t="s">
        <v>2232</v>
      </c>
      <c r="F700">
        <v>2</v>
      </c>
      <c r="G700" t="s">
        <v>2233</v>
      </c>
      <c r="H700" t="s">
        <v>1087</v>
      </c>
    </row>
    <row r="701" spans="1:8" x14ac:dyDescent="0.3">
      <c r="A701">
        <v>83</v>
      </c>
      <c r="B701" t="s">
        <v>3142</v>
      </c>
      <c r="C701" t="s">
        <v>3143</v>
      </c>
      <c r="D701">
        <v>13</v>
      </c>
      <c r="E701" t="s">
        <v>2232</v>
      </c>
      <c r="F701">
        <v>2</v>
      </c>
      <c r="G701" t="s">
        <v>2233</v>
      </c>
      <c r="H701" t="s">
        <v>1868</v>
      </c>
    </row>
    <row r="702" spans="1:8" x14ac:dyDescent="0.3">
      <c r="A702">
        <v>133</v>
      </c>
      <c r="B702" t="s">
        <v>3027</v>
      </c>
      <c r="C702" t="s">
        <v>3028</v>
      </c>
      <c r="D702">
        <v>13</v>
      </c>
      <c r="E702" t="s">
        <v>2232</v>
      </c>
      <c r="F702">
        <v>1</v>
      </c>
      <c r="G702" t="s">
        <v>2236</v>
      </c>
      <c r="H702" t="s">
        <v>1511</v>
      </c>
    </row>
    <row r="703" spans="1:8" x14ac:dyDescent="0.3">
      <c r="A703">
        <v>577</v>
      </c>
      <c r="B703" t="s">
        <v>3031</v>
      </c>
      <c r="C703" t="s">
        <v>3032</v>
      </c>
      <c r="D703">
        <v>13</v>
      </c>
      <c r="E703" t="s">
        <v>2232</v>
      </c>
      <c r="F703">
        <v>1</v>
      </c>
      <c r="G703" t="s">
        <v>2236</v>
      </c>
      <c r="H703" t="s">
        <v>1427</v>
      </c>
    </row>
    <row r="704" spans="1:8" x14ac:dyDescent="0.3">
      <c r="A704">
        <v>583</v>
      </c>
      <c r="B704" t="s">
        <v>2284</v>
      </c>
      <c r="C704" t="s">
        <v>3144</v>
      </c>
      <c r="D704">
        <v>13</v>
      </c>
      <c r="E704" t="s">
        <v>2232</v>
      </c>
      <c r="F704">
        <v>1</v>
      </c>
      <c r="G704" t="s">
        <v>2236</v>
      </c>
      <c r="H704" t="s">
        <v>1713</v>
      </c>
    </row>
    <row r="705" spans="1:8" x14ac:dyDescent="0.3">
      <c r="A705">
        <v>576</v>
      </c>
      <c r="B705" t="s">
        <v>2294</v>
      </c>
      <c r="C705" t="s">
        <v>2299</v>
      </c>
      <c r="D705">
        <v>13</v>
      </c>
      <c r="E705" t="s">
        <v>2232</v>
      </c>
      <c r="F705">
        <v>1</v>
      </c>
      <c r="G705" t="s">
        <v>2236</v>
      </c>
      <c r="H705" t="s">
        <v>1171</v>
      </c>
    </row>
    <row r="706" spans="1:8" x14ac:dyDescent="0.3">
      <c r="A706">
        <v>585</v>
      </c>
      <c r="B706" t="s">
        <v>2345</v>
      </c>
      <c r="C706" t="s">
        <v>3145</v>
      </c>
      <c r="D706">
        <v>13</v>
      </c>
      <c r="E706" t="s">
        <v>2232</v>
      </c>
      <c r="F706">
        <v>1</v>
      </c>
      <c r="G706" t="s">
        <v>2236</v>
      </c>
      <c r="H706" t="s">
        <v>1689</v>
      </c>
    </row>
    <row r="707" spans="1:8" x14ac:dyDescent="0.3">
      <c r="A707">
        <v>531</v>
      </c>
      <c r="B707" t="s">
        <v>2450</v>
      </c>
      <c r="C707" t="s">
        <v>3146</v>
      </c>
      <c r="D707">
        <v>13</v>
      </c>
      <c r="E707" t="s">
        <v>2232</v>
      </c>
      <c r="F707">
        <v>1</v>
      </c>
      <c r="G707" t="s">
        <v>2236</v>
      </c>
      <c r="H707" t="s">
        <v>1675</v>
      </c>
    </row>
    <row r="708" spans="1:8" x14ac:dyDescent="0.3">
      <c r="A708">
        <v>123</v>
      </c>
      <c r="B708" t="s">
        <v>3147</v>
      </c>
      <c r="C708" t="s">
        <v>3148</v>
      </c>
      <c r="D708">
        <v>13</v>
      </c>
      <c r="E708" t="s">
        <v>2232</v>
      </c>
      <c r="F708">
        <v>1</v>
      </c>
      <c r="G708" t="s">
        <v>2236</v>
      </c>
      <c r="H708" t="s">
        <v>1671</v>
      </c>
    </row>
    <row r="709" spans="1:8" x14ac:dyDescent="0.3">
      <c r="A709">
        <v>549</v>
      </c>
      <c r="B709" t="s">
        <v>2893</v>
      </c>
      <c r="C709" t="s">
        <v>3149</v>
      </c>
      <c r="D709">
        <v>13</v>
      </c>
      <c r="E709" t="s">
        <v>2232</v>
      </c>
      <c r="F709">
        <v>1</v>
      </c>
      <c r="G709" t="s">
        <v>2236</v>
      </c>
      <c r="H709" t="s">
        <v>2155</v>
      </c>
    </row>
    <row r="710" spans="1:8" x14ac:dyDescent="0.3">
      <c r="A710">
        <v>570</v>
      </c>
      <c r="B710" t="s">
        <v>3150</v>
      </c>
      <c r="C710" t="s">
        <v>3151</v>
      </c>
      <c r="D710">
        <v>13</v>
      </c>
      <c r="E710" t="s">
        <v>2232</v>
      </c>
      <c r="F710">
        <v>1</v>
      </c>
      <c r="G710" t="s">
        <v>2236</v>
      </c>
      <c r="H710" t="s">
        <v>1657</v>
      </c>
    </row>
    <row r="711" spans="1:8" x14ac:dyDescent="0.3">
      <c r="A711">
        <v>591</v>
      </c>
      <c r="B711" t="s">
        <v>3043</v>
      </c>
      <c r="C711" t="s">
        <v>3044</v>
      </c>
      <c r="D711">
        <v>13</v>
      </c>
      <c r="E711" t="s">
        <v>2232</v>
      </c>
      <c r="F711">
        <v>1</v>
      </c>
      <c r="G711" t="s">
        <v>2236</v>
      </c>
      <c r="H711" t="s">
        <v>1393</v>
      </c>
    </row>
    <row r="712" spans="1:8" x14ac:dyDescent="0.3">
      <c r="A712">
        <v>590</v>
      </c>
      <c r="B712" t="s">
        <v>3152</v>
      </c>
      <c r="C712" t="s">
        <v>3153</v>
      </c>
      <c r="D712">
        <v>13</v>
      </c>
      <c r="E712" t="s">
        <v>2232</v>
      </c>
      <c r="F712">
        <v>1</v>
      </c>
      <c r="G712" t="s">
        <v>2236</v>
      </c>
      <c r="H712" t="s">
        <v>1743</v>
      </c>
    </row>
    <row r="713" spans="1:8" x14ac:dyDescent="0.3">
      <c r="A713">
        <v>57</v>
      </c>
      <c r="B713" t="s">
        <v>2888</v>
      </c>
      <c r="C713" t="s">
        <v>2889</v>
      </c>
      <c r="D713">
        <v>13</v>
      </c>
      <c r="E713" t="s">
        <v>2232</v>
      </c>
      <c r="F713">
        <v>1</v>
      </c>
      <c r="G713" t="s">
        <v>2236</v>
      </c>
      <c r="H713" t="s">
        <v>1423</v>
      </c>
    </row>
    <row r="714" spans="1:8" x14ac:dyDescent="0.3">
      <c r="A714">
        <v>287</v>
      </c>
      <c r="B714" t="s">
        <v>2765</v>
      </c>
      <c r="C714" t="s">
        <v>2766</v>
      </c>
      <c r="D714">
        <v>13</v>
      </c>
      <c r="E714" t="s">
        <v>2232</v>
      </c>
      <c r="F714">
        <v>1</v>
      </c>
      <c r="G714" t="s">
        <v>2236</v>
      </c>
      <c r="H714" t="s">
        <v>1533</v>
      </c>
    </row>
    <row r="715" spans="1:8" x14ac:dyDescent="0.3">
      <c r="A715">
        <v>285</v>
      </c>
      <c r="B715" t="s">
        <v>3134</v>
      </c>
      <c r="C715" t="s">
        <v>3135</v>
      </c>
      <c r="D715">
        <v>13</v>
      </c>
      <c r="E715" t="s">
        <v>2232</v>
      </c>
      <c r="F715">
        <v>1</v>
      </c>
      <c r="G715" t="s">
        <v>2236</v>
      </c>
      <c r="H715" t="s">
        <v>1453</v>
      </c>
    </row>
    <row r="716" spans="1:8" x14ac:dyDescent="0.3">
      <c r="A716">
        <v>445</v>
      </c>
      <c r="B716" t="s">
        <v>3114</v>
      </c>
      <c r="C716" t="s">
        <v>3115</v>
      </c>
      <c r="D716">
        <v>13</v>
      </c>
      <c r="E716" t="s">
        <v>2232</v>
      </c>
      <c r="F716">
        <v>1</v>
      </c>
      <c r="G716" t="s">
        <v>2236</v>
      </c>
      <c r="H716" t="s">
        <v>1619</v>
      </c>
    </row>
    <row r="717" spans="1:8" x14ac:dyDescent="0.3">
      <c r="A717">
        <v>565</v>
      </c>
      <c r="B717" t="s">
        <v>2771</v>
      </c>
      <c r="C717" t="s">
        <v>2772</v>
      </c>
      <c r="D717">
        <v>13</v>
      </c>
      <c r="E717" t="s">
        <v>2232</v>
      </c>
      <c r="F717">
        <v>1</v>
      </c>
      <c r="G717" t="s">
        <v>2236</v>
      </c>
      <c r="H717" t="s">
        <v>1405</v>
      </c>
    </row>
    <row r="718" spans="1:8" x14ac:dyDescent="0.3">
      <c r="A718">
        <v>558</v>
      </c>
      <c r="B718" t="s">
        <v>2907</v>
      </c>
      <c r="C718" t="s">
        <v>2908</v>
      </c>
      <c r="D718">
        <v>13</v>
      </c>
      <c r="E718" t="s">
        <v>2232</v>
      </c>
      <c r="F718">
        <v>1</v>
      </c>
      <c r="G718" t="s">
        <v>2236</v>
      </c>
      <c r="H718" t="s">
        <v>1311</v>
      </c>
    </row>
    <row r="719" spans="1:8" x14ac:dyDescent="0.3">
      <c r="A719">
        <v>581</v>
      </c>
      <c r="B719" t="s">
        <v>3056</v>
      </c>
      <c r="C719" t="s">
        <v>3057</v>
      </c>
      <c r="D719">
        <v>13</v>
      </c>
      <c r="E719" t="s">
        <v>2232</v>
      </c>
      <c r="F719">
        <v>1</v>
      </c>
      <c r="G719" t="s">
        <v>2236</v>
      </c>
      <c r="H719" t="s">
        <v>1543</v>
      </c>
    </row>
    <row r="720" spans="1:8" x14ac:dyDescent="0.3">
      <c r="A720">
        <v>594</v>
      </c>
      <c r="B720" t="s">
        <v>3009</v>
      </c>
      <c r="C720" t="s">
        <v>3010</v>
      </c>
      <c r="D720">
        <v>13</v>
      </c>
      <c r="E720" t="s">
        <v>2232</v>
      </c>
      <c r="F720">
        <v>2</v>
      </c>
      <c r="G720" t="s">
        <v>2233</v>
      </c>
      <c r="H720" t="s">
        <v>1727</v>
      </c>
    </row>
    <row r="721" spans="1:8" x14ac:dyDescent="0.3">
      <c r="A721">
        <v>589</v>
      </c>
      <c r="B721" t="s">
        <v>2287</v>
      </c>
      <c r="C721" t="s">
        <v>2864</v>
      </c>
      <c r="D721">
        <v>13</v>
      </c>
      <c r="E721" t="s">
        <v>2232</v>
      </c>
      <c r="F721">
        <v>2</v>
      </c>
      <c r="G721" t="s">
        <v>2233</v>
      </c>
      <c r="H721" t="s">
        <v>1571</v>
      </c>
    </row>
    <row r="722" spans="1:8" x14ac:dyDescent="0.3">
      <c r="A722">
        <v>235</v>
      </c>
      <c r="B722" t="s">
        <v>3154</v>
      </c>
      <c r="C722" t="s">
        <v>3155</v>
      </c>
      <c r="D722">
        <v>13</v>
      </c>
      <c r="E722" t="s">
        <v>2232</v>
      </c>
      <c r="F722">
        <v>2</v>
      </c>
      <c r="G722" t="s">
        <v>2233</v>
      </c>
      <c r="H722" t="s">
        <v>1697</v>
      </c>
    </row>
    <row r="723" spans="1:8" x14ac:dyDescent="0.3">
      <c r="A723">
        <v>572</v>
      </c>
      <c r="B723" t="s">
        <v>3156</v>
      </c>
      <c r="C723" t="s">
        <v>3157</v>
      </c>
      <c r="D723">
        <v>13</v>
      </c>
      <c r="E723" t="s">
        <v>2232</v>
      </c>
      <c r="F723">
        <v>2</v>
      </c>
      <c r="G723" t="s">
        <v>2233</v>
      </c>
      <c r="H723" t="s">
        <v>1659</v>
      </c>
    </row>
    <row r="724" spans="1:8" x14ac:dyDescent="0.3">
      <c r="A724">
        <v>45</v>
      </c>
      <c r="B724" t="s">
        <v>2913</v>
      </c>
      <c r="C724" t="s">
        <v>2914</v>
      </c>
      <c r="D724">
        <v>13</v>
      </c>
      <c r="E724" t="s">
        <v>2232</v>
      </c>
      <c r="F724">
        <v>2</v>
      </c>
      <c r="G724" t="s">
        <v>2233</v>
      </c>
      <c r="H724" t="s">
        <v>1419</v>
      </c>
    </row>
    <row r="725" spans="1:8" x14ac:dyDescent="0.3">
      <c r="A725">
        <v>397</v>
      </c>
      <c r="B725" t="s">
        <v>2638</v>
      </c>
      <c r="C725" t="s">
        <v>2639</v>
      </c>
      <c r="D725">
        <v>13</v>
      </c>
      <c r="E725" t="s">
        <v>2232</v>
      </c>
      <c r="F725">
        <v>2</v>
      </c>
      <c r="G725" t="s">
        <v>2233</v>
      </c>
      <c r="H725" t="s">
        <v>1281</v>
      </c>
    </row>
    <row r="726" spans="1:8" x14ac:dyDescent="0.3">
      <c r="A726">
        <v>330</v>
      </c>
      <c r="B726" t="s">
        <v>3158</v>
      </c>
      <c r="C726" t="s">
        <v>3159</v>
      </c>
      <c r="D726">
        <v>13</v>
      </c>
      <c r="E726" t="s">
        <v>2232</v>
      </c>
      <c r="F726">
        <v>2</v>
      </c>
      <c r="G726" t="s">
        <v>2233</v>
      </c>
      <c r="H726" t="s">
        <v>1755</v>
      </c>
    </row>
    <row r="727" spans="1:8" x14ac:dyDescent="0.3">
      <c r="A727">
        <v>155</v>
      </c>
      <c r="B727" t="s">
        <v>3160</v>
      </c>
      <c r="C727" t="s">
        <v>3161</v>
      </c>
      <c r="D727">
        <v>13</v>
      </c>
      <c r="E727" t="s">
        <v>2232</v>
      </c>
      <c r="F727">
        <v>2</v>
      </c>
      <c r="G727" t="s">
        <v>2233</v>
      </c>
      <c r="H727" t="s">
        <v>1793</v>
      </c>
    </row>
    <row r="728" spans="1:8" x14ac:dyDescent="0.3">
      <c r="A728">
        <v>111</v>
      </c>
      <c r="B728" t="s">
        <v>3069</v>
      </c>
      <c r="C728" t="s">
        <v>3070</v>
      </c>
      <c r="D728">
        <v>13</v>
      </c>
      <c r="E728" t="s">
        <v>2232</v>
      </c>
      <c r="F728">
        <v>2</v>
      </c>
      <c r="G728" t="s">
        <v>2233</v>
      </c>
      <c r="H728" t="s">
        <v>1591</v>
      </c>
    </row>
    <row r="729" spans="1:8" x14ac:dyDescent="0.3">
      <c r="A729">
        <v>537</v>
      </c>
      <c r="B729" t="s">
        <v>3162</v>
      </c>
      <c r="C729" t="s">
        <v>3163</v>
      </c>
      <c r="D729">
        <v>13</v>
      </c>
      <c r="E729" t="s">
        <v>2232</v>
      </c>
      <c r="F729">
        <v>2</v>
      </c>
      <c r="G729" t="s">
        <v>2233</v>
      </c>
      <c r="H729" t="s">
        <v>1755</v>
      </c>
    </row>
    <row r="730" spans="1:8" x14ac:dyDescent="0.3">
      <c r="A730">
        <v>538</v>
      </c>
      <c r="B730" t="s">
        <v>2742</v>
      </c>
      <c r="C730" t="s">
        <v>2743</v>
      </c>
      <c r="D730">
        <v>13</v>
      </c>
      <c r="E730" t="s">
        <v>2232</v>
      </c>
      <c r="F730">
        <v>2</v>
      </c>
      <c r="G730" t="s">
        <v>2233</v>
      </c>
      <c r="H730" t="s">
        <v>1399</v>
      </c>
    </row>
    <row r="731" spans="1:8" x14ac:dyDescent="0.3">
      <c r="A731">
        <v>570</v>
      </c>
      <c r="B731" t="s">
        <v>3150</v>
      </c>
      <c r="C731" t="s">
        <v>3151</v>
      </c>
      <c r="D731">
        <v>13</v>
      </c>
      <c r="E731" t="s">
        <v>2232</v>
      </c>
      <c r="F731">
        <v>2</v>
      </c>
      <c r="G731" t="s">
        <v>2233</v>
      </c>
      <c r="H731" t="s">
        <v>1657</v>
      </c>
    </row>
    <row r="732" spans="1:8" x14ac:dyDescent="0.3">
      <c r="A732">
        <v>550</v>
      </c>
      <c r="B732" t="s">
        <v>2398</v>
      </c>
      <c r="C732" t="s">
        <v>2399</v>
      </c>
      <c r="D732">
        <v>13</v>
      </c>
      <c r="E732" t="s">
        <v>2232</v>
      </c>
      <c r="F732">
        <v>2</v>
      </c>
      <c r="G732" t="s">
        <v>2233</v>
      </c>
      <c r="H732" t="s">
        <v>1183</v>
      </c>
    </row>
    <row r="733" spans="1:8" x14ac:dyDescent="0.3">
      <c r="A733">
        <v>511</v>
      </c>
      <c r="B733" t="s">
        <v>3164</v>
      </c>
      <c r="C733" t="s">
        <v>3165</v>
      </c>
      <c r="D733">
        <v>13</v>
      </c>
      <c r="E733" t="s">
        <v>2232</v>
      </c>
      <c r="F733">
        <v>2</v>
      </c>
      <c r="G733" t="s">
        <v>2233</v>
      </c>
      <c r="H733" t="s">
        <v>1842</v>
      </c>
    </row>
    <row r="734" spans="1:8" x14ac:dyDescent="0.3">
      <c r="A734">
        <v>201</v>
      </c>
      <c r="B734" t="s">
        <v>3166</v>
      </c>
      <c r="C734" t="s">
        <v>3167</v>
      </c>
      <c r="D734">
        <v>13</v>
      </c>
      <c r="E734" t="s">
        <v>2232</v>
      </c>
      <c r="F734">
        <v>2</v>
      </c>
      <c r="G734" t="s">
        <v>2233</v>
      </c>
      <c r="H734" t="s">
        <v>1801</v>
      </c>
    </row>
    <row r="735" spans="1:8" x14ac:dyDescent="0.3">
      <c r="A735">
        <v>288</v>
      </c>
      <c r="B735" t="s">
        <v>3168</v>
      </c>
      <c r="C735" t="s">
        <v>2642</v>
      </c>
      <c r="D735">
        <v>13</v>
      </c>
      <c r="E735" t="s">
        <v>2232</v>
      </c>
      <c r="F735">
        <v>2</v>
      </c>
      <c r="G735" t="s">
        <v>2233</v>
      </c>
      <c r="H735" t="s">
        <v>1962</v>
      </c>
    </row>
    <row r="736" spans="1:8" x14ac:dyDescent="0.3">
      <c r="A736">
        <v>93</v>
      </c>
      <c r="B736" t="s">
        <v>3169</v>
      </c>
      <c r="C736" t="s">
        <v>3170</v>
      </c>
      <c r="D736">
        <v>13</v>
      </c>
      <c r="E736" t="s">
        <v>2232</v>
      </c>
      <c r="F736">
        <v>2</v>
      </c>
      <c r="G736" t="s">
        <v>2233</v>
      </c>
      <c r="H736" t="s">
        <v>1942</v>
      </c>
    </row>
    <row r="737" spans="1:8" x14ac:dyDescent="0.3">
      <c r="A737">
        <v>317</v>
      </c>
      <c r="B737" t="s">
        <v>2874</v>
      </c>
      <c r="C737" t="s">
        <v>2875</v>
      </c>
      <c r="D737">
        <v>13</v>
      </c>
      <c r="E737" t="s">
        <v>2232</v>
      </c>
      <c r="F737">
        <v>2</v>
      </c>
      <c r="G737" t="s">
        <v>2233</v>
      </c>
      <c r="H737" t="s">
        <v>1465</v>
      </c>
    </row>
    <row r="738" spans="1:8" x14ac:dyDescent="0.3">
      <c r="A738">
        <v>595</v>
      </c>
      <c r="B738" t="s">
        <v>2603</v>
      </c>
      <c r="C738" t="s">
        <v>2604</v>
      </c>
      <c r="D738">
        <v>13</v>
      </c>
      <c r="E738" t="s">
        <v>2232</v>
      </c>
      <c r="F738">
        <v>2</v>
      </c>
      <c r="G738" t="s">
        <v>2233</v>
      </c>
      <c r="H738" t="s">
        <v>1215</v>
      </c>
    </row>
    <row r="739" spans="1:8" x14ac:dyDescent="0.3">
      <c r="A739">
        <v>597</v>
      </c>
      <c r="B739" t="s">
        <v>3171</v>
      </c>
      <c r="C739" t="s">
        <v>3172</v>
      </c>
      <c r="D739">
        <v>13</v>
      </c>
      <c r="E739" t="s">
        <v>2232</v>
      </c>
      <c r="F739">
        <v>2</v>
      </c>
      <c r="G739" t="s">
        <v>2233</v>
      </c>
      <c r="H739" t="s">
        <v>1818</v>
      </c>
    </row>
    <row r="740" spans="1:8" x14ac:dyDescent="0.3">
      <c r="A740">
        <v>392</v>
      </c>
      <c r="B740" t="s">
        <v>3173</v>
      </c>
      <c r="C740" t="s">
        <v>3174</v>
      </c>
      <c r="D740">
        <v>12</v>
      </c>
      <c r="E740" t="s">
        <v>2232</v>
      </c>
      <c r="F740">
        <v>1</v>
      </c>
      <c r="G740" t="s">
        <v>2236</v>
      </c>
      <c r="H740" t="s">
        <v>1729</v>
      </c>
    </row>
    <row r="741" spans="1:8" x14ac:dyDescent="0.3">
      <c r="A741">
        <v>479</v>
      </c>
      <c r="B741" t="s">
        <v>2401</v>
      </c>
      <c r="C741" t="s">
        <v>2402</v>
      </c>
      <c r="D741">
        <v>12</v>
      </c>
      <c r="E741" t="s">
        <v>2232</v>
      </c>
      <c r="F741">
        <v>1</v>
      </c>
      <c r="G741" t="s">
        <v>2236</v>
      </c>
      <c r="H741" t="s">
        <v>1295</v>
      </c>
    </row>
    <row r="742" spans="1:8" x14ac:dyDescent="0.3">
      <c r="A742">
        <v>330</v>
      </c>
      <c r="B742" t="s">
        <v>3158</v>
      </c>
      <c r="C742" t="s">
        <v>3159</v>
      </c>
      <c r="D742">
        <v>12</v>
      </c>
      <c r="E742" t="s">
        <v>2232</v>
      </c>
      <c r="F742">
        <v>1</v>
      </c>
      <c r="G742" t="s">
        <v>2236</v>
      </c>
      <c r="H742" t="s">
        <v>1755</v>
      </c>
    </row>
    <row r="743" spans="1:8" x14ac:dyDescent="0.3">
      <c r="A743">
        <v>322</v>
      </c>
      <c r="B743" t="s">
        <v>2758</v>
      </c>
      <c r="C743" t="s">
        <v>2759</v>
      </c>
      <c r="D743">
        <v>12</v>
      </c>
      <c r="E743" t="s">
        <v>2232</v>
      </c>
      <c r="F743">
        <v>1</v>
      </c>
      <c r="G743" t="s">
        <v>2236</v>
      </c>
      <c r="H743" t="s">
        <v>1467</v>
      </c>
    </row>
    <row r="744" spans="1:8" x14ac:dyDescent="0.3">
      <c r="A744">
        <v>155</v>
      </c>
      <c r="B744" t="s">
        <v>3160</v>
      </c>
      <c r="C744" t="s">
        <v>3161</v>
      </c>
      <c r="D744">
        <v>12</v>
      </c>
      <c r="E744" t="s">
        <v>2232</v>
      </c>
      <c r="F744">
        <v>1</v>
      </c>
      <c r="G744" t="s">
        <v>2236</v>
      </c>
      <c r="H744" t="s">
        <v>1793</v>
      </c>
    </row>
    <row r="745" spans="1:8" x14ac:dyDescent="0.3">
      <c r="A745">
        <v>325</v>
      </c>
      <c r="B745" t="s">
        <v>3175</v>
      </c>
      <c r="C745" t="s">
        <v>3176</v>
      </c>
      <c r="D745">
        <v>12</v>
      </c>
      <c r="E745" t="s">
        <v>2232</v>
      </c>
      <c r="F745">
        <v>1</v>
      </c>
      <c r="G745" t="s">
        <v>2236</v>
      </c>
      <c r="H745" t="s">
        <v>1904</v>
      </c>
    </row>
    <row r="746" spans="1:8" x14ac:dyDescent="0.3">
      <c r="A746">
        <v>309</v>
      </c>
      <c r="B746" t="s">
        <v>2403</v>
      </c>
      <c r="C746" t="s">
        <v>2404</v>
      </c>
      <c r="D746">
        <v>12</v>
      </c>
      <c r="E746" t="s">
        <v>2232</v>
      </c>
      <c r="F746">
        <v>1</v>
      </c>
      <c r="G746" t="s">
        <v>2236</v>
      </c>
      <c r="H746" t="s">
        <v>1219</v>
      </c>
    </row>
    <row r="747" spans="1:8" x14ac:dyDescent="0.3">
      <c r="A747">
        <v>402</v>
      </c>
      <c r="B747" t="s">
        <v>3177</v>
      </c>
      <c r="C747" t="s">
        <v>3178</v>
      </c>
      <c r="D747">
        <v>12</v>
      </c>
      <c r="E747" t="s">
        <v>2232</v>
      </c>
      <c r="F747">
        <v>1</v>
      </c>
      <c r="G747" t="s">
        <v>2236</v>
      </c>
      <c r="H747" t="s">
        <v>2045</v>
      </c>
    </row>
    <row r="748" spans="1:8" x14ac:dyDescent="0.3">
      <c r="A748">
        <v>235</v>
      </c>
      <c r="B748" t="s">
        <v>3154</v>
      </c>
      <c r="C748" t="s">
        <v>3155</v>
      </c>
      <c r="D748">
        <v>12</v>
      </c>
      <c r="E748" t="s">
        <v>2232</v>
      </c>
      <c r="F748">
        <v>1</v>
      </c>
      <c r="G748" t="s">
        <v>2236</v>
      </c>
      <c r="H748" t="s">
        <v>1697</v>
      </c>
    </row>
    <row r="749" spans="1:8" x14ac:dyDescent="0.3">
      <c r="A749">
        <v>411</v>
      </c>
      <c r="B749" t="s">
        <v>2974</v>
      </c>
      <c r="C749" t="s">
        <v>2975</v>
      </c>
      <c r="D749">
        <v>12</v>
      </c>
      <c r="E749" t="s">
        <v>2232</v>
      </c>
      <c r="F749">
        <v>1</v>
      </c>
      <c r="G749" t="s">
        <v>2236</v>
      </c>
      <c r="H749" t="s">
        <v>1731</v>
      </c>
    </row>
    <row r="750" spans="1:8" x14ac:dyDescent="0.3">
      <c r="A750">
        <v>182</v>
      </c>
      <c r="B750" t="s">
        <v>2976</v>
      </c>
      <c r="C750" t="s">
        <v>2977</v>
      </c>
      <c r="D750">
        <v>12</v>
      </c>
      <c r="E750" t="s">
        <v>2232</v>
      </c>
      <c r="F750">
        <v>1</v>
      </c>
      <c r="G750" t="s">
        <v>2236</v>
      </c>
      <c r="H750" t="s">
        <v>1597</v>
      </c>
    </row>
    <row r="751" spans="1:8" x14ac:dyDescent="0.3">
      <c r="A751">
        <v>455</v>
      </c>
      <c r="B751" t="s">
        <v>3179</v>
      </c>
      <c r="C751" t="s">
        <v>3180</v>
      </c>
      <c r="D751">
        <v>12</v>
      </c>
      <c r="E751" t="s">
        <v>2232</v>
      </c>
      <c r="F751">
        <v>1</v>
      </c>
      <c r="G751" t="s">
        <v>2236</v>
      </c>
      <c r="H751" t="s">
        <v>1832</v>
      </c>
    </row>
    <row r="752" spans="1:8" x14ac:dyDescent="0.3">
      <c r="A752">
        <v>313</v>
      </c>
      <c r="B752" t="s">
        <v>3181</v>
      </c>
      <c r="C752" t="s">
        <v>3182</v>
      </c>
      <c r="D752">
        <v>12</v>
      </c>
      <c r="E752" t="s">
        <v>2232</v>
      </c>
      <c r="F752">
        <v>1</v>
      </c>
      <c r="G752" t="s">
        <v>2236</v>
      </c>
      <c r="H752" t="s">
        <v>2031</v>
      </c>
    </row>
    <row r="753" spans="1:8" x14ac:dyDescent="0.3">
      <c r="A753">
        <v>92</v>
      </c>
      <c r="B753" t="s">
        <v>2688</v>
      </c>
      <c r="C753" t="s">
        <v>2689</v>
      </c>
      <c r="D753">
        <v>12</v>
      </c>
      <c r="E753" t="s">
        <v>2232</v>
      </c>
      <c r="F753">
        <v>1</v>
      </c>
      <c r="G753" t="s">
        <v>2236</v>
      </c>
      <c r="H753" t="s">
        <v>1425</v>
      </c>
    </row>
    <row r="754" spans="1:8" x14ac:dyDescent="0.3">
      <c r="A754">
        <v>165</v>
      </c>
      <c r="B754" t="s">
        <v>3183</v>
      </c>
      <c r="C754" t="s">
        <v>3184</v>
      </c>
      <c r="D754">
        <v>12</v>
      </c>
      <c r="E754" t="s">
        <v>2232</v>
      </c>
      <c r="F754">
        <v>1</v>
      </c>
      <c r="G754" t="s">
        <v>2236</v>
      </c>
      <c r="H754" t="s">
        <v>1950</v>
      </c>
    </row>
    <row r="755" spans="1:8" x14ac:dyDescent="0.3">
      <c r="A755">
        <v>310</v>
      </c>
      <c r="B755" t="s">
        <v>3185</v>
      </c>
      <c r="C755" t="s">
        <v>3186</v>
      </c>
      <c r="D755">
        <v>12</v>
      </c>
      <c r="E755" t="s">
        <v>2232</v>
      </c>
      <c r="F755">
        <v>1</v>
      </c>
      <c r="G755" t="s">
        <v>2236</v>
      </c>
      <c r="H755" t="s">
        <v>2029</v>
      </c>
    </row>
    <row r="756" spans="1:8" x14ac:dyDescent="0.3">
      <c r="A756">
        <v>519</v>
      </c>
      <c r="B756" t="s">
        <v>3187</v>
      </c>
      <c r="C756" t="s">
        <v>3188</v>
      </c>
      <c r="D756">
        <v>12</v>
      </c>
      <c r="E756" t="s">
        <v>2232</v>
      </c>
      <c r="F756">
        <v>1</v>
      </c>
      <c r="G756" t="s">
        <v>2236</v>
      </c>
      <c r="H756" t="s">
        <v>1846</v>
      </c>
    </row>
    <row r="757" spans="1:8" x14ac:dyDescent="0.3">
      <c r="A757">
        <v>32</v>
      </c>
      <c r="B757" t="s">
        <v>2583</v>
      </c>
      <c r="C757" t="s">
        <v>2584</v>
      </c>
      <c r="D757">
        <v>12</v>
      </c>
      <c r="E757" t="s">
        <v>2232</v>
      </c>
      <c r="F757">
        <v>1</v>
      </c>
      <c r="G757" t="s">
        <v>2236</v>
      </c>
      <c r="H757" t="s">
        <v>1417</v>
      </c>
    </row>
    <row r="758" spans="1:8" x14ac:dyDescent="0.3">
      <c r="A758">
        <v>224</v>
      </c>
      <c r="B758" t="s">
        <v>3189</v>
      </c>
      <c r="C758" t="s">
        <v>3190</v>
      </c>
      <c r="D758">
        <v>12</v>
      </c>
      <c r="E758" t="s">
        <v>2232</v>
      </c>
      <c r="F758">
        <v>1</v>
      </c>
      <c r="G758" t="s">
        <v>2236</v>
      </c>
      <c r="H758" t="s">
        <v>1805</v>
      </c>
    </row>
    <row r="759" spans="1:8" x14ac:dyDescent="0.3">
      <c r="A759">
        <v>18</v>
      </c>
      <c r="B759" t="s">
        <v>3191</v>
      </c>
      <c r="C759" t="s">
        <v>3192</v>
      </c>
      <c r="D759">
        <v>12</v>
      </c>
      <c r="E759" t="s">
        <v>2232</v>
      </c>
      <c r="F759">
        <v>1</v>
      </c>
      <c r="G759" t="s">
        <v>2236</v>
      </c>
      <c r="H759" t="s">
        <v>2004</v>
      </c>
    </row>
    <row r="760" spans="1:8" x14ac:dyDescent="0.3">
      <c r="A760">
        <v>99</v>
      </c>
      <c r="B760" t="s">
        <v>3193</v>
      </c>
      <c r="C760" t="s">
        <v>3194</v>
      </c>
      <c r="D760">
        <v>12</v>
      </c>
      <c r="E760" t="s">
        <v>2232</v>
      </c>
      <c r="F760">
        <v>1</v>
      </c>
      <c r="G760" t="s">
        <v>2236</v>
      </c>
      <c r="H760" t="s">
        <v>1777</v>
      </c>
    </row>
    <row r="761" spans="1:8" x14ac:dyDescent="0.3">
      <c r="A761">
        <v>326</v>
      </c>
      <c r="B761" t="s">
        <v>3123</v>
      </c>
      <c r="C761" t="s">
        <v>2624</v>
      </c>
      <c r="D761">
        <v>12</v>
      </c>
      <c r="E761" t="s">
        <v>2232</v>
      </c>
      <c r="F761">
        <v>1</v>
      </c>
      <c r="G761" t="s">
        <v>2236</v>
      </c>
      <c r="H761" t="s">
        <v>1813</v>
      </c>
    </row>
    <row r="762" spans="1:8" x14ac:dyDescent="0.3">
      <c r="A762">
        <v>271</v>
      </c>
      <c r="B762" t="s">
        <v>3195</v>
      </c>
      <c r="C762" t="s">
        <v>3196</v>
      </c>
      <c r="D762">
        <v>12</v>
      </c>
      <c r="E762" t="s">
        <v>2232</v>
      </c>
      <c r="F762">
        <v>1</v>
      </c>
      <c r="G762" t="s">
        <v>2236</v>
      </c>
      <c r="H762" t="s">
        <v>2121</v>
      </c>
    </row>
    <row r="763" spans="1:8" x14ac:dyDescent="0.3">
      <c r="A763">
        <v>376</v>
      </c>
      <c r="B763" t="s">
        <v>2705</v>
      </c>
      <c r="C763" t="s">
        <v>2706</v>
      </c>
      <c r="D763">
        <v>12</v>
      </c>
      <c r="E763" t="s">
        <v>2232</v>
      </c>
      <c r="F763">
        <v>1</v>
      </c>
      <c r="G763" t="s">
        <v>2236</v>
      </c>
      <c r="H763" t="s">
        <v>1385</v>
      </c>
    </row>
    <row r="764" spans="1:8" x14ac:dyDescent="0.3">
      <c r="A764">
        <v>437</v>
      </c>
      <c r="B764" t="s">
        <v>3197</v>
      </c>
      <c r="C764" t="s">
        <v>3198</v>
      </c>
      <c r="D764">
        <v>12</v>
      </c>
      <c r="E764" t="s">
        <v>2232</v>
      </c>
      <c r="F764">
        <v>1</v>
      </c>
      <c r="G764" t="s">
        <v>2236</v>
      </c>
      <c r="H764" t="s">
        <v>1984</v>
      </c>
    </row>
    <row r="765" spans="1:8" x14ac:dyDescent="0.3">
      <c r="A765">
        <v>159</v>
      </c>
      <c r="B765" t="s">
        <v>3199</v>
      </c>
      <c r="C765" t="s">
        <v>3200</v>
      </c>
      <c r="D765">
        <v>12</v>
      </c>
      <c r="E765" t="s">
        <v>2232</v>
      </c>
      <c r="F765">
        <v>1</v>
      </c>
      <c r="G765" t="s">
        <v>2236</v>
      </c>
      <c r="H765" t="s">
        <v>2115</v>
      </c>
    </row>
    <row r="766" spans="1:8" x14ac:dyDescent="0.3">
      <c r="A766">
        <v>160</v>
      </c>
      <c r="B766" t="s">
        <v>2845</v>
      </c>
      <c r="C766" t="s">
        <v>2846</v>
      </c>
      <c r="D766">
        <v>12</v>
      </c>
      <c r="E766" t="s">
        <v>2232</v>
      </c>
      <c r="F766">
        <v>1</v>
      </c>
      <c r="G766" t="s">
        <v>2236</v>
      </c>
      <c r="H766" t="s">
        <v>1349</v>
      </c>
    </row>
    <row r="767" spans="1:8" x14ac:dyDescent="0.3">
      <c r="A767">
        <v>501</v>
      </c>
      <c r="B767" t="s">
        <v>3201</v>
      </c>
      <c r="C767" t="s">
        <v>3202</v>
      </c>
      <c r="D767">
        <v>12</v>
      </c>
      <c r="E767" t="s">
        <v>2232</v>
      </c>
      <c r="F767">
        <v>1</v>
      </c>
      <c r="G767" t="s">
        <v>2236</v>
      </c>
      <c r="H767" t="s">
        <v>2027</v>
      </c>
    </row>
    <row r="768" spans="1:8" x14ac:dyDescent="0.3">
      <c r="A768">
        <v>346</v>
      </c>
      <c r="B768" t="s">
        <v>2326</v>
      </c>
      <c r="C768" t="s">
        <v>2327</v>
      </c>
      <c r="D768">
        <v>12</v>
      </c>
      <c r="E768" t="s">
        <v>2232</v>
      </c>
      <c r="F768">
        <v>1</v>
      </c>
      <c r="G768" t="s">
        <v>2236</v>
      </c>
      <c r="H768" t="s">
        <v>1167</v>
      </c>
    </row>
    <row r="769" spans="1:8" x14ac:dyDescent="0.3">
      <c r="A769">
        <v>365</v>
      </c>
      <c r="B769" t="s">
        <v>3203</v>
      </c>
      <c r="C769" t="s">
        <v>3204</v>
      </c>
      <c r="D769">
        <v>12</v>
      </c>
      <c r="E769" t="s">
        <v>2232</v>
      </c>
      <c r="F769">
        <v>1</v>
      </c>
      <c r="G769" t="s">
        <v>2236</v>
      </c>
      <c r="H769" t="s">
        <v>1890</v>
      </c>
    </row>
    <row r="770" spans="1:8" x14ac:dyDescent="0.3">
      <c r="A770">
        <v>126</v>
      </c>
      <c r="B770" t="s">
        <v>2718</v>
      </c>
      <c r="C770" t="s">
        <v>2719</v>
      </c>
      <c r="D770">
        <v>12</v>
      </c>
      <c r="E770" t="s">
        <v>2232</v>
      </c>
      <c r="F770">
        <v>1</v>
      </c>
      <c r="G770" t="s">
        <v>2236</v>
      </c>
      <c r="H770" t="s">
        <v>1563</v>
      </c>
    </row>
    <row r="771" spans="1:8" x14ac:dyDescent="0.3">
      <c r="A771">
        <v>358</v>
      </c>
      <c r="B771" t="s">
        <v>3205</v>
      </c>
      <c r="C771" t="s">
        <v>3206</v>
      </c>
      <c r="D771">
        <v>12</v>
      </c>
      <c r="E771" t="s">
        <v>2232</v>
      </c>
      <c r="F771">
        <v>1</v>
      </c>
      <c r="G771" t="s">
        <v>2236</v>
      </c>
      <c r="H771" t="s">
        <v>1968</v>
      </c>
    </row>
    <row r="772" spans="1:8" x14ac:dyDescent="0.3">
      <c r="A772">
        <v>291</v>
      </c>
      <c r="B772" t="s">
        <v>3207</v>
      </c>
      <c r="C772" t="s">
        <v>3208</v>
      </c>
      <c r="D772">
        <v>12</v>
      </c>
      <c r="E772" t="s">
        <v>2232</v>
      </c>
      <c r="F772">
        <v>1</v>
      </c>
      <c r="G772" t="s">
        <v>2236</v>
      </c>
      <c r="H772" t="s">
        <v>1964</v>
      </c>
    </row>
    <row r="773" spans="1:8" x14ac:dyDescent="0.3">
      <c r="A773">
        <v>269</v>
      </c>
      <c r="B773" t="s">
        <v>2474</v>
      </c>
      <c r="C773" t="s">
        <v>2475</v>
      </c>
      <c r="D773">
        <v>12</v>
      </c>
      <c r="E773" t="s">
        <v>2232</v>
      </c>
      <c r="F773">
        <v>1</v>
      </c>
      <c r="G773" t="s">
        <v>2236</v>
      </c>
      <c r="H773" t="s">
        <v>1809</v>
      </c>
    </row>
    <row r="774" spans="1:8" x14ac:dyDescent="0.3">
      <c r="A774">
        <v>319</v>
      </c>
      <c r="B774" t="s">
        <v>2476</v>
      </c>
      <c r="C774" t="s">
        <v>2477</v>
      </c>
      <c r="D774">
        <v>12</v>
      </c>
      <c r="E774" t="s">
        <v>2232</v>
      </c>
      <c r="F774">
        <v>1</v>
      </c>
      <c r="G774" t="s">
        <v>2236</v>
      </c>
      <c r="H774" t="s">
        <v>1375</v>
      </c>
    </row>
    <row r="775" spans="1:8" x14ac:dyDescent="0.3">
      <c r="A775">
        <v>258</v>
      </c>
      <c r="B775" t="s">
        <v>3209</v>
      </c>
      <c r="C775" t="s">
        <v>3210</v>
      </c>
      <c r="D775">
        <v>12</v>
      </c>
      <c r="E775" t="s">
        <v>2232</v>
      </c>
      <c r="F775">
        <v>1</v>
      </c>
      <c r="G775" t="s">
        <v>2236</v>
      </c>
      <c r="H775" t="s">
        <v>1613</v>
      </c>
    </row>
    <row r="776" spans="1:8" x14ac:dyDescent="0.3">
      <c r="A776">
        <v>292</v>
      </c>
      <c r="B776" t="s">
        <v>2857</v>
      </c>
      <c r="C776" t="s">
        <v>2858</v>
      </c>
      <c r="D776">
        <v>12</v>
      </c>
      <c r="E776" t="s">
        <v>2232</v>
      </c>
      <c r="F776">
        <v>1</v>
      </c>
      <c r="G776" t="s">
        <v>2236</v>
      </c>
      <c r="H776" t="s">
        <v>1457</v>
      </c>
    </row>
    <row r="777" spans="1:8" x14ac:dyDescent="0.3">
      <c r="A777">
        <v>82</v>
      </c>
      <c r="B777" t="s">
        <v>3003</v>
      </c>
      <c r="C777" t="s">
        <v>3004</v>
      </c>
      <c r="D777">
        <v>12</v>
      </c>
      <c r="E777" t="s">
        <v>2232</v>
      </c>
      <c r="F777">
        <v>1</v>
      </c>
      <c r="G777" t="s">
        <v>2236</v>
      </c>
      <c r="H777" t="s">
        <v>1585</v>
      </c>
    </row>
    <row r="778" spans="1:8" x14ac:dyDescent="0.3">
      <c r="A778">
        <v>87</v>
      </c>
      <c r="B778" t="s">
        <v>2478</v>
      </c>
      <c r="C778" t="s">
        <v>2479</v>
      </c>
      <c r="D778">
        <v>12</v>
      </c>
      <c r="E778" t="s">
        <v>2232</v>
      </c>
      <c r="F778">
        <v>1</v>
      </c>
      <c r="G778" t="s">
        <v>2236</v>
      </c>
      <c r="H778" t="s">
        <v>1327</v>
      </c>
    </row>
    <row r="779" spans="1:8" x14ac:dyDescent="0.3">
      <c r="A779">
        <v>443</v>
      </c>
      <c r="B779" t="s">
        <v>2812</v>
      </c>
      <c r="C779" t="s">
        <v>3211</v>
      </c>
      <c r="D779">
        <v>12</v>
      </c>
      <c r="E779" t="s">
        <v>2232</v>
      </c>
      <c r="F779">
        <v>1</v>
      </c>
      <c r="G779" t="s">
        <v>2236</v>
      </c>
      <c r="H779" t="s">
        <v>1920</v>
      </c>
    </row>
    <row r="780" spans="1:8" x14ac:dyDescent="0.3">
      <c r="A780">
        <v>83</v>
      </c>
      <c r="B780" t="s">
        <v>3142</v>
      </c>
      <c r="C780" t="s">
        <v>3143</v>
      </c>
      <c r="D780">
        <v>12</v>
      </c>
      <c r="E780" t="s">
        <v>2232</v>
      </c>
      <c r="F780">
        <v>1</v>
      </c>
      <c r="G780" t="s">
        <v>2236</v>
      </c>
      <c r="H780" t="s">
        <v>1868</v>
      </c>
    </row>
    <row r="781" spans="1:8" x14ac:dyDescent="0.3">
      <c r="A781">
        <v>428</v>
      </c>
      <c r="B781" t="s">
        <v>3212</v>
      </c>
      <c r="C781" t="s">
        <v>3213</v>
      </c>
      <c r="D781">
        <v>12</v>
      </c>
      <c r="E781" t="s">
        <v>2232</v>
      </c>
      <c r="F781">
        <v>1</v>
      </c>
      <c r="G781" t="s">
        <v>2236</v>
      </c>
      <c r="H781" t="s">
        <v>2049</v>
      </c>
    </row>
    <row r="782" spans="1:8" x14ac:dyDescent="0.3">
      <c r="A782">
        <v>221</v>
      </c>
      <c r="B782" t="s">
        <v>2726</v>
      </c>
      <c r="C782" t="s">
        <v>2727</v>
      </c>
      <c r="D782">
        <v>12</v>
      </c>
      <c r="E782" t="s">
        <v>2232</v>
      </c>
      <c r="F782">
        <v>1</v>
      </c>
      <c r="G782" t="s">
        <v>2236</v>
      </c>
      <c r="H782" t="s">
        <v>1361</v>
      </c>
    </row>
    <row r="783" spans="1:8" x14ac:dyDescent="0.3">
      <c r="A783">
        <v>505</v>
      </c>
      <c r="B783" t="s">
        <v>3214</v>
      </c>
      <c r="C783" t="s">
        <v>3215</v>
      </c>
      <c r="D783">
        <v>12</v>
      </c>
      <c r="E783" t="s">
        <v>2232</v>
      </c>
      <c r="F783">
        <v>1</v>
      </c>
      <c r="G783" t="s">
        <v>2236</v>
      </c>
      <c r="H783" t="s">
        <v>2101</v>
      </c>
    </row>
    <row r="784" spans="1:8" x14ac:dyDescent="0.3">
      <c r="A784">
        <v>120</v>
      </c>
      <c r="B784" t="s">
        <v>2308</v>
      </c>
      <c r="C784" t="s">
        <v>2309</v>
      </c>
      <c r="D784">
        <v>12</v>
      </c>
      <c r="E784" t="s">
        <v>2232</v>
      </c>
      <c r="F784">
        <v>2</v>
      </c>
      <c r="G784" t="s">
        <v>2233</v>
      </c>
      <c r="H784" t="s">
        <v>1199</v>
      </c>
    </row>
    <row r="785" spans="1:8" x14ac:dyDescent="0.3">
      <c r="A785">
        <v>455</v>
      </c>
      <c r="B785" t="s">
        <v>3179</v>
      </c>
      <c r="C785" t="s">
        <v>3180</v>
      </c>
      <c r="D785">
        <v>12</v>
      </c>
      <c r="E785" t="s">
        <v>2232</v>
      </c>
      <c r="F785">
        <v>2</v>
      </c>
      <c r="G785" t="s">
        <v>2233</v>
      </c>
      <c r="H785" t="s">
        <v>1832</v>
      </c>
    </row>
    <row r="786" spans="1:8" x14ac:dyDescent="0.3">
      <c r="A786">
        <v>10</v>
      </c>
      <c r="B786" t="s">
        <v>3081</v>
      </c>
      <c r="C786" t="s">
        <v>3082</v>
      </c>
      <c r="D786">
        <v>12</v>
      </c>
      <c r="E786" t="s">
        <v>2232</v>
      </c>
      <c r="F786">
        <v>2</v>
      </c>
      <c r="G786" t="s">
        <v>2233</v>
      </c>
      <c r="H786" t="s">
        <v>1575</v>
      </c>
    </row>
    <row r="787" spans="1:8" x14ac:dyDescent="0.3">
      <c r="A787">
        <v>507</v>
      </c>
      <c r="B787" t="s">
        <v>3083</v>
      </c>
      <c r="C787" t="s">
        <v>3084</v>
      </c>
      <c r="D787">
        <v>12</v>
      </c>
      <c r="E787" t="s">
        <v>2232</v>
      </c>
      <c r="F787">
        <v>2</v>
      </c>
      <c r="G787" t="s">
        <v>2233</v>
      </c>
      <c r="H787" t="s">
        <v>1747</v>
      </c>
    </row>
    <row r="788" spans="1:8" x14ac:dyDescent="0.3">
      <c r="A788">
        <v>203</v>
      </c>
      <c r="B788" t="s">
        <v>3216</v>
      </c>
      <c r="C788" t="s">
        <v>2374</v>
      </c>
      <c r="D788">
        <v>12</v>
      </c>
      <c r="E788" t="s">
        <v>2232</v>
      </c>
      <c r="F788">
        <v>2</v>
      </c>
      <c r="G788" t="s">
        <v>2233</v>
      </c>
      <c r="H788" t="s">
        <v>2018</v>
      </c>
    </row>
    <row r="789" spans="1:8" x14ac:dyDescent="0.3">
      <c r="A789">
        <v>118</v>
      </c>
      <c r="B789" t="s">
        <v>2834</v>
      </c>
      <c r="C789" t="s">
        <v>3217</v>
      </c>
      <c r="D789">
        <v>12</v>
      </c>
      <c r="E789" t="s">
        <v>2232</v>
      </c>
      <c r="F789">
        <v>2</v>
      </c>
      <c r="G789" t="s">
        <v>2233</v>
      </c>
      <c r="H789" t="s">
        <v>1944</v>
      </c>
    </row>
    <row r="790" spans="1:8" x14ac:dyDescent="0.3">
      <c r="A790">
        <v>138</v>
      </c>
      <c r="B790" t="s">
        <v>2265</v>
      </c>
      <c r="C790" t="s">
        <v>2266</v>
      </c>
      <c r="D790">
        <v>12</v>
      </c>
      <c r="E790" t="s">
        <v>2232</v>
      </c>
      <c r="F790">
        <v>2</v>
      </c>
      <c r="G790" t="s">
        <v>2233</v>
      </c>
      <c r="H790" t="s">
        <v>1049</v>
      </c>
    </row>
    <row r="791" spans="1:8" x14ac:dyDescent="0.3">
      <c r="A791">
        <v>240</v>
      </c>
      <c r="B791" t="s">
        <v>2933</v>
      </c>
      <c r="C791" t="s">
        <v>2934</v>
      </c>
      <c r="D791">
        <v>12</v>
      </c>
      <c r="E791" t="s">
        <v>2232</v>
      </c>
      <c r="F791">
        <v>2</v>
      </c>
      <c r="G791" t="s">
        <v>2233</v>
      </c>
      <c r="H791" t="s">
        <v>1699</v>
      </c>
    </row>
    <row r="792" spans="1:8" x14ac:dyDescent="0.3">
      <c r="A792">
        <v>391</v>
      </c>
      <c r="B792" t="s">
        <v>2429</v>
      </c>
      <c r="C792" t="s">
        <v>2430</v>
      </c>
      <c r="D792">
        <v>12</v>
      </c>
      <c r="E792" t="s">
        <v>2232</v>
      </c>
      <c r="F792">
        <v>2</v>
      </c>
      <c r="G792" t="s">
        <v>2233</v>
      </c>
      <c r="H792" t="s">
        <v>1551</v>
      </c>
    </row>
    <row r="793" spans="1:8" x14ac:dyDescent="0.3">
      <c r="A793">
        <v>163</v>
      </c>
      <c r="B793" t="s">
        <v>2537</v>
      </c>
      <c r="C793" t="s">
        <v>2538</v>
      </c>
      <c r="D793">
        <v>12</v>
      </c>
      <c r="E793" t="s">
        <v>2232</v>
      </c>
      <c r="F793">
        <v>2</v>
      </c>
      <c r="G793" t="s">
        <v>2233</v>
      </c>
      <c r="H793" t="s">
        <v>1351</v>
      </c>
    </row>
    <row r="794" spans="1:8" x14ac:dyDescent="0.3">
      <c r="A794">
        <v>386</v>
      </c>
      <c r="B794" t="s">
        <v>2539</v>
      </c>
      <c r="C794" t="s">
        <v>2540</v>
      </c>
      <c r="D794">
        <v>12</v>
      </c>
      <c r="E794" t="s">
        <v>2232</v>
      </c>
      <c r="F794">
        <v>2</v>
      </c>
      <c r="G794" t="s">
        <v>2233</v>
      </c>
      <c r="H794" t="s">
        <v>1279</v>
      </c>
    </row>
    <row r="795" spans="1:8" x14ac:dyDescent="0.3">
      <c r="A795">
        <v>99</v>
      </c>
      <c r="B795" t="s">
        <v>3193</v>
      </c>
      <c r="C795" t="s">
        <v>3194</v>
      </c>
      <c r="D795">
        <v>12</v>
      </c>
      <c r="E795" t="s">
        <v>2232</v>
      </c>
      <c r="F795">
        <v>2</v>
      </c>
      <c r="G795" t="s">
        <v>2233</v>
      </c>
      <c r="H795" t="s">
        <v>1777</v>
      </c>
    </row>
    <row r="796" spans="1:8" x14ac:dyDescent="0.3">
      <c r="A796">
        <v>179</v>
      </c>
      <c r="B796" t="s">
        <v>2541</v>
      </c>
      <c r="C796" t="s">
        <v>2542</v>
      </c>
      <c r="D796">
        <v>12</v>
      </c>
      <c r="E796" t="s">
        <v>2232</v>
      </c>
      <c r="F796">
        <v>2</v>
      </c>
      <c r="G796" t="s">
        <v>2233</v>
      </c>
      <c r="H796" t="s">
        <v>1435</v>
      </c>
    </row>
    <row r="797" spans="1:8" x14ac:dyDescent="0.3">
      <c r="A797">
        <v>58</v>
      </c>
      <c r="B797" t="s">
        <v>2789</v>
      </c>
      <c r="C797" t="s">
        <v>2790</v>
      </c>
      <c r="D797">
        <v>12</v>
      </c>
      <c r="E797" t="s">
        <v>2232</v>
      </c>
      <c r="F797">
        <v>2</v>
      </c>
      <c r="G797" t="s">
        <v>2233</v>
      </c>
      <c r="H797" t="s">
        <v>1665</v>
      </c>
    </row>
    <row r="798" spans="1:8" x14ac:dyDescent="0.3">
      <c r="A798">
        <v>34</v>
      </c>
      <c r="B798" t="s">
        <v>3218</v>
      </c>
      <c r="C798" t="s">
        <v>3158</v>
      </c>
      <c r="D798">
        <v>12</v>
      </c>
      <c r="E798" t="s">
        <v>2232</v>
      </c>
      <c r="F798">
        <v>2</v>
      </c>
      <c r="G798" t="s">
        <v>2233</v>
      </c>
      <c r="H798" t="s">
        <v>1579</v>
      </c>
    </row>
    <row r="799" spans="1:8" x14ac:dyDescent="0.3">
      <c r="A799">
        <v>311</v>
      </c>
      <c r="B799" t="s">
        <v>3219</v>
      </c>
      <c r="C799" t="s">
        <v>3220</v>
      </c>
      <c r="D799">
        <v>12</v>
      </c>
      <c r="E799" t="s">
        <v>2232</v>
      </c>
      <c r="F799">
        <v>2</v>
      </c>
      <c r="G799" t="s">
        <v>2233</v>
      </c>
      <c r="H799" t="s">
        <v>2093</v>
      </c>
    </row>
    <row r="800" spans="1:8" x14ac:dyDescent="0.3">
      <c r="A800">
        <v>422</v>
      </c>
      <c r="B800" t="s">
        <v>2944</v>
      </c>
      <c r="C800" t="s">
        <v>2945</v>
      </c>
      <c r="D800">
        <v>12</v>
      </c>
      <c r="E800" t="s">
        <v>2232</v>
      </c>
      <c r="F800">
        <v>2</v>
      </c>
      <c r="G800" t="s">
        <v>2233</v>
      </c>
      <c r="H800" t="s">
        <v>1633</v>
      </c>
    </row>
    <row r="801" spans="1:8" x14ac:dyDescent="0.3">
      <c r="A801">
        <v>491</v>
      </c>
      <c r="B801" t="s">
        <v>2797</v>
      </c>
      <c r="C801" t="s">
        <v>2798</v>
      </c>
      <c r="D801">
        <v>12</v>
      </c>
      <c r="E801" t="s">
        <v>2232</v>
      </c>
      <c r="F801">
        <v>2</v>
      </c>
      <c r="G801" t="s">
        <v>2233</v>
      </c>
      <c r="H801" t="s">
        <v>1561</v>
      </c>
    </row>
    <row r="802" spans="1:8" x14ac:dyDescent="0.3">
      <c r="A802">
        <v>447</v>
      </c>
      <c r="B802" t="s">
        <v>2549</v>
      </c>
      <c r="C802" t="s">
        <v>2550</v>
      </c>
      <c r="D802">
        <v>12</v>
      </c>
      <c r="E802" t="s">
        <v>2232</v>
      </c>
      <c r="F802">
        <v>2</v>
      </c>
      <c r="G802" t="s">
        <v>2233</v>
      </c>
      <c r="H802" t="s">
        <v>1391</v>
      </c>
    </row>
    <row r="803" spans="1:8" x14ac:dyDescent="0.3">
      <c r="A803">
        <v>174</v>
      </c>
      <c r="B803" t="s">
        <v>3221</v>
      </c>
      <c r="C803" t="s">
        <v>3222</v>
      </c>
      <c r="D803">
        <v>12</v>
      </c>
      <c r="E803" t="s">
        <v>2232</v>
      </c>
      <c r="F803">
        <v>2</v>
      </c>
      <c r="G803" t="s">
        <v>2233</v>
      </c>
      <c r="H803" t="s">
        <v>2016</v>
      </c>
    </row>
    <row r="804" spans="1:8" x14ac:dyDescent="0.3">
      <c r="A804">
        <v>489</v>
      </c>
      <c r="B804" t="s">
        <v>3223</v>
      </c>
      <c r="C804" t="s">
        <v>3224</v>
      </c>
      <c r="D804">
        <v>12</v>
      </c>
      <c r="E804" t="s">
        <v>2232</v>
      </c>
      <c r="F804">
        <v>2</v>
      </c>
      <c r="G804" t="s">
        <v>2233</v>
      </c>
      <c r="H804" t="s">
        <v>2057</v>
      </c>
    </row>
    <row r="805" spans="1:8" x14ac:dyDescent="0.3">
      <c r="A805">
        <v>268</v>
      </c>
      <c r="B805" t="s">
        <v>2559</v>
      </c>
      <c r="C805" t="s">
        <v>2560</v>
      </c>
      <c r="D805">
        <v>12</v>
      </c>
      <c r="E805" t="s">
        <v>2232</v>
      </c>
      <c r="F805">
        <v>2</v>
      </c>
      <c r="G805" t="s">
        <v>2233</v>
      </c>
      <c r="H805" t="s">
        <v>1213</v>
      </c>
    </row>
    <row r="806" spans="1:8" x14ac:dyDescent="0.3">
      <c r="A806">
        <v>180</v>
      </c>
      <c r="B806" t="s">
        <v>3225</v>
      </c>
      <c r="C806" t="s">
        <v>3226</v>
      </c>
      <c r="D806">
        <v>12</v>
      </c>
      <c r="E806" t="s">
        <v>2232</v>
      </c>
      <c r="F806">
        <v>2</v>
      </c>
      <c r="G806" t="s">
        <v>2233</v>
      </c>
      <c r="H806" t="s">
        <v>1912</v>
      </c>
    </row>
    <row r="807" spans="1:8" x14ac:dyDescent="0.3">
      <c r="A807">
        <v>169</v>
      </c>
      <c r="B807" t="s">
        <v>3227</v>
      </c>
      <c r="C807" t="s">
        <v>3228</v>
      </c>
      <c r="D807">
        <v>12</v>
      </c>
      <c r="E807" t="s">
        <v>2232</v>
      </c>
      <c r="F807">
        <v>2</v>
      </c>
      <c r="G807" t="s">
        <v>2233</v>
      </c>
      <c r="H807" t="s">
        <v>1952</v>
      </c>
    </row>
    <row r="808" spans="1:8" x14ac:dyDescent="0.3">
      <c r="A808">
        <v>134</v>
      </c>
      <c r="B808" t="s">
        <v>3229</v>
      </c>
      <c r="C808" t="s">
        <v>3230</v>
      </c>
      <c r="D808">
        <v>12</v>
      </c>
      <c r="E808" t="s">
        <v>2232</v>
      </c>
      <c r="F808">
        <v>2</v>
      </c>
      <c r="G808" t="s">
        <v>2233</v>
      </c>
      <c r="H808" t="s">
        <v>2014</v>
      </c>
    </row>
    <row r="809" spans="1:8" x14ac:dyDescent="0.3">
      <c r="A809">
        <v>217</v>
      </c>
      <c r="B809" t="s">
        <v>3231</v>
      </c>
      <c r="C809" t="s">
        <v>3232</v>
      </c>
      <c r="D809">
        <v>12</v>
      </c>
      <c r="E809" t="s">
        <v>2232</v>
      </c>
      <c r="F809">
        <v>2</v>
      </c>
      <c r="G809" t="s">
        <v>2233</v>
      </c>
      <c r="H809" t="s">
        <v>1876</v>
      </c>
    </row>
    <row r="810" spans="1:8" x14ac:dyDescent="0.3">
      <c r="A810">
        <v>331</v>
      </c>
      <c r="B810" t="s">
        <v>2806</v>
      </c>
      <c r="C810" t="s">
        <v>2807</v>
      </c>
      <c r="D810">
        <v>12</v>
      </c>
      <c r="E810" t="s">
        <v>2232</v>
      </c>
      <c r="F810">
        <v>2</v>
      </c>
      <c r="G810" t="s">
        <v>2233</v>
      </c>
      <c r="H810" t="s">
        <v>1539</v>
      </c>
    </row>
    <row r="811" spans="1:8" x14ac:dyDescent="0.3">
      <c r="A811">
        <v>258</v>
      </c>
      <c r="B811" t="s">
        <v>3209</v>
      </c>
      <c r="C811" t="s">
        <v>3210</v>
      </c>
      <c r="D811">
        <v>12</v>
      </c>
      <c r="E811" t="s">
        <v>2232</v>
      </c>
      <c r="F811">
        <v>2</v>
      </c>
      <c r="G811" t="s">
        <v>2233</v>
      </c>
      <c r="H811" t="s">
        <v>1613</v>
      </c>
    </row>
    <row r="812" spans="1:8" x14ac:dyDescent="0.3">
      <c r="A812">
        <v>1</v>
      </c>
      <c r="B812" t="s">
        <v>2316</v>
      </c>
      <c r="C812" t="s">
        <v>2317</v>
      </c>
      <c r="D812">
        <v>12</v>
      </c>
      <c r="E812" t="s">
        <v>2232</v>
      </c>
      <c r="F812">
        <v>2</v>
      </c>
      <c r="G812" t="s">
        <v>2233</v>
      </c>
      <c r="H812" t="s">
        <v>1131</v>
      </c>
    </row>
    <row r="813" spans="1:8" x14ac:dyDescent="0.3">
      <c r="A813">
        <v>449</v>
      </c>
      <c r="B813" t="s">
        <v>3233</v>
      </c>
      <c r="C813" t="s">
        <v>3234</v>
      </c>
      <c r="D813">
        <v>12</v>
      </c>
      <c r="E813" t="s">
        <v>2232</v>
      </c>
      <c r="F813">
        <v>2</v>
      </c>
      <c r="G813" t="s">
        <v>2233</v>
      </c>
      <c r="H813" t="s">
        <v>2127</v>
      </c>
    </row>
    <row r="814" spans="1:8" x14ac:dyDescent="0.3">
      <c r="A814">
        <v>334</v>
      </c>
      <c r="B814" t="s">
        <v>2452</v>
      </c>
      <c r="C814" t="s">
        <v>2453</v>
      </c>
      <c r="D814">
        <v>12</v>
      </c>
      <c r="E814" t="s">
        <v>2232</v>
      </c>
      <c r="F814">
        <v>2</v>
      </c>
      <c r="G814" t="s">
        <v>2233</v>
      </c>
      <c r="H814" t="s">
        <v>1377</v>
      </c>
    </row>
    <row r="815" spans="1:8" x14ac:dyDescent="0.3">
      <c r="A815">
        <v>450</v>
      </c>
      <c r="B815" t="s">
        <v>2970</v>
      </c>
      <c r="C815" t="s">
        <v>2971</v>
      </c>
      <c r="D815">
        <v>12</v>
      </c>
      <c r="E815" t="s">
        <v>2232</v>
      </c>
      <c r="F815">
        <v>2</v>
      </c>
      <c r="G815" t="s">
        <v>2233</v>
      </c>
      <c r="H815" t="s">
        <v>1637</v>
      </c>
    </row>
    <row r="816" spans="1:8" x14ac:dyDescent="0.3">
      <c r="A816">
        <v>523</v>
      </c>
      <c r="B816" t="s">
        <v>2621</v>
      </c>
      <c r="C816" t="s">
        <v>3235</v>
      </c>
      <c r="D816">
        <v>12</v>
      </c>
      <c r="E816" t="s">
        <v>2232</v>
      </c>
      <c r="F816">
        <v>1</v>
      </c>
      <c r="G816" t="s">
        <v>2236</v>
      </c>
      <c r="H816" t="s">
        <v>1986</v>
      </c>
    </row>
    <row r="817" spans="1:8" x14ac:dyDescent="0.3">
      <c r="A817">
        <v>539</v>
      </c>
      <c r="B817" t="s">
        <v>3236</v>
      </c>
      <c r="C817" t="s">
        <v>3237</v>
      </c>
      <c r="D817">
        <v>12</v>
      </c>
      <c r="E817" t="s">
        <v>2232</v>
      </c>
      <c r="F817">
        <v>1</v>
      </c>
      <c r="G817" t="s">
        <v>2236</v>
      </c>
      <c r="H817" t="s">
        <v>1990</v>
      </c>
    </row>
    <row r="818" spans="1:8" x14ac:dyDescent="0.3">
      <c r="A818">
        <v>514</v>
      </c>
      <c r="B818" t="s">
        <v>2832</v>
      </c>
      <c r="C818" t="s">
        <v>3238</v>
      </c>
      <c r="D818">
        <v>12</v>
      </c>
      <c r="E818" t="s">
        <v>2232</v>
      </c>
      <c r="F818">
        <v>1</v>
      </c>
      <c r="G818" t="s">
        <v>2236</v>
      </c>
      <c r="H818" t="s">
        <v>1918</v>
      </c>
    </row>
    <row r="819" spans="1:8" x14ac:dyDescent="0.3">
      <c r="A819">
        <v>530</v>
      </c>
      <c r="B819" t="s">
        <v>3239</v>
      </c>
      <c r="C819" t="s">
        <v>3240</v>
      </c>
      <c r="D819">
        <v>12</v>
      </c>
      <c r="E819" t="s">
        <v>2232</v>
      </c>
      <c r="F819">
        <v>1</v>
      </c>
      <c r="G819" t="s">
        <v>2236</v>
      </c>
      <c r="H819" t="s">
        <v>1922</v>
      </c>
    </row>
    <row r="820" spans="1:8" x14ac:dyDescent="0.3">
      <c r="A820">
        <v>161</v>
      </c>
      <c r="B820" t="s">
        <v>2497</v>
      </c>
      <c r="C820" t="s">
        <v>2498</v>
      </c>
      <c r="D820">
        <v>12</v>
      </c>
      <c r="E820" t="s">
        <v>2232</v>
      </c>
      <c r="F820">
        <v>1</v>
      </c>
      <c r="G820" t="s">
        <v>2236</v>
      </c>
      <c r="H820" t="s">
        <v>1595</v>
      </c>
    </row>
    <row r="821" spans="1:8" x14ac:dyDescent="0.3">
      <c r="A821">
        <v>548</v>
      </c>
      <c r="B821" t="s">
        <v>3241</v>
      </c>
      <c r="C821" t="s">
        <v>3242</v>
      </c>
      <c r="D821">
        <v>12</v>
      </c>
      <c r="E821" t="s">
        <v>2232</v>
      </c>
      <c r="F821">
        <v>1</v>
      </c>
      <c r="G821" t="s">
        <v>2236</v>
      </c>
      <c r="H821" t="s">
        <v>2165</v>
      </c>
    </row>
    <row r="822" spans="1:8" x14ac:dyDescent="0.3">
      <c r="A822">
        <v>572</v>
      </c>
      <c r="B822" t="s">
        <v>3156</v>
      </c>
      <c r="C822" t="s">
        <v>3157</v>
      </c>
      <c r="D822">
        <v>12</v>
      </c>
      <c r="E822" t="s">
        <v>2232</v>
      </c>
      <c r="F822">
        <v>1</v>
      </c>
      <c r="G822" t="s">
        <v>2236</v>
      </c>
      <c r="H822" t="s">
        <v>1659</v>
      </c>
    </row>
    <row r="823" spans="1:8" x14ac:dyDescent="0.3">
      <c r="A823">
        <v>597</v>
      </c>
      <c r="B823" t="s">
        <v>3171</v>
      </c>
      <c r="C823" t="s">
        <v>3172</v>
      </c>
      <c r="D823">
        <v>12</v>
      </c>
      <c r="E823" t="s">
        <v>2232</v>
      </c>
      <c r="F823">
        <v>1</v>
      </c>
      <c r="G823" t="s">
        <v>2236</v>
      </c>
      <c r="H823" t="s">
        <v>1818</v>
      </c>
    </row>
    <row r="824" spans="1:8" x14ac:dyDescent="0.3">
      <c r="A824">
        <v>537</v>
      </c>
      <c r="B824" t="s">
        <v>3162</v>
      </c>
      <c r="C824" t="s">
        <v>3163</v>
      </c>
      <c r="D824">
        <v>12</v>
      </c>
      <c r="E824" t="s">
        <v>2232</v>
      </c>
      <c r="F824">
        <v>1</v>
      </c>
      <c r="G824" t="s">
        <v>2236</v>
      </c>
      <c r="H824" t="s">
        <v>1755</v>
      </c>
    </row>
    <row r="825" spans="1:8" x14ac:dyDescent="0.3">
      <c r="A825">
        <v>201</v>
      </c>
      <c r="B825" t="s">
        <v>3166</v>
      </c>
      <c r="C825" t="s">
        <v>3167</v>
      </c>
      <c r="D825">
        <v>12</v>
      </c>
      <c r="E825" t="s">
        <v>2232</v>
      </c>
      <c r="F825">
        <v>1</v>
      </c>
      <c r="G825" t="s">
        <v>2236</v>
      </c>
      <c r="H825" t="s">
        <v>1801</v>
      </c>
    </row>
    <row r="826" spans="1:8" x14ac:dyDescent="0.3">
      <c r="A826">
        <v>453</v>
      </c>
      <c r="B826" t="s">
        <v>3243</v>
      </c>
      <c r="C826" t="s">
        <v>3244</v>
      </c>
      <c r="D826">
        <v>12</v>
      </c>
      <c r="E826" t="s">
        <v>2232</v>
      </c>
      <c r="F826">
        <v>1</v>
      </c>
      <c r="G826" t="s">
        <v>2236</v>
      </c>
      <c r="H826" t="s">
        <v>1739</v>
      </c>
    </row>
    <row r="827" spans="1:8" x14ac:dyDescent="0.3">
      <c r="A827">
        <v>465</v>
      </c>
      <c r="B827" t="s">
        <v>3245</v>
      </c>
      <c r="C827" t="s">
        <v>3246</v>
      </c>
      <c r="D827">
        <v>12</v>
      </c>
      <c r="E827" t="s">
        <v>2232</v>
      </c>
      <c r="F827">
        <v>1</v>
      </c>
      <c r="G827" t="s">
        <v>2236</v>
      </c>
      <c r="H827" t="s">
        <v>2153</v>
      </c>
    </row>
    <row r="828" spans="1:8" x14ac:dyDescent="0.3">
      <c r="A828">
        <v>34</v>
      </c>
      <c r="B828" t="s">
        <v>3218</v>
      </c>
      <c r="C828" t="s">
        <v>3158</v>
      </c>
      <c r="D828">
        <v>12</v>
      </c>
      <c r="E828" t="s">
        <v>2232</v>
      </c>
      <c r="F828">
        <v>1</v>
      </c>
      <c r="G828" t="s">
        <v>2236</v>
      </c>
      <c r="H828" t="s">
        <v>1579</v>
      </c>
    </row>
    <row r="829" spans="1:8" x14ac:dyDescent="0.3">
      <c r="A829">
        <v>351</v>
      </c>
      <c r="B829" t="s">
        <v>3247</v>
      </c>
      <c r="C829" t="s">
        <v>3248</v>
      </c>
      <c r="D829">
        <v>12</v>
      </c>
      <c r="E829" t="s">
        <v>2232</v>
      </c>
      <c r="F829">
        <v>1</v>
      </c>
      <c r="G829" t="s">
        <v>2236</v>
      </c>
      <c r="H829" t="s">
        <v>1723</v>
      </c>
    </row>
    <row r="830" spans="1:8" x14ac:dyDescent="0.3">
      <c r="A830">
        <v>25</v>
      </c>
      <c r="B830" t="s">
        <v>2597</v>
      </c>
      <c r="C830" t="s">
        <v>2598</v>
      </c>
      <c r="D830">
        <v>12</v>
      </c>
      <c r="E830" t="s">
        <v>2232</v>
      </c>
      <c r="F830">
        <v>1</v>
      </c>
      <c r="G830" t="s">
        <v>2236</v>
      </c>
      <c r="H830" t="s">
        <v>1317</v>
      </c>
    </row>
    <row r="831" spans="1:8" x14ac:dyDescent="0.3">
      <c r="A831">
        <v>139</v>
      </c>
      <c r="B831" t="s">
        <v>2898</v>
      </c>
      <c r="C831" t="s">
        <v>2899</v>
      </c>
      <c r="D831">
        <v>12</v>
      </c>
      <c r="E831" t="s">
        <v>2232</v>
      </c>
      <c r="F831">
        <v>1</v>
      </c>
      <c r="G831" t="s">
        <v>2236</v>
      </c>
      <c r="H831" t="s">
        <v>1341</v>
      </c>
    </row>
    <row r="832" spans="1:8" x14ac:dyDescent="0.3">
      <c r="A832">
        <v>261</v>
      </c>
      <c r="B832" t="s">
        <v>3050</v>
      </c>
      <c r="C832" t="s">
        <v>3051</v>
      </c>
      <c r="D832">
        <v>12</v>
      </c>
      <c r="E832" t="s">
        <v>2232</v>
      </c>
      <c r="F832">
        <v>1</v>
      </c>
      <c r="G832" t="s">
        <v>2236</v>
      </c>
      <c r="H832" t="s">
        <v>1807</v>
      </c>
    </row>
    <row r="833" spans="1:8" x14ac:dyDescent="0.3">
      <c r="A833">
        <v>593</v>
      </c>
      <c r="B833" t="s">
        <v>3052</v>
      </c>
      <c r="C833" t="s">
        <v>3053</v>
      </c>
      <c r="D833">
        <v>12</v>
      </c>
      <c r="E833" t="s">
        <v>2232</v>
      </c>
      <c r="F833">
        <v>1</v>
      </c>
      <c r="G833" t="s">
        <v>2236</v>
      </c>
      <c r="H833" t="s">
        <v>1635</v>
      </c>
    </row>
    <row r="834" spans="1:8" x14ac:dyDescent="0.3">
      <c r="A834">
        <v>377</v>
      </c>
      <c r="B834" t="s">
        <v>2764</v>
      </c>
      <c r="C834" t="s">
        <v>2984</v>
      </c>
      <c r="D834">
        <v>12</v>
      </c>
      <c r="E834" t="s">
        <v>2232</v>
      </c>
      <c r="F834">
        <v>1</v>
      </c>
      <c r="G834" t="s">
        <v>2236</v>
      </c>
      <c r="H834" t="s">
        <v>1491</v>
      </c>
    </row>
    <row r="835" spans="1:8" x14ac:dyDescent="0.3">
      <c r="A835">
        <v>571</v>
      </c>
      <c r="B835" t="s">
        <v>3249</v>
      </c>
      <c r="C835" t="s">
        <v>3250</v>
      </c>
      <c r="D835">
        <v>12</v>
      </c>
      <c r="E835" t="s">
        <v>2232</v>
      </c>
      <c r="F835">
        <v>1</v>
      </c>
      <c r="G835" t="s">
        <v>2236</v>
      </c>
      <c r="H835" t="s">
        <v>1858</v>
      </c>
    </row>
    <row r="836" spans="1:8" x14ac:dyDescent="0.3">
      <c r="A836">
        <v>554</v>
      </c>
      <c r="B836" t="s">
        <v>3251</v>
      </c>
      <c r="C836" t="s">
        <v>3252</v>
      </c>
      <c r="D836">
        <v>12</v>
      </c>
      <c r="E836" t="s">
        <v>2232</v>
      </c>
      <c r="F836">
        <v>2</v>
      </c>
      <c r="G836" t="s">
        <v>2233</v>
      </c>
      <c r="H836" t="s">
        <v>2000</v>
      </c>
    </row>
    <row r="837" spans="1:8" x14ac:dyDescent="0.3">
      <c r="A837">
        <v>552</v>
      </c>
      <c r="B837" t="s">
        <v>3253</v>
      </c>
      <c r="C837" t="s">
        <v>3254</v>
      </c>
      <c r="D837">
        <v>12</v>
      </c>
      <c r="E837" t="s">
        <v>2232</v>
      </c>
      <c r="F837">
        <v>2</v>
      </c>
      <c r="G837" t="s">
        <v>2233</v>
      </c>
      <c r="H837" t="s">
        <v>1998</v>
      </c>
    </row>
    <row r="838" spans="1:8" x14ac:dyDescent="0.3">
      <c r="A838">
        <v>516</v>
      </c>
      <c r="B838" t="s">
        <v>2917</v>
      </c>
      <c r="C838" t="s">
        <v>2918</v>
      </c>
      <c r="D838">
        <v>12</v>
      </c>
      <c r="E838" t="s">
        <v>2232</v>
      </c>
      <c r="F838">
        <v>2</v>
      </c>
      <c r="G838" t="s">
        <v>2233</v>
      </c>
      <c r="H838" t="s">
        <v>1844</v>
      </c>
    </row>
    <row r="839" spans="1:8" x14ac:dyDescent="0.3">
      <c r="A839">
        <v>359</v>
      </c>
      <c r="B839" t="s">
        <v>2738</v>
      </c>
      <c r="C839" t="s">
        <v>3062</v>
      </c>
      <c r="D839">
        <v>12</v>
      </c>
      <c r="E839" t="s">
        <v>2232</v>
      </c>
      <c r="F839">
        <v>2</v>
      </c>
      <c r="G839" t="s">
        <v>2233</v>
      </c>
      <c r="H839" t="s">
        <v>1888</v>
      </c>
    </row>
    <row r="840" spans="1:8" x14ac:dyDescent="0.3">
      <c r="A840">
        <v>486</v>
      </c>
      <c r="B840" t="s">
        <v>2911</v>
      </c>
      <c r="C840" t="s">
        <v>2912</v>
      </c>
      <c r="D840">
        <v>12</v>
      </c>
      <c r="E840" t="s">
        <v>2232</v>
      </c>
      <c r="F840">
        <v>2</v>
      </c>
      <c r="G840" t="s">
        <v>2233</v>
      </c>
      <c r="H840" t="s">
        <v>1741</v>
      </c>
    </row>
    <row r="841" spans="1:8" x14ac:dyDescent="0.3">
      <c r="A841">
        <v>332</v>
      </c>
      <c r="B841" t="s">
        <v>2648</v>
      </c>
      <c r="C841" t="s">
        <v>2649</v>
      </c>
      <c r="D841">
        <v>12</v>
      </c>
      <c r="E841" t="s">
        <v>2232</v>
      </c>
      <c r="F841">
        <v>2</v>
      </c>
      <c r="G841" t="s">
        <v>2233</v>
      </c>
      <c r="H841" t="s">
        <v>1437</v>
      </c>
    </row>
    <row r="842" spans="1:8" x14ac:dyDescent="0.3">
      <c r="A842">
        <v>531</v>
      </c>
      <c r="B842" t="s">
        <v>2450</v>
      </c>
      <c r="C842" t="s">
        <v>3146</v>
      </c>
      <c r="D842">
        <v>12</v>
      </c>
      <c r="E842" t="s">
        <v>2232</v>
      </c>
      <c r="F842">
        <v>2</v>
      </c>
      <c r="G842" t="s">
        <v>2233</v>
      </c>
      <c r="H842" t="s">
        <v>1675</v>
      </c>
    </row>
    <row r="843" spans="1:8" x14ac:dyDescent="0.3">
      <c r="A843">
        <v>415</v>
      </c>
      <c r="B843" t="s">
        <v>3255</v>
      </c>
      <c r="C843" t="s">
        <v>3256</v>
      </c>
      <c r="D843">
        <v>12</v>
      </c>
      <c r="E843" t="s">
        <v>2232</v>
      </c>
      <c r="F843">
        <v>2</v>
      </c>
      <c r="G843" t="s">
        <v>2233</v>
      </c>
      <c r="H843" t="s">
        <v>1830</v>
      </c>
    </row>
    <row r="844" spans="1:8" x14ac:dyDescent="0.3">
      <c r="A844">
        <v>495</v>
      </c>
      <c r="B844" t="s">
        <v>2915</v>
      </c>
      <c r="C844" t="s">
        <v>2916</v>
      </c>
      <c r="D844">
        <v>12</v>
      </c>
      <c r="E844" t="s">
        <v>2232</v>
      </c>
      <c r="F844">
        <v>2</v>
      </c>
      <c r="G844" t="s">
        <v>2233</v>
      </c>
      <c r="H844" t="s">
        <v>1745</v>
      </c>
    </row>
    <row r="845" spans="1:8" x14ac:dyDescent="0.3">
      <c r="A845">
        <v>188</v>
      </c>
      <c r="B845" t="s">
        <v>3063</v>
      </c>
      <c r="C845" t="s">
        <v>3064</v>
      </c>
      <c r="D845">
        <v>12</v>
      </c>
      <c r="E845" t="s">
        <v>2232</v>
      </c>
      <c r="F845">
        <v>2</v>
      </c>
      <c r="G845" t="s">
        <v>2233</v>
      </c>
      <c r="H845" t="s">
        <v>1599</v>
      </c>
    </row>
    <row r="846" spans="1:8" x14ac:dyDescent="0.3">
      <c r="A846">
        <v>528</v>
      </c>
      <c r="B846" t="s">
        <v>3065</v>
      </c>
      <c r="C846" t="s">
        <v>3066</v>
      </c>
      <c r="D846">
        <v>12</v>
      </c>
      <c r="E846" t="s">
        <v>2232</v>
      </c>
      <c r="F846">
        <v>2</v>
      </c>
      <c r="G846" t="s">
        <v>2233</v>
      </c>
      <c r="H846" t="s">
        <v>1988</v>
      </c>
    </row>
    <row r="847" spans="1:8" x14ac:dyDescent="0.3">
      <c r="A847">
        <v>379</v>
      </c>
      <c r="B847" t="s">
        <v>3257</v>
      </c>
      <c r="C847" t="s">
        <v>3258</v>
      </c>
      <c r="D847">
        <v>12</v>
      </c>
      <c r="E847" t="s">
        <v>2232</v>
      </c>
      <c r="F847">
        <v>2</v>
      </c>
      <c r="G847" t="s">
        <v>2233</v>
      </c>
      <c r="H847" t="s">
        <v>1892</v>
      </c>
    </row>
    <row r="848" spans="1:8" x14ac:dyDescent="0.3">
      <c r="A848">
        <v>529</v>
      </c>
      <c r="B848" t="s">
        <v>2515</v>
      </c>
      <c r="C848" t="s">
        <v>2516</v>
      </c>
      <c r="D848">
        <v>12</v>
      </c>
      <c r="E848" t="s">
        <v>2232</v>
      </c>
      <c r="F848">
        <v>2</v>
      </c>
      <c r="G848" t="s">
        <v>2233</v>
      </c>
      <c r="H848" t="s">
        <v>1305</v>
      </c>
    </row>
    <row r="849" spans="1:8" x14ac:dyDescent="0.3">
      <c r="A849">
        <v>590</v>
      </c>
      <c r="B849" t="s">
        <v>3152</v>
      </c>
      <c r="C849" t="s">
        <v>3153</v>
      </c>
      <c r="D849">
        <v>12</v>
      </c>
      <c r="E849" t="s">
        <v>2232</v>
      </c>
      <c r="F849">
        <v>2</v>
      </c>
      <c r="G849" t="s">
        <v>2233</v>
      </c>
      <c r="H849" t="s">
        <v>1743</v>
      </c>
    </row>
    <row r="850" spans="1:8" x14ac:dyDescent="0.3">
      <c r="A850">
        <v>444</v>
      </c>
      <c r="B850" t="s">
        <v>2489</v>
      </c>
      <c r="C850" t="s">
        <v>2490</v>
      </c>
      <c r="D850">
        <v>12</v>
      </c>
      <c r="E850" t="s">
        <v>2232</v>
      </c>
      <c r="F850">
        <v>2</v>
      </c>
      <c r="G850" t="s">
        <v>2233</v>
      </c>
      <c r="H850" t="s">
        <v>1285</v>
      </c>
    </row>
    <row r="851" spans="1:8" x14ac:dyDescent="0.3">
      <c r="A851">
        <v>561</v>
      </c>
      <c r="B851" t="s">
        <v>2872</v>
      </c>
      <c r="C851" t="s">
        <v>2873</v>
      </c>
      <c r="D851">
        <v>12</v>
      </c>
      <c r="E851" t="s">
        <v>2232</v>
      </c>
      <c r="F851">
        <v>2</v>
      </c>
      <c r="G851" t="s">
        <v>2233</v>
      </c>
      <c r="H851" t="s">
        <v>1655</v>
      </c>
    </row>
    <row r="852" spans="1:8" x14ac:dyDescent="0.3">
      <c r="A852">
        <v>231</v>
      </c>
      <c r="B852" t="s">
        <v>3021</v>
      </c>
      <c r="C852" t="s">
        <v>3022</v>
      </c>
      <c r="D852">
        <v>12</v>
      </c>
      <c r="E852" t="s">
        <v>2232</v>
      </c>
      <c r="F852">
        <v>2</v>
      </c>
      <c r="G852" t="s">
        <v>2233</v>
      </c>
      <c r="H852" t="s">
        <v>1761</v>
      </c>
    </row>
    <row r="853" spans="1:8" x14ac:dyDescent="0.3">
      <c r="A853">
        <v>351</v>
      </c>
      <c r="B853" t="s">
        <v>3247</v>
      </c>
      <c r="C853" t="s">
        <v>3248</v>
      </c>
      <c r="D853">
        <v>12</v>
      </c>
      <c r="E853" t="s">
        <v>2232</v>
      </c>
      <c r="F853">
        <v>2</v>
      </c>
      <c r="G853" t="s">
        <v>2233</v>
      </c>
      <c r="H853" t="s">
        <v>1723</v>
      </c>
    </row>
    <row r="854" spans="1:8" x14ac:dyDescent="0.3">
      <c r="A854">
        <v>276</v>
      </c>
      <c r="B854" t="s">
        <v>2730</v>
      </c>
      <c r="C854" t="s">
        <v>2731</v>
      </c>
      <c r="D854">
        <v>12</v>
      </c>
      <c r="E854" t="s">
        <v>2232</v>
      </c>
      <c r="F854">
        <v>2</v>
      </c>
      <c r="G854" t="s">
        <v>2233</v>
      </c>
      <c r="H854" t="s">
        <v>1451</v>
      </c>
    </row>
    <row r="855" spans="1:8" x14ac:dyDescent="0.3">
      <c r="A855">
        <v>571</v>
      </c>
      <c r="B855" t="s">
        <v>3249</v>
      </c>
      <c r="C855" t="s">
        <v>3250</v>
      </c>
      <c r="D855">
        <v>12</v>
      </c>
      <c r="E855" t="s">
        <v>2232</v>
      </c>
      <c r="F855">
        <v>2</v>
      </c>
      <c r="G855" t="s">
        <v>2233</v>
      </c>
      <c r="H855" t="s">
        <v>1858</v>
      </c>
    </row>
    <row r="856" spans="1:8" x14ac:dyDescent="0.3">
      <c r="A856">
        <v>52</v>
      </c>
      <c r="B856" t="s">
        <v>2499</v>
      </c>
      <c r="C856" t="s">
        <v>2500</v>
      </c>
      <c r="D856">
        <v>11</v>
      </c>
      <c r="E856" t="s">
        <v>2232</v>
      </c>
      <c r="F856">
        <v>1</v>
      </c>
      <c r="G856" t="s">
        <v>2236</v>
      </c>
      <c r="H856" t="s">
        <v>1323</v>
      </c>
    </row>
    <row r="857" spans="1:8" x14ac:dyDescent="0.3">
      <c r="A857">
        <v>367</v>
      </c>
      <c r="B857" t="s">
        <v>2936</v>
      </c>
      <c r="C857" t="s">
        <v>3259</v>
      </c>
      <c r="D857">
        <v>11</v>
      </c>
      <c r="E857" t="s">
        <v>2232</v>
      </c>
      <c r="F857">
        <v>1</v>
      </c>
      <c r="G857" t="s">
        <v>2236</v>
      </c>
      <c r="H857" t="s">
        <v>1974</v>
      </c>
    </row>
    <row r="858" spans="1:8" x14ac:dyDescent="0.3">
      <c r="A858">
        <v>417</v>
      </c>
      <c r="B858" t="s">
        <v>3035</v>
      </c>
      <c r="C858" t="s">
        <v>3036</v>
      </c>
      <c r="D858">
        <v>11</v>
      </c>
      <c r="E858" t="s">
        <v>2232</v>
      </c>
      <c r="F858">
        <v>1</v>
      </c>
      <c r="G858" t="s">
        <v>2236</v>
      </c>
      <c r="H858" t="s">
        <v>1898</v>
      </c>
    </row>
    <row r="859" spans="1:8" x14ac:dyDescent="0.3">
      <c r="A859">
        <v>33</v>
      </c>
      <c r="B859" t="s">
        <v>3260</v>
      </c>
      <c r="C859" t="s">
        <v>3261</v>
      </c>
      <c r="D859">
        <v>11</v>
      </c>
      <c r="E859" t="s">
        <v>2232</v>
      </c>
      <c r="F859">
        <v>1</v>
      </c>
      <c r="G859" t="s">
        <v>2236</v>
      </c>
      <c r="H859" t="s">
        <v>2006</v>
      </c>
    </row>
    <row r="860" spans="1:8" x14ac:dyDescent="0.3">
      <c r="A860">
        <v>415</v>
      </c>
      <c r="B860" t="s">
        <v>3255</v>
      </c>
      <c r="C860" t="s">
        <v>3256</v>
      </c>
      <c r="D860">
        <v>11</v>
      </c>
      <c r="E860" t="s">
        <v>2232</v>
      </c>
      <c r="F860">
        <v>1</v>
      </c>
      <c r="G860" t="s">
        <v>2236</v>
      </c>
      <c r="H860" t="s">
        <v>1830</v>
      </c>
    </row>
    <row r="861" spans="1:8" x14ac:dyDescent="0.3">
      <c r="A861">
        <v>360</v>
      </c>
      <c r="B861" t="s">
        <v>2257</v>
      </c>
      <c r="C861" t="s">
        <v>2258</v>
      </c>
      <c r="D861">
        <v>11</v>
      </c>
      <c r="E861" t="s">
        <v>2232</v>
      </c>
      <c r="F861">
        <v>1</v>
      </c>
      <c r="G861" t="s">
        <v>2236</v>
      </c>
      <c r="H861" t="s">
        <v>1067</v>
      </c>
    </row>
    <row r="862" spans="1:8" x14ac:dyDescent="0.3">
      <c r="A862">
        <v>305</v>
      </c>
      <c r="B862" t="s">
        <v>3039</v>
      </c>
      <c r="C862" t="s">
        <v>3040</v>
      </c>
      <c r="D862">
        <v>11</v>
      </c>
      <c r="E862" t="s">
        <v>2232</v>
      </c>
      <c r="F862">
        <v>1</v>
      </c>
      <c r="G862" t="s">
        <v>2236</v>
      </c>
      <c r="H862" t="s">
        <v>1617</v>
      </c>
    </row>
    <row r="863" spans="1:8" x14ac:dyDescent="0.3">
      <c r="A863">
        <v>226</v>
      </c>
      <c r="B863" t="s">
        <v>3262</v>
      </c>
      <c r="C863" t="s">
        <v>3263</v>
      </c>
      <c r="D863">
        <v>11</v>
      </c>
      <c r="E863" t="s">
        <v>2232</v>
      </c>
      <c r="F863">
        <v>1</v>
      </c>
      <c r="G863" t="s">
        <v>2236</v>
      </c>
      <c r="H863" t="s">
        <v>1900</v>
      </c>
    </row>
    <row r="864" spans="1:8" x14ac:dyDescent="0.3">
      <c r="A864">
        <v>55</v>
      </c>
      <c r="B864" t="s">
        <v>3264</v>
      </c>
      <c r="C864" t="s">
        <v>3265</v>
      </c>
      <c r="D864">
        <v>11</v>
      </c>
      <c r="E864" t="s">
        <v>2232</v>
      </c>
      <c r="F864">
        <v>1</v>
      </c>
      <c r="G864" t="s">
        <v>2236</v>
      </c>
      <c r="H864" t="s">
        <v>2010</v>
      </c>
    </row>
    <row r="865" spans="1:8" x14ac:dyDescent="0.3">
      <c r="A865">
        <v>212</v>
      </c>
      <c r="B865" t="s">
        <v>3266</v>
      </c>
      <c r="C865" t="s">
        <v>3267</v>
      </c>
      <c r="D865">
        <v>11</v>
      </c>
      <c r="E865" t="s">
        <v>2232</v>
      </c>
      <c r="F865">
        <v>1</v>
      </c>
      <c r="G865" t="s">
        <v>2236</v>
      </c>
      <c r="H865" t="s">
        <v>1958</v>
      </c>
    </row>
    <row r="866" spans="1:8" x14ac:dyDescent="0.3">
      <c r="A866">
        <v>413</v>
      </c>
      <c r="B866" t="s">
        <v>3268</v>
      </c>
      <c r="C866" t="s">
        <v>3269</v>
      </c>
      <c r="D866">
        <v>11</v>
      </c>
      <c r="E866" t="s">
        <v>2232</v>
      </c>
      <c r="F866">
        <v>1</v>
      </c>
      <c r="G866" t="s">
        <v>2236</v>
      </c>
      <c r="H866" t="s">
        <v>2047</v>
      </c>
    </row>
    <row r="867" spans="1:8" x14ac:dyDescent="0.3">
      <c r="A867">
        <v>379</v>
      </c>
      <c r="B867" t="s">
        <v>3257</v>
      </c>
      <c r="C867" t="s">
        <v>3258</v>
      </c>
      <c r="D867">
        <v>11</v>
      </c>
      <c r="E867" t="s">
        <v>2232</v>
      </c>
      <c r="F867">
        <v>1</v>
      </c>
      <c r="G867" t="s">
        <v>2236</v>
      </c>
      <c r="H867" t="s">
        <v>1892</v>
      </c>
    </row>
    <row r="868" spans="1:8" x14ac:dyDescent="0.3">
      <c r="A868">
        <v>202</v>
      </c>
      <c r="B868" t="s">
        <v>2884</v>
      </c>
      <c r="C868" t="s">
        <v>2885</v>
      </c>
      <c r="D868">
        <v>11</v>
      </c>
      <c r="E868" t="s">
        <v>2232</v>
      </c>
      <c r="F868">
        <v>1</v>
      </c>
      <c r="G868" t="s">
        <v>2236</v>
      </c>
      <c r="H868" t="s">
        <v>1439</v>
      </c>
    </row>
    <row r="869" spans="1:8" x14ac:dyDescent="0.3">
      <c r="A869">
        <v>321</v>
      </c>
      <c r="B869" t="s">
        <v>3270</v>
      </c>
      <c r="C869" t="s">
        <v>3271</v>
      </c>
      <c r="D869">
        <v>11</v>
      </c>
      <c r="E869" t="s">
        <v>2232</v>
      </c>
      <c r="F869">
        <v>1</v>
      </c>
      <c r="G869" t="s">
        <v>2236</v>
      </c>
      <c r="H869" t="s">
        <v>2035</v>
      </c>
    </row>
    <row r="870" spans="1:8" x14ac:dyDescent="0.3">
      <c r="A870">
        <v>430</v>
      </c>
      <c r="B870" t="s">
        <v>2830</v>
      </c>
      <c r="C870" t="s">
        <v>3272</v>
      </c>
      <c r="D870">
        <v>11</v>
      </c>
      <c r="E870" t="s">
        <v>2232</v>
      </c>
      <c r="F870">
        <v>1</v>
      </c>
      <c r="G870" t="s">
        <v>2236</v>
      </c>
      <c r="H870" t="s">
        <v>1978</v>
      </c>
    </row>
    <row r="871" spans="1:8" x14ac:dyDescent="0.3">
      <c r="A871">
        <v>474</v>
      </c>
      <c r="B871" t="s">
        <v>2825</v>
      </c>
      <c r="C871" t="s">
        <v>2826</v>
      </c>
      <c r="D871">
        <v>11</v>
      </c>
      <c r="E871" t="s">
        <v>2232</v>
      </c>
      <c r="F871">
        <v>1</v>
      </c>
      <c r="G871" t="s">
        <v>2236</v>
      </c>
      <c r="H871" t="s">
        <v>1647</v>
      </c>
    </row>
    <row r="872" spans="1:8" x14ac:dyDescent="0.3">
      <c r="A872">
        <v>448</v>
      </c>
      <c r="B872" t="s">
        <v>2458</v>
      </c>
      <c r="C872" t="s">
        <v>2459</v>
      </c>
      <c r="D872">
        <v>11</v>
      </c>
      <c r="E872" t="s">
        <v>2232</v>
      </c>
      <c r="F872">
        <v>1</v>
      </c>
      <c r="G872" t="s">
        <v>2236</v>
      </c>
      <c r="H872" t="s">
        <v>1555</v>
      </c>
    </row>
    <row r="873" spans="1:8" x14ac:dyDescent="0.3">
      <c r="A873">
        <v>105</v>
      </c>
      <c r="B873" t="s">
        <v>2827</v>
      </c>
      <c r="C873" t="s">
        <v>2828</v>
      </c>
      <c r="D873">
        <v>11</v>
      </c>
      <c r="E873" t="s">
        <v>2232</v>
      </c>
      <c r="F873">
        <v>1</v>
      </c>
      <c r="G873" t="s">
        <v>2236</v>
      </c>
      <c r="H873" t="s">
        <v>1783</v>
      </c>
    </row>
    <row r="874" spans="1:8" x14ac:dyDescent="0.3">
      <c r="A874">
        <v>117</v>
      </c>
      <c r="B874" t="s">
        <v>3273</v>
      </c>
      <c r="C874" t="s">
        <v>3274</v>
      </c>
      <c r="D874">
        <v>11</v>
      </c>
      <c r="E874" t="s">
        <v>2232</v>
      </c>
      <c r="F874">
        <v>1</v>
      </c>
      <c r="G874" t="s">
        <v>2236</v>
      </c>
      <c r="H874" t="s">
        <v>2113</v>
      </c>
    </row>
    <row r="875" spans="1:8" x14ac:dyDescent="0.3">
      <c r="A875">
        <v>476</v>
      </c>
      <c r="B875" t="s">
        <v>3275</v>
      </c>
      <c r="C875" t="s">
        <v>3276</v>
      </c>
      <c r="D875">
        <v>11</v>
      </c>
      <c r="E875" t="s">
        <v>2232</v>
      </c>
      <c r="F875">
        <v>1</v>
      </c>
      <c r="G875" t="s">
        <v>2236</v>
      </c>
      <c r="H875" t="s">
        <v>2051</v>
      </c>
    </row>
    <row r="876" spans="1:8" x14ac:dyDescent="0.3">
      <c r="A876">
        <v>461</v>
      </c>
      <c r="B876" t="s">
        <v>2575</v>
      </c>
      <c r="C876" t="s">
        <v>2576</v>
      </c>
      <c r="D876">
        <v>11</v>
      </c>
      <c r="E876" t="s">
        <v>2232</v>
      </c>
      <c r="F876">
        <v>1</v>
      </c>
      <c r="G876" t="s">
        <v>2236</v>
      </c>
      <c r="H876" t="s">
        <v>1365</v>
      </c>
    </row>
    <row r="877" spans="1:8" x14ac:dyDescent="0.3">
      <c r="A877">
        <v>463</v>
      </c>
      <c r="B877" t="s">
        <v>2980</v>
      </c>
      <c r="C877" t="s">
        <v>2981</v>
      </c>
      <c r="D877">
        <v>11</v>
      </c>
      <c r="E877" t="s">
        <v>2232</v>
      </c>
      <c r="F877">
        <v>1</v>
      </c>
      <c r="G877" t="s">
        <v>2236</v>
      </c>
      <c r="H877" t="s">
        <v>1641</v>
      </c>
    </row>
    <row r="878" spans="1:8" x14ac:dyDescent="0.3">
      <c r="A878">
        <v>8</v>
      </c>
      <c r="B878" t="s">
        <v>3117</v>
      </c>
      <c r="C878" t="s">
        <v>3118</v>
      </c>
      <c r="D878">
        <v>11</v>
      </c>
      <c r="E878" t="s">
        <v>2232</v>
      </c>
      <c r="F878">
        <v>1</v>
      </c>
      <c r="G878" t="s">
        <v>2236</v>
      </c>
      <c r="H878" t="s">
        <v>1661</v>
      </c>
    </row>
    <row r="879" spans="1:8" x14ac:dyDescent="0.3">
      <c r="A879">
        <v>299</v>
      </c>
      <c r="B879" t="s">
        <v>2376</v>
      </c>
      <c r="C879" t="s">
        <v>2377</v>
      </c>
      <c r="D879">
        <v>11</v>
      </c>
      <c r="E879" t="s">
        <v>2232</v>
      </c>
      <c r="F879">
        <v>1</v>
      </c>
      <c r="G879" t="s">
        <v>2236</v>
      </c>
      <c r="H879" t="s">
        <v>1269</v>
      </c>
    </row>
    <row r="880" spans="1:8" x14ac:dyDescent="0.3">
      <c r="A880">
        <v>136</v>
      </c>
      <c r="B880" t="s">
        <v>3277</v>
      </c>
      <c r="C880" t="s">
        <v>3278</v>
      </c>
      <c r="D880">
        <v>11</v>
      </c>
      <c r="E880" t="s">
        <v>2232</v>
      </c>
      <c r="F880">
        <v>1</v>
      </c>
      <c r="G880" t="s">
        <v>2236</v>
      </c>
      <c r="H880" t="s">
        <v>2171</v>
      </c>
    </row>
    <row r="881" spans="1:8" x14ac:dyDescent="0.3">
      <c r="A881">
        <v>153</v>
      </c>
      <c r="B881" t="s">
        <v>3120</v>
      </c>
      <c r="C881" t="s">
        <v>3121</v>
      </c>
      <c r="D881">
        <v>11</v>
      </c>
      <c r="E881" t="s">
        <v>2232</v>
      </c>
      <c r="F881">
        <v>1</v>
      </c>
      <c r="G881" t="s">
        <v>2236</v>
      </c>
      <c r="H881" t="s">
        <v>1593</v>
      </c>
    </row>
    <row r="882" spans="1:8" x14ac:dyDescent="0.3">
      <c r="A882">
        <v>234</v>
      </c>
      <c r="B882" t="s">
        <v>2837</v>
      </c>
      <c r="C882" t="s">
        <v>2838</v>
      </c>
      <c r="D882">
        <v>11</v>
      </c>
      <c r="E882" t="s">
        <v>2232</v>
      </c>
      <c r="F882">
        <v>1</v>
      </c>
      <c r="G882" t="s">
        <v>2236</v>
      </c>
      <c r="H882" t="s">
        <v>1609</v>
      </c>
    </row>
    <row r="883" spans="1:8" x14ac:dyDescent="0.3">
      <c r="A883">
        <v>79</v>
      </c>
      <c r="B883" t="s">
        <v>3279</v>
      </c>
      <c r="C883" t="s">
        <v>3280</v>
      </c>
      <c r="D883">
        <v>11</v>
      </c>
      <c r="E883" t="s">
        <v>2232</v>
      </c>
      <c r="F883">
        <v>1</v>
      </c>
      <c r="G883" t="s">
        <v>2236</v>
      </c>
      <c r="H883" t="s">
        <v>2033</v>
      </c>
    </row>
    <row r="884" spans="1:8" x14ac:dyDescent="0.3">
      <c r="A884">
        <v>401</v>
      </c>
      <c r="B884" t="s">
        <v>3281</v>
      </c>
      <c r="C884" t="s">
        <v>3282</v>
      </c>
      <c r="D884">
        <v>11</v>
      </c>
      <c r="E884" t="s">
        <v>2232</v>
      </c>
      <c r="F884">
        <v>1</v>
      </c>
      <c r="G884" t="s">
        <v>2236</v>
      </c>
      <c r="H884" t="s">
        <v>2105</v>
      </c>
    </row>
    <row r="885" spans="1:8" x14ac:dyDescent="0.3">
      <c r="A885">
        <v>311</v>
      </c>
      <c r="B885" t="s">
        <v>3219</v>
      </c>
      <c r="C885" t="s">
        <v>3220</v>
      </c>
      <c r="D885">
        <v>11</v>
      </c>
      <c r="E885" t="s">
        <v>2232</v>
      </c>
      <c r="F885">
        <v>1</v>
      </c>
      <c r="G885" t="s">
        <v>2236</v>
      </c>
      <c r="H885" t="s">
        <v>2093</v>
      </c>
    </row>
    <row r="886" spans="1:8" x14ac:dyDescent="0.3">
      <c r="A886">
        <v>512</v>
      </c>
      <c r="B886" t="s">
        <v>2847</v>
      </c>
      <c r="C886" t="s">
        <v>2848</v>
      </c>
      <c r="D886">
        <v>11</v>
      </c>
      <c r="E886" t="s">
        <v>2232</v>
      </c>
      <c r="F886">
        <v>1</v>
      </c>
      <c r="G886" t="s">
        <v>2236</v>
      </c>
      <c r="H886" t="s">
        <v>1567</v>
      </c>
    </row>
    <row r="887" spans="1:8" x14ac:dyDescent="0.3">
      <c r="A887">
        <v>375</v>
      </c>
      <c r="B887" t="s">
        <v>3126</v>
      </c>
      <c r="C887" t="s">
        <v>3127</v>
      </c>
      <c r="D887">
        <v>11</v>
      </c>
      <c r="E887" t="s">
        <v>2232</v>
      </c>
      <c r="F887">
        <v>1</v>
      </c>
      <c r="G887" t="s">
        <v>2236</v>
      </c>
      <c r="H887" t="s">
        <v>1972</v>
      </c>
    </row>
    <row r="888" spans="1:8" x14ac:dyDescent="0.3">
      <c r="A888">
        <v>383</v>
      </c>
      <c r="B888" t="s">
        <v>2449</v>
      </c>
      <c r="C888" t="s">
        <v>2713</v>
      </c>
      <c r="D888">
        <v>11</v>
      </c>
      <c r="E888" t="s">
        <v>2232</v>
      </c>
      <c r="F888">
        <v>1</v>
      </c>
      <c r="G888" t="s">
        <v>2236</v>
      </c>
      <c r="H888" t="s">
        <v>1547</v>
      </c>
    </row>
    <row r="889" spans="1:8" x14ac:dyDescent="0.3">
      <c r="A889">
        <v>344</v>
      </c>
      <c r="B889" t="s">
        <v>3028</v>
      </c>
      <c r="C889" t="s">
        <v>3283</v>
      </c>
      <c r="D889">
        <v>11</v>
      </c>
      <c r="E889" t="s">
        <v>2232</v>
      </c>
      <c r="F889">
        <v>1</v>
      </c>
      <c r="G889" t="s">
        <v>2236</v>
      </c>
      <c r="H889" t="s">
        <v>2147</v>
      </c>
    </row>
    <row r="890" spans="1:8" x14ac:dyDescent="0.3">
      <c r="A890">
        <v>404</v>
      </c>
      <c r="B890" t="s">
        <v>2388</v>
      </c>
      <c r="C890" t="s">
        <v>2389</v>
      </c>
      <c r="D890">
        <v>11</v>
      </c>
      <c r="E890" t="s">
        <v>2232</v>
      </c>
      <c r="F890">
        <v>1</v>
      </c>
      <c r="G890" t="s">
        <v>2236</v>
      </c>
      <c r="H890" t="s">
        <v>1231</v>
      </c>
    </row>
    <row r="891" spans="1:8" x14ac:dyDescent="0.3">
      <c r="A891">
        <v>156</v>
      </c>
      <c r="B891" t="s">
        <v>2995</v>
      </c>
      <c r="C891" t="s">
        <v>2996</v>
      </c>
      <c r="D891">
        <v>11</v>
      </c>
      <c r="E891" t="s">
        <v>2232</v>
      </c>
      <c r="F891">
        <v>1</v>
      </c>
      <c r="G891" t="s">
        <v>2236</v>
      </c>
      <c r="H891" t="s">
        <v>1673</v>
      </c>
    </row>
    <row r="892" spans="1:8" x14ac:dyDescent="0.3">
      <c r="A892">
        <v>189</v>
      </c>
      <c r="B892" t="s">
        <v>3284</v>
      </c>
      <c r="C892" t="s">
        <v>3285</v>
      </c>
      <c r="D892">
        <v>11</v>
      </c>
      <c r="E892" t="s">
        <v>2232</v>
      </c>
      <c r="F892">
        <v>1</v>
      </c>
      <c r="G892" t="s">
        <v>2236</v>
      </c>
      <c r="H892" t="s">
        <v>1874</v>
      </c>
    </row>
    <row r="893" spans="1:8" x14ac:dyDescent="0.3">
      <c r="A893">
        <v>13</v>
      </c>
      <c r="B893" t="s">
        <v>2716</v>
      </c>
      <c r="C893" t="s">
        <v>2717</v>
      </c>
      <c r="D893">
        <v>11</v>
      </c>
      <c r="E893" t="s">
        <v>2232</v>
      </c>
      <c r="F893">
        <v>1</v>
      </c>
      <c r="G893" t="s">
        <v>2236</v>
      </c>
      <c r="H893" t="s">
        <v>1313</v>
      </c>
    </row>
    <row r="894" spans="1:8" x14ac:dyDescent="0.3">
      <c r="A894">
        <v>180</v>
      </c>
      <c r="B894" t="s">
        <v>3225</v>
      </c>
      <c r="C894" t="s">
        <v>3226</v>
      </c>
      <c r="D894">
        <v>11</v>
      </c>
      <c r="E894" t="s">
        <v>2232</v>
      </c>
      <c r="F894">
        <v>1</v>
      </c>
      <c r="G894" t="s">
        <v>2236</v>
      </c>
      <c r="H894" t="s">
        <v>1912</v>
      </c>
    </row>
    <row r="895" spans="1:8" x14ac:dyDescent="0.3">
      <c r="A895">
        <v>134</v>
      </c>
      <c r="B895" t="s">
        <v>3229</v>
      </c>
      <c r="C895" t="s">
        <v>3230</v>
      </c>
      <c r="D895">
        <v>11</v>
      </c>
      <c r="E895" t="s">
        <v>2232</v>
      </c>
      <c r="F895">
        <v>1</v>
      </c>
      <c r="G895" t="s">
        <v>2236</v>
      </c>
      <c r="H895" t="s">
        <v>2014</v>
      </c>
    </row>
    <row r="896" spans="1:8" x14ac:dyDescent="0.3">
      <c r="A896">
        <v>78</v>
      </c>
      <c r="B896" t="s">
        <v>2330</v>
      </c>
      <c r="C896" t="s">
        <v>2331</v>
      </c>
      <c r="D896">
        <v>11</v>
      </c>
      <c r="E896" t="s">
        <v>2232</v>
      </c>
      <c r="F896">
        <v>1</v>
      </c>
      <c r="G896" t="s">
        <v>2236</v>
      </c>
      <c r="H896" t="s">
        <v>1085</v>
      </c>
    </row>
    <row r="897" spans="1:8" x14ac:dyDescent="0.3">
      <c r="A897">
        <v>496</v>
      </c>
      <c r="B897" t="s">
        <v>3286</v>
      </c>
      <c r="C897" t="s">
        <v>3287</v>
      </c>
      <c r="D897">
        <v>11</v>
      </c>
      <c r="E897" t="s">
        <v>2232</v>
      </c>
      <c r="F897">
        <v>1</v>
      </c>
      <c r="G897" t="s">
        <v>2236</v>
      </c>
      <c r="H897" t="s">
        <v>2081</v>
      </c>
    </row>
    <row r="898" spans="1:8" x14ac:dyDescent="0.3">
      <c r="A898">
        <v>227</v>
      </c>
      <c r="B898" t="s">
        <v>3138</v>
      </c>
      <c r="C898" t="s">
        <v>3139</v>
      </c>
      <c r="D898">
        <v>11</v>
      </c>
      <c r="E898" t="s">
        <v>2232</v>
      </c>
      <c r="F898">
        <v>1</v>
      </c>
      <c r="G898" t="s">
        <v>2236</v>
      </c>
      <c r="H898" t="s">
        <v>1878</v>
      </c>
    </row>
    <row r="899" spans="1:8" x14ac:dyDescent="0.3">
      <c r="A899">
        <v>266</v>
      </c>
      <c r="B899" t="s">
        <v>2593</v>
      </c>
      <c r="C899" t="s">
        <v>2594</v>
      </c>
      <c r="D899">
        <v>11</v>
      </c>
      <c r="E899" t="s">
        <v>2232</v>
      </c>
      <c r="F899">
        <v>1</v>
      </c>
      <c r="G899" t="s">
        <v>2236</v>
      </c>
      <c r="H899" t="s">
        <v>1449</v>
      </c>
    </row>
    <row r="900" spans="1:8" x14ac:dyDescent="0.3">
      <c r="A900">
        <v>217</v>
      </c>
      <c r="B900" t="s">
        <v>3231</v>
      </c>
      <c r="C900" t="s">
        <v>3232</v>
      </c>
      <c r="D900">
        <v>11</v>
      </c>
      <c r="E900" t="s">
        <v>2232</v>
      </c>
      <c r="F900">
        <v>1</v>
      </c>
      <c r="G900" t="s">
        <v>2236</v>
      </c>
      <c r="H900" t="s">
        <v>1876</v>
      </c>
    </row>
    <row r="901" spans="1:8" x14ac:dyDescent="0.3">
      <c r="A901">
        <v>68</v>
      </c>
      <c r="B901" t="s">
        <v>3288</v>
      </c>
      <c r="C901" t="s">
        <v>3289</v>
      </c>
      <c r="D901">
        <v>11</v>
      </c>
      <c r="E901" t="s">
        <v>2232</v>
      </c>
      <c r="F901">
        <v>1</v>
      </c>
      <c r="G901" t="s">
        <v>2236</v>
      </c>
      <c r="H901" t="s">
        <v>1773</v>
      </c>
    </row>
    <row r="902" spans="1:8" x14ac:dyDescent="0.3">
      <c r="A902">
        <v>195</v>
      </c>
      <c r="B902" t="s">
        <v>3290</v>
      </c>
      <c r="C902" t="s">
        <v>3291</v>
      </c>
      <c r="D902">
        <v>11</v>
      </c>
      <c r="E902" t="s">
        <v>2232</v>
      </c>
      <c r="F902">
        <v>1</v>
      </c>
      <c r="G902" t="s">
        <v>2236</v>
      </c>
      <c r="H902" t="s">
        <v>2061</v>
      </c>
    </row>
    <row r="903" spans="1:8" x14ac:dyDescent="0.3">
      <c r="A903">
        <v>511</v>
      </c>
      <c r="B903" t="s">
        <v>3164</v>
      </c>
      <c r="C903" t="s">
        <v>3165</v>
      </c>
      <c r="D903">
        <v>11</v>
      </c>
      <c r="E903" t="s">
        <v>2232</v>
      </c>
      <c r="F903">
        <v>1</v>
      </c>
      <c r="G903" t="s">
        <v>2236</v>
      </c>
      <c r="H903" t="s">
        <v>1842</v>
      </c>
    </row>
    <row r="904" spans="1:8" x14ac:dyDescent="0.3">
      <c r="A904">
        <v>312</v>
      </c>
      <c r="B904" t="s">
        <v>2673</v>
      </c>
      <c r="C904" t="s">
        <v>2863</v>
      </c>
      <c r="D904">
        <v>11</v>
      </c>
      <c r="E904" t="s">
        <v>2232</v>
      </c>
      <c r="F904">
        <v>1</v>
      </c>
      <c r="G904" t="s">
        <v>2236</v>
      </c>
      <c r="H904" t="s">
        <v>1811</v>
      </c>
    </row>
    <row r="905" spans="1:8" x14ac:dyDescent="0.3">
      <c r="A905">
        <v>73</v>
      </c>
      <c r="B905" t="s">
        <v>3071</v>
      </c>
      <c r="C905" t="s">
        <v>3072</v>
      </c>
      <c r="D905">
        <v>11</v>
      </c>
      <c r="E905" t="s">
        <v>2232</v>
      </c>
      <c r="F905">
        <v>2</v>
      </c>
      <c r="G905" t="s">
        <v>2233</v>
      </c>
      <c r="H905" t="s">
        <v>1864</v>
      </c>
    </row>
    <row r="906" spans="1:8" x14ac:dyDescent="0.3">
      <c r="A906">
        <v>14</v>
      </c>
      <c r="B906" t="s">
        <v>2521</v>
      </c>
      <c r="C906" t="s">
        <v>2522</v>
      </c>
      <c r="D906">
        <v>11</v>
      </c>
      <c r="E906" t="s">
        <v>2232</v>
      </c>
      <c r="F906">
        <v>2</v>
      </c>
      <c r="G906" t="s">
        <v>2233</v>
      </c>
      <c r="H906" t="s">
        <v>1769</v>
      </c>
    </row>
    <row r="907" spans="1:8" x14ac:dyDescent="0.3">
      <c r="A907">
        <v>430</v>
      </c>
      <c r="B907" t="s">
        <v>2830</v>
      </c>
      <c r="C907" t="s">
        <v>3272</v>
      </c>
      <c r="D907">
        <v>11</v>
      </c>
      <c r="E907" t="s">
        <v>2232</v>
      </c>
      <c r="F907">
        <v>2</v>
      </c>
      <c r="G907" t="s">
        <v>2233</v>
      </c>
      <c r="H907" t="s">
        <v>1978</v>
      </c>
    </row>
    <row r="908" spans="1:8" x14ac:dyDescent="0.3">
      <c r="A908">
        <v>420</v>
      </c>
      <c r="B908" t="s">
        <v>3292</v>
      </c>
      <c r="C908" t="s">
        <v>3017</v>
      </c>
      <c r="D908">
        <v>11</v>
      </c>
      <c r="E908" t="s">
        <v>2232</v>
      </c>
      <c r="F908">
        <v>2</v>
      </c>
      <c r="G908" t="s">
        <v>2233</v>
      </c>
      <c r="H908" t="s">
        <v>1976</v>
      </c>
    </row>
    <row r="909" spans="1:8" x14ac:dyDescent="0.3">
      <c r="A909">
        <v>389</v>
      </c>
      <c r="B909" t="s">
        <v>2783</v>
      </c>
      <c r="C909" t="s">
        <v>2784</v>
      </c>
      <c r="D909">
        <v>11</v>
      </c>
      <c r="E909" t="s">
        <v>2232</v>
      </c>
      <c r="F909">
        <v>2</v>
      </c>
      <c r="G909" t="s">
        <v>2233</v>
      </c>
      <c r="H909" t="s">
        <v>1549</v>
      </c>
    </row>
    <row r="910" spans="1:8" x14ac:dyDescent="0.3">
      <c r="A910">
        <v>313</v>
      </c>
      <c r="B910" t="s">
        <v>3181</v>
      </c>
      <c r="C910" t="s">
        <v>3182</v>
      </c>
      <c r="D910">
        <v>11</v>
      </c>
      <c r="E910" t="s">
        <v>2232</v>
      </c>
      <c r="F910">
        <v>2</v>
      </c>
      <c r="G910" t="s">
        <v>2233</v>
      </c>
      <c r="H910" t="s">
        <v>2031</v>
      </c>
    </row>
    <row r="911" spans="1:8" x14ac:dyDescent="0.3">
      <c r="A911">
        <v>476</v>
      </c>
      <c r="B911" t="s">
        <v>3275</v>
      </c>
      <c r="C911" t="s">
        <v>3276</v>
      </c>
      <c r="D911">
        <v>11</v>
      </c>
      <c r="E911" t="s">
        <v>2232</v>
      </c>
      <c r="F911">
        <v>2</v>
      </c>
      <c r="G911" t="s">
        <v>2233</v>
      </c>
      <c r="H911" t="s">
        <v>2051</v>
      </c>
    </row>
    <row r="912" spans="1:8" x14ac:dyDescent="0.3">
      <c r="A912">
        <v>264</v>
      </c>
      <c r="B912" t="s">
        <v>2929</v>
      </c>
      <c r="C912" t="s">
        <v>2930</v>
      </c>
      <c r="D912">
        <v>11</v>
      </c>
      <c r="E912" t="s">
        <v>2232</v>
      </c>
      <c r="F912">
        <v>2</v>
      </c>
      <c r="G912" t="s">
        <v>2233</v>
      </c>
      <c r="H912" t="s">
        <v>1615</v>
      </c>
    </row>
    <row r="913" spans="1:8" x14ac:dyDescent="0.3">
      <c r="A913">
        <v>194</v>
      </c>
      <c r="B913" t="s">
        <v>3293</v>
      </c>
      <c r="C913" t="s">
        <v>3294</v>
      </c>
      <c r="D913">
        <v>11</v>
      </c>
      <c r="E913" t="s">
        <v>2232</v>
      </c>
      <c r="F913">
        <v>2</v>
      </c>
      <c r="G913" t="s">
        <v>2233</v>
      </c>
      <c r="H913" t="s">
        <v>2139</v>
      </c>
    </row>
    <row r="914" spans="1:8" x14ac:dyDescent="0.3">
      <c r="A914">
        <v>384</v>
      </c>
      <c r="B914" t="s">
        <v>2931</v>
      </c>
      <c r="C914" t="s">
        <v>2932</v>
      </c>
      <c r="D914">
        <v>11</v>
      </c>
      <c r="E914" t="s">
        <v>2232</v>
      </c>
      <c r="F914">
        <v>2</v>
      </c>
      <c r="G914" t="s">
        <v>2233</v>
      </c>
      <c r="H914" t="s">
        <v>1894</v>
      </c>
    </row>
    <row r="915" spans="1:8" x14ac:dyDescent="0.3">
      <c r="A915">
        <v>278</v>
      </c>
      <c r="B915" t="s">
        <v>2785</v>
      </c>
      <c r="C915" t="s">
        <v>2786</v>
      </c>
      <c r="D915">
        <v>11</v>
      </c>
      <c r="E915" t="s">
        <v>2232</v>
      </c>
      <c r="F915">
        <v>2</v>
      </c>
      <c r="G915" t="s">
        <v>2233</v>
      </c>
      <c r="H915" t="s">
        <v>1531</v>
      </c>
    </row>
    <row r="916" spans="1:8" x14ac:dyDescent="0.3">
      <c r="A916">
        <v>519</v>
      </c>
      <c r="B916" t="s">
        <v>3187</v>
      </c>
      <c r="C916" t="s">
        <v>3188</v>
      </c>
      <c r="D916">
        <v>11</v>
      </c>
      <c r="E916" t="s">
        <v>2232</v>
      </c>
      <c r="F916">
        <v>2</v>
      </c>
      <c r="G916" t="s">
        <v>2233</v>
      </c>
      <c r="H916" t="s">
        <v>1846</v>
      </c>
    </row>
    <row r="917" spans="1:8" x14ac:dyDescent="0.3">
      <c r="A917">
        <v>49</v>
      </c>
      <c r="B917" t="s">
        <v>2535</v>
      </c>
      <c r="C917" t="s">
        <v>2536</v>
      </c>
      <c r="D917">
        <v>11</v>
      </c>
      <c r="E917" t="s">
        <v>2232</v>
      </c>
      <c r="F917">
        <v>2</v>
      </c>
      <c r="G917" t="s">
        <v>2233</v>
      </c>
      <c r="H917" t="s">
        <v>1581</v>
      </c>
    </row>
    <row r="918" spans="1:8" x14ac:dyDescent="0.3">
      <c r="A918">
        <v>435</v>
      </c>
      <c r="B918" t="s">
        <v>2937</v>
      </c>
      <c r="C918" t="s">
        <v>2938</v>
      </c>
      <c r="D918">
        <v>11</v>
      </c>
      <c r="E918" t="s">
        <v>2232</v>
      </c>
      <c r="F918">
        <v>2</v>
      </c>
      <c r="G918" t="s">
        <v>2233</v>
      </c>
      <c r="H918" t="s">
        <v>1737</v>
      </c>
    </row>
    <row r="919" spans="1:8" x14ac:dyDescent="0.3">
      <c r="A919">
        <v>369</v>
      </c>
      <c r="B919" t="s">
        <v>2939</v>
      </c>
      <c r="C919" t="s">
        <v>2940</v>
      </c>
      <c r="D919">
        <v>11</v>
      </c>
      <c r="E919" t="s">
        <v>2232</v>
      </c>
      <c r="F919">
        <v>2</v>
      </c>
      <c r="G919" t="s">
        <v>2233</v>
      </c>
      <c r="H919" t="s">
        <v>1970</v>
      </c>
    </row>
    <row r="920" spans="1:8" x14ac:dyDescent="0.3">
      <c r="A920">
        <v>270</v>
      </c>
      <c r="B920" t="s">
        <v>2941</v>
      </c>
      <c r="C920" t="s">
        <v>2314</v>
      </c>
      <c r="D920">
        <v>11</v>
      </c>
      <c r="E920" t="s">
        <v>2232</v>
      </c>
      <c r="F920">
        <v>2</v>
      </c>
      <c r="G920" t="s">
        <v>2233</v>
      </c>
      <c r="H920" t="s">
        <v>1703</v>
      </c>
    </row>
    <row r="921" spans="1:8" x14ac:dyDescent="0.3">
      <c r="A921">
        <v>79</v>
      </c>
      <c r="B921" t="s">
        <v>3279</v>
      </c>
      <c r="C921" t="s">
        <v>3280</v>
      </c>
      <c r="D921">
        <v>11</v>
      </c>
      <c r="E921" t="s">
        <v>2232</v>
      </c>
      <c r="F921">
        <v>2</v>
      </c>
      <c r="G921" t="s">
        <v>2233</v>
      </c>
      <c r="H921" t="s">
        <v>2033</v>
      </c>
    </row>
    <row r="922" spans="1:8" x14ac:dyDescent="0.3">
      <c r="A922">
        <v>437</v>
      </c>
      <c r="B922" t="s">
        <v>3197</v>
      </c>
      <c r="C922" t="s">
        <v>3198</v>
      </c>
      <c r="D922">
        <v>11</v>
      </c>
      <c r="E922" t="s">
        <v>2232</v>
      </c>
      <c r="F922">
        <v>2</v>
      </c>
      <c r="G922" t="s">
        <v>2233</v>
      </c>
      <c r="H922" t="s">
        <v>1984</v>
      </c>
    </row>
    <row r="923" spans="1:8" x14ac:dyDescent="0.3">
      <c r="A923">
        <v>162</v>
      </c>
      <c r="B923" t="s">
        <v>3295</v>
      </c>
      <c r="C923" t="s">
        <v>3296</v>
      </c>
      <c r="D923">
        <v>11</v>
      </c>
      <c r="E923" t="s">
        <v>2232</v>
      </c>
      <c r="F923">
        <v>2</v>
      </c>
      <c r="G923" t="s">
        <v>2233</v>
      </c>
      <c r="H923" t="s">
        <v>2137</v>
      </c>
    </row>
    <row r="924" spans="1:8" x14ac:dyDescent="0.3">
      <c r="A924">
        <v>23</v>
      </c>
      <c r="B924" t="s">
        <v>2364</v>
      </c>
      <c r="C924" t="s">
        <v>2365</v>
      </c>
      <c r="D924">
        <v>11</v>
      </c>
      <c r="E924" t="s">
        <v>2232</v>
      </c>
      <c r="F924">
        <v>2</v>
      </c>
      <c r="G924" t="s">
        <v>2233</v>
      </c>
      <c r="H924" t="s">
        <v>1443</v>
      </c>
    </row>
    <row r="925" spans="1:8" x14ac:dyDescent="0.3">
      <c r="A925">
        <v>453</v>
      </c>
      <c r="B925" t="s">
        <v>3243</v>
      </c>
      <c r="C925" t="s">
        <v>3244</v>
      </c>
      <c r="D925">
        <v>11</v>
      </c>
      <c r="E925" t="s">
        <v>2232</v>
      </c>
      <c r="F925">
        <v>2</v>
      </c>
      <c r="G925" t="s">
        <v>2233</v>
      </c>
      <c r="H925" t="s">
        <v>1739</v>
      </c>
    </row>
    <row r="926" spans="1:8" x14ac:dyDescent="0.3">
      <c r="A926">
        <v>355</v>
      </c>
      <c r="B926" t="s">
        <v>2715</v>
      </c>
      <c r="C926" t="s">
        <v>3297</v>
      </c>
      <c r="D926">
        <v>11</v>
      </c>
      <c r="E926" t="s">
        <v>2232</v>
      </c>
      <c r="F926">
        <v>2</v>
      </c>
      <c r="G926" t="s">
        <v>2233</v>
      </c>
      <c r="H926" t="s">
        <v>2095</v>
      </c>
    </row>
    <row r="927" spans="1:8" x14ac:dyDescent="0.3">
      <c r="A927">
        <v>343</v>
      </c>
      <c r="B927" t="s">
        <v>2276</v>
      </c>
      <c r="C927" t="s">
        <v>2950</v>
      </c>
      <c r="D927">
        <v>11</v>
      </c>
      <c r="E927" t="s">
        <v>2232</v>
      </c>
      <c r="F927">
        <v>2</v>
      </c>
      <c r="G927" t="s">
        <v>2233</v>
      </c>
      <c r="H927" t="s">
        <v>1721</v>
      </c>
    </row>
    <row r="928" spans="1:8" x14ac:dyDescent="0.3">
      <c r="A928">
        <v>433</v>
      </c>
      <c r="B928" t="s">
        <v>2951</v>
      </c>
      <c r="C928" t="s">
        <v>2952</v>
      </c>
      <c r="D928">
        <v>11</v>
      </c>
      <c r="E928" t="s">
        <v>2232</v>
      </c>
      <c r="F928">
        <v>2</v>
      </c>
      <c r="G928" t="s">
        <v>2233</v>
      </c>
      <c r="H928" t="s">
        <v>1669</v>
      </c>
    </row>
    <row r="929" spans="1:8" x14ac:dyDescent="0.3">
      <c r="A929">
        <v>399</v>
      </c>
      <c r="B929" t="s">
        <v>3298</v>
      </c>
      <c r="C929" t="s">
        <v>3299</v>
      </c>
      <c r="D929">
        <v>11</v>
      </c>
      <c r="E929" t="s">
        <v>2232</v>
      </c>
      <c r="F929">
        <v>2</v>
      </c>
      <c r="G929" t="s">
        <v>2233</v>
      </c>
      <c r="H929" t="s">
        <v>2099</v>
      </c>
    </row>
    <row r="930" spans="1:8" x14ac:dyDescent="0.3">
      <c r="A930">
        <v>365</v>
      </c>
      <c r="B930" t="s">
        <v>3203</v>
      </c>
      <c r="C930" t="s">
        <v>3204</v>
      </c>
      <c r="D930">
        <v>11</v>
      </c>
      <c r="E930" t="s">
        <v>2232</v>
      </c>
      <c r="F930">
        <v>2</v>
      </c>
      <c r="G930" t="s">
        <v>2233</v>
      </c>
      <c r="H930" t="s">
        <v>1890</v>
      </c>
    </row>
    <row r="931" spans="1:8" x14ac:dyDescent="0.3">
      <c r="A931">
        <v>189</v>
      </c>
      <c r="B931" t="s">
        <v>3284</v>
      </c>
      <c r="C931" t="s">
        <v>3285</v>
      </c>
      <c r="D931">
        <v>11</v>
      </c>
      <c r="E931" t="s">
        <v>2232</v>
      </c>
      <c r="F931">
        <v>2</v>
      </c>
      <c r="G931" t="s">
        <v>2233</v>
      </c>
      <c r="H931" t="s">
        <v>1874</v>
      </c>
    </row>
    <row r="932" spans="1:8" x14ac:dyDescent="0.3">
      <c r="A932">
        <v>298</v>
      </c>
      <c r="B932" t="s">
        <v>2802</v>
      </c>
      <c r="C932" t="s">
        <v>2803</v>
      </c>
      <c r="D932">
        <v>11</v>
      </c>
      <c r="E932" t="s">
        <v>2232</v>
      </c>
      <c r="F932">
        <v>2</v>
      </c>
      <c r="G932" t="s">
        <v>2233</v>
      </c>
      <c r="H932" t="s">
        <v>1537</v>
      </c>
    </row>
    <row r="933" spans="1:8" x14ac:dyDescent="0.3">
      <c r="A933">
        <v>338</v>
      </c>
      <c r="B933" t="s">
        <v>2557</v>
      </c>
      <c r="C933" t="s">
        <v>2558</v>
      </c>
      <c r="D933">
        <v>11</v>
      </c>
      <c r="E933" t="s">
        <v>2232</v>
      </c>
      <c r="F933">
        <v>2</v>
      </c>
      <c r="G933" t="s">
        <v>2233</v>
      </c>
      <c r="H933" t="s">
        <v>1379</v>
      </c>
    </row>
    <row r="934" spans="1:8" x14ac:dyDescent="0.3">
      <c r="A934">
        <v>487</v>
      </c>
      <c r="B934" t="s">
        <v>2804</v>
      </c>
      <c r="C934" t="s">
        <v>2805</v>
      </c>
      <c r="D934">
        <v>11</v>
      </c>
      <c r="E934" t="s">
        <v>2232</v>
      </c>
      <c r="F934">
        <v>2</v>
      </c>
      <c r="G934" t="s">
        <v>2233</v>
      </c>
      <c r="H934" t="s">
        <v>1477</v>
      </c>
    </row>
    <row r="935" spans="1:8" x14ac:dyDescent="0.3">
      <c r="A935">
        <v>291</v>
      </c>
      <c r="B935" t="s">
        <v>3207</v>
      </c>
      <c r="C935" t="s">
        <v>3208</v>
      </c>
      <c r="D935">
        <v>11</v>
      </c>
      <c r="E935" t="s">
        <v>2232</v>
      </c>
      <c r="F935">
        <v>2</v>
      </c>
      <c r="G935" t="s">
        <v>2233</v>
      </c>
      <c r="H935" t="s">
        <v>1964</v>
      </c>
    </row>
    <row r="936" spans="1:8" x14ac:dyDescent="0.3">
      <c r="A936">
        <v>407</v>
      </c>
      <c r="B936" t="s">
        <v>2676</v>
      </c>
      <c r="C936" t="s">
        <v>2677</v>
      </c>
      <c r="D936">
        <v>11</v>
      </c>
      <c r="E936" t="s">
        <v>2232</v>
      </c>
      <c r="F936">
        <v>2</v>
      </c>
      <c r="G936" t="s">
        <v>2233</v>
      </c>
      <c r="H936" t="s">
        <v>1479</v>
      </c>
    </row>
    <row r="937" spans="1:8" x14ac:dyDescent="0.3">
      <c r="A937">
        <v>2</v>
      </c>
      <c r="B937" t="s">
        <v>2678</v>
      </c>
      <c r="C937" t="s">
        <v>2679</v>
      </c>
      <c r="D937">
        <v>11</v>
      </c>
      <c r="E937" t="s">
        <v>2232</v>
      </c>
      <c r="F937">
        <v>2</v>
      </c>
      <c r="G937" t="s">
        <v>2233</v>
      </c>
      <c r="H937" t="s">
        <v>1409</v>
      </c>
    </row>
    <row r="938" spans="1:8" x14ac:dyDescent="0.3">
      <c r="A938">
        <v>68</v>
      </c>
      <c r="B938" t="s">
        <v>3288</v>
      </c>
      <c r="C938" t="s">
        <v>3289</v>
      </c>
      <c r="D938">
        <v>11</v>
      </c>
      <c r="E938" t="s">
        <v>2232</v>
      </c>
      <c r="F938">
        <v>2</v>
      </c>
      <c r="G938" t="s">
        <v>2233</v>
      </c>
      <c r="H938" t="s">
        <v>1773</v>
      </c>
    </row>
    <row r="939" spans="1:8" x14ac:dyDescent="0.3">
      <c r="A939">
        <v>518</v>
      </c>
      <c r="B939" t="s">
        <v>2808</v>
      </c>
      <c r="C939" t="s">
        <v>2809</v>
      </c>
      <c r="D939">
        <v>11</v>
      </c>
      <c r="E939" t="s">
        <v>2232</v>
      </c>
      <c r="F939">
        <v>2</v>
      </c>
      <c r="G939" t="s">
        <v>2233</v>
      </c>
      <c r="H939" t="s">
        <v>1569</v>
      </c>
    </row>
    <row r="940" spans="1:8" x14ac:dyDescent="0.3">
      <c r="A940">
        <v>215</v>
      </c>
      <c r="B940" t="s">
        <v>2255</v>
      </c>
      <c r="C940" t="s">
        <v>2810</v>
      </c>
      <c r="D940">
        <v>11</v>
      </c>
      <c r="E940" t="s">
        <v>2232</v>
      </c>
      <c r="F940">
        <v>2</v>
      </c>
      <c r="G940" t="s">
        <v>2233</v>
      </c>
      <c r="H940" t="s">
        <v>1687</v>
      </c>
    </row>
    <row r="941" spans="1:8" x14ac:dyDescent="0.3">
      <c r="A941">
        <v>146</v>
      </c>
      <c r="B941" t="s">
        <v>2450</v>
      </c>
      <c r="C941" t="s">
        <v>2451</v>
      </c>
      <c r="D941">
        <v>11</v>
      </c>
      <c r="E941" t="s">
        <v>2232</v>
      </c>
      <c r="F941">
        <v>2</v>
      </c>
      <c r="G941" t="s">
        <v>2233</v>
      </c>
      <c r="H941" t="s">
        <v>1345</v>
      </c>
    </row>
    <row r="942" spans="1:8" x14ac:dyDescent="0.3">
      <c r="A942">
        <v>414</v>
      </c>
      <c r="B942" t="s">
        <v>3029</v>
      </c>
      <c r="C942" t="s">
        <v>3030</v>
      </c>
      <c r="D942">
        <v>11</v>
      </c>
      <c r="E942" t="s">
        <v>2232</v>
      </c>
      <c r="F942">
        <v>1</v>
      </c>
      <c r="G942" t="s">
        <v>2236</v>
      </c>
      <c r="H942" t="s">
        <v>1733</v>
      </c>
    </row>
    <row r="943" spans="1:8" x14ac:dyDescent="0.3">
      <c r="A943">
        <v>482</v>
      </c>
      <c r="B943" t="s">
        <v>2454</v>
      </c>
      <c r="C943" t="s">
        <v>2455</v>
      </c>
      <c r="D943">
        <v>11</v>
      </c>
      <c r="E943" t="s">
        <v>2232</v>
      </c>
      <c r="F943">
        <v>1</v>
      </c>
      <c r="G943" t="s">
        <v>2236</v>
      </c>
      <c r="H943" t="s">
        <v>1459</v>
      </c>
    </row>
    <row r="944" spans="1:8" x14ac:dyDescent="0.3">
      <c r="A944">
        <v>525</v>
      </c>
      <c r="B944" t="s">
        <v>3300</v>
      </c>
      <c r="C944" t="s">
        <v>3301</v>
      </c>
      <c r="D944">
        <v>11</v>
      </c>
      <c r="E944" t="s">
        <v>2232</v>
      </c>
      <c r="F944">
        <v>1</v>
      </c>
      <c r="G944" t="s">
        <v>2236</v>
      </c>
      <c r="H944" t="s">
        <v>2133</v>
      </c>
    </row>
    <row r="945" spans="1:8" x14ac:dyDescent="0.3">
      <c r="A945">
        <v>67</v>
      </c>
      <c r="B945" t="s">
        <v>2882</v>
      </c>
      <c r="C945" t="s">
        <v>3302</v>
      </c>
      <c r="D945">
        <v>11</v>
      </c>
      <c r="E945" t="s">
        <v>2232</v>
      </c>
      <c r="F945">
        <v>1</v>
      </c>
      <c r="G945" t="s">
        <v>2236</v>
      </c>
      <c r="H945" t="s">
        <v>1938</v>
      </c>
    </row>
    <row r="946" spans="1:8" x14ac:dyDescent="0.3">
      <c r="A946">
        <v>544</v>
      </c>
      <c r="B946" t="s">
        <v>3303</v>
      </c>
      <c r="C946" t="s">
        <v>3304</v>
      </c>
      <c r="D946">
        <v>11</v>
      </c>
      <c r="E946" t="s">
        <v>2232</v>
      </c>
      <c r="F946">
        <v>1</v>
      </c>
      <c r="G946" t="s">
        <v>2236</v>
      </c>
      <c r="H946" t="s">
        <v>1994</v>
      </c>
    </row>
    <row r="947" spans="1:8" x14ac:dyDescent="0.3">
      <c r="A947">
        <v>556</v>
      </c>
      <c r="B947" t="s">
        <v>3305</v>
      </c>
      <c r="C947" t="s">
        <v>3306</v>
      </c>
      <c r="D947">
        <v>11</v>
      </c>
      <c r="E947" t="s">
        <v>2232</v>
      </c>
      <c r="F947">
        <v>1</v>
      </c>
      <c r="G947" t="s">
        <v>2236</v>
      </c>
      <c r="H947" t="s">
        <v>2107</v>
      </c>
    </row>
    <row r="948" spans="1:8" x14ac:dyDescent="0.3">
      <c r="A948">
        <v>545</v>
      </c>
      <c r="B948" t="s">
        <v>3307</v>
      </c>
      <c r="C948" t="s">
        <v>3308</v>
      </c>
      <c r="D948">
        <v>11</v>
      </c>
      <c r="E948" t="s">
        <v>2232</v>
      </c>
      <c r="F948">
        <v>1</v>
      </c>
      <c r="G948" t="s">
        <v>2236</v>
      </c>
      <c r="H948" t="s">
        <v>2063</v>
      </c>
    </row>
    <row r="949" spans="1:8" x14ac:dyDescent="0.3">
      <c r="A949">
        <v>429</v>
      </c>
      <c r="B949" t="s">
        <v>3309</v>
      </c>
      <c r="C949" t="s">
        <v>3310</v>
      </c>
      <c r="D949">
        <v>11</v>
      </c>
      <c r="E949" t="s">
        <v>2232</v>
      </c>
      <c r="F949">
        <v>1</v>
      </c>
      <c r="G949" t="s">
        <v>2236</v>
      </c>
      <c r="H949" t="s">
        <v>2151</v>
      </c>
    </row>
    <row r="950" spans="1:8" x14ac:dyDescent="0.3">
      <c r="A950">
        <v>232</v>
      </c>
      <c r="B950" t="s">
        <v>3045</v>
      </c>
      <c r="C950" t="s">
        <v>3046</v>
      </c>
      <c r="D950">
        <v>11</v>
      </c>
      <c r="E950" t="s">
        <v>2232</v>
      </c>
      <c r="F950">
        <v>1</v>
      </c>
      <c r="G950" t="s">
        <v>2236</v>
      </c>
      <c r="H950" t="s">
        <v>1693</v>
      </c>
    </row>
    <row r="951" spans="1:8" x14ac:dyDescent="0.3">
      <c r="A951">
        <v>598</v>
      </c>
      <c r="B951" t="s">
        <v>2363</v>
      </c>
      <c r="C951" t="s">
        <v>3311</v>
      </c>
      <c r="D951">
        <v>11</v>
      </c>
      <c r="E951" t="s">
        <v>2232</v>
      </c>
      <c r="F951">
        <v>1</v>
      </c>
      <c r="G951" t="s">
        <v>2236</v>
      </c>
      <c r="H951" t="s">
        <v>1826</v>
      </c>
    </row>
    <row r="952" spans="1:8" x14ac:dyDescent="0.3">
      <c r="A952">
        <v>587</v>
      </c>
      <c r="B952" t="s">
        <v>2890</v>
      </c>
      <c r="C952" t="s">
        <v>2891</v>
      </c>
      <c r="D952">
        <v>11</v>
      </c>
      <c r="E952" t="s">
        <v>2232</v>
      </c>
      <c r="F952">
        <v>1</v>
      </c>
      <c r="G952" t="s">
        <v>2236</v>
      </c>
      <c r="H952" t="s">
        <v>1681</v>
      </c>
    </row>
    <row r="953" spans="1:8" x14ac:dyDescent="0.3">
      <c r="A953">
        <v>347</v>
      </c>
      <c r="B953" t="s">
        <v>2374</v>
      </c>
      <c r="C953" t="s">
        <v>2375</v>
      </c>
      <c r="D953">
        <v>11</v>
      </c>
      <c r="E953" t="s">
        <v>2232</v>
      </c>
      <c r="F953">
        <v>1</v>
      </c>
      <c r="G953" t="s">
        <v>2236</v>
      </c>
      <c r="H953" t="s">
        <v>1169</v>
      </c>
    </row>
    <row r="954" spans="1:8" x14ac:dyDescent="0.3">
      <c r="A954">
        <v>288</v>
      </c>
      <c r="B954" t="s">
        <v>3168</v>
      </c>
      <c r="C954" t="s">
        <v>2642</v>
      </c>
      <c r="D954">
        <v>11</v>
      </c>
      <c r="E954" t="s">
        <v>2232</v>
      </c>
      <c r="F954">
        <v>1</v>
      </c>
      <c r="G954" t="s">
        <v>2236</v>
      </c>
      <c r="H954" t="s">
        <v>1962</v>
      </c>
    </row>
    <row r="955" spans="1:8" x14ac:dyDescent="0.3">
      <c r="A955">
        <v>41</v>
      </c>
      <c r="B955" t="s">
        <v>3049</v>
      </c>
      <c r="C955" t="s">
        <v>2553</v>
      </c>
      <c r="D955">
        <v>11</v>
      </c>
      <c r="E955" t="s">
        <v>2232</v>
      </c>
      <c r="F955">
        <v>1</v>
      </c>
      <c r="G955" t="s">
        <v>2236</v>
      </c>
      <c r="H955" t="s">
        <v>1603</v>
      </c>
    </row>
    <row r="956" spans="1:8" x14ac:dyDescent="0.3">
      <c r="A956">
        <v>290</v>
      </c>
      <c r="B956" t="s">
        <v>2632</v>
      </c>
      <c r="C956" t="s">
        <v>2633</v>
      </c>
      <c r="D956">
        <v>11</v>
      </c>
      <c r="E956" t="s">
        <v>2232</v>
      </c>
      <c r="F956">
        <v>1</v>
      </c>
      <c r="G956" t="s">
        <v>2236</v>
      </c>
      <c r="H956" t="s">
        <v>1367</v>
      </c>
    </row>
    <row r="957" spans="1:8" x14ac:dyDescent="0.3">
      <c r="A957">
        <v>458</v>
      </c>
      <c r="B957" t="s">
        <v>3312</v>
      </c>
      <c r="C957" t="s">
        <v>3313</v>
      </c>
      <c r="D957">
        <v>11</v>
      </c>
      <c r="E957" t="s">
        <v>2232</v>
      </c>
      <c r="F957">
        <v>1</v>
      </c>
      <c r="G957" t="s">
        <v>2236</v>
      </c>
      <c r="H957" t="s">
        <v>2059</v>
      </c>
    </row>
    <row r="958" spans="1:8" x14ac:dyDescent="0.3">
      <c r="A958">
        <v>170</v>
      </c>
      <c r="B958" t="s">
        <v>2900</v>
      </c>
      <c r="C958" t="s">
        <v>2595</v>
      </c>
      <c r="D958">
        <v>11</v>
      </c>
      <c r="E958" t="s">
        <v>2232</v>
      </c>
      <c r="F958">
        <v>1</v>
      </c>
      <c r="G958" t="s">
        <v>2236</v>
      </c>
      <c r="H958" t="s">
        <v>1677</v>
      </c>
    </row>
    <row r="959" spans="1:8" x14ac:dyDescent="0.3">
      <c r="A959">
        <v>513</v>
      </c>
      <c r="B959" t="s">
        <v>2350</v>
      </c>
      <c r="C959" t="s">
        <v>2351</v>
      </c>
      <c r="D959">
        <v>11</v>
      </c>
      <c r="E959" t="s">
        <v>2232</v>
      </c>
      <c r="F959">
        <v>1</v>
      </c>
      <c r="G959" t="s">
        <v>2236</v>
      </c>
      <c r="H959" t="s">
        <v>1179</v>
      </c>
    </row>
    <row r="960" spans="1:8" x14ac:dyDescent="0.3">
      <c r="A960">
        <v>304</v>
      </c>
      <c r="B960" t="s">
        <v>2779</v>
      </c>
      <c r="C960" t="s">
        <v>2780</v>
      </c>
      <c r="D960">
        <v>11</v>
      </c>
      <c r="E960" t="s">
        <v>2232</v>
      </c>
      <c r="F960">
        <v>2</v>
      </c>
      <c r="G960" t="s">
        <v>2233</v>
      </c>
      <c r="H960" t="s">
        <v>1711</v>
      </c>
    </row>
    <row r="961" spans="1:8" x14ac:dyDescent="0.3">
      <c r="A961">
        <v>530</v>
      </c>
      <c r="B961" t="s">
        <v>3239</v>
      </c>
      <c r="C961" t="s">
        <v>3240</v>
      </c>
      <c r="D961">
        <v>11</v>
      </c>
      <c r="E961" t="s">
        <v>2232</v>
      </c>
      <c r="F961">
        <v>2</v>
      </c>
      <c r="G961" t="s">
        <v>2233</v>
      </c>
      <c r="H961" t="s">
        <v>1922</v>
      </c>
    </row>
    <row r="962" spans="1:8" x14ac:dyDescent="0.3">
      <c r="A962">
        <v>101</v>
      </c>
      <c r="B962" t="s">
        <v>3058</v>
      </c>
      <c r="C962" t="s">
        <v>3059</v>
      </c>
      <c r="D962">
        <v>11</v>
      </c>
      <c r="E962" t="s">
        <v>2232</v>
      </c>
      <c r="F962">
        <v>2</v>
      </c>
      <c r="G962" t="s">
        <v>2233</v>
      </c>
      <c r="H962" t="s">
        <v>1763</v>
      </c>
    </row>
    <row r="963" spans="1:8" x14ac:dyDescent="0.3">
      <c r="A963">
        <v>579</v>
      </c>
      <c r="B963" t="s">
        <v>2732</v>
      </c>
      <c r="C963" t="s">
        <v>2733</v>
      </c>
      <c r="D963">
        <v>11</v>
      </c>
      <c r="E963" t="s">
        <v>2232</v>
      </c>
      <c r="F963">
        <v>2</v>
      </c>
      <c r="G963" t="s">
        <v>2233</v>
      </c>
      <c r="H963" t="s">
        <v>1469</v>
      </c>
    </row>
    <row r="964" spans="1:8" x14ac:dyDescent="0.3">
      <c r="A964">
        <v>67</v>
      </c>
      <c r="B964" t="s">
        <v>2882</v>
      </c>
      <c r="C964" t="s">
        <v>3302</v>
      </c>
      <c r="D964">
        <v>11</v>
      </c>
      <c r="E964" t="s">
        <v>2232</v>
      </c>
      <c r="F964">
        <v>2</v>
      </c>
      <c r="G964" t="s">
        <v>2233</v>
      </c>
      <c r="H964" t="s">
        <v>1938</v>
      </c>
    </row>
    <row r="965" spans="1:8" x14ac:dyDescent="0.3">
      <c r="A965">
        <v>544</v>
      </c>
      <c r="B965" t="s">
        <v>3303</v>
      </c>
      <c r="C965" t="s">
        <v>3304</v>
      </c>
      <c r="D965">
        <v>11</v>
      </c>
      <c r="E965" t="s">
        <v>2232</v>
      </c>
      <c r="F965">
        <v>2</v>
      </c>
      <c r="G965" t="s">
        <v>2233</v>
      </c>
      <c r="H965" t="s">
        <v>1994</v>
      </c>
    </row>
    <row r="966" spans="1:8" x14ac:dyDescent="0.3">
      <c r="A966">
        <v>585</v>
      </c>
      <c r="B966" t="s">
        <v>2345</v>
      </c>
      <c r="C966" t="s">
        <v>3145</v>
      </c>
      <c r="D966">
        <v>11</v>
      </c>
      <c r="E966" t="s">
        <v>2232</v>
      </c>
      <c r="F966">
        <v>2</v>
      </c>
      <c r="G966" t="s">
        <v>2233</v>
      </c>
      <c r="H966" t="s">
        <v>1689</v>
      </c>
    </row>
    <row r="967" spans="1:8" x14ac:dyDescent="0.3">
      <c r="A967">
        <v>392</v>
      </c>
      <c r="B967" t="s">
        <v>3173</v>
      </c>
      <c r="C967" t="s">
        <v>3174</v>
      </c>
      <c r="D967">
        <v>11</v>
      </c>
      <c r="E967" t="s">
        <v>2232</v>
      </c>
      <c r="F967">
        <v>2</v>
      </c>
      <c r="G967" t="s">
        <v>2233</v>
      </c>
      <c r="H967" t="s">
        <v>1729</v>
      </c>
    </row>
    <row r="968" spans="1:8" x14ac:dyDescent="0.3">
      <c r="A968">
        <v>210</v>
      </c>
      <c r="B968" t="s">
        <v>2302</v>
      </c>
      <c r="C968" t="s">
        <v>2303</v>
      </c>
      <c r="D968">
        <v>11</v>
      </c>
      <c r="E968" t="s">
        <v>2232</v>
      </c>
      <c r="F968">
        <v>2</v>
      </c>
      <c r="G968" t="s">
        <v>2233</v>
      </c>
      <c r="H968" t="s">
        <v>1155</v>
      </c>
    </row>
    <row r="969" spans="1:8" x14ac:dyDescent="0.3">
      <c r="A969">
        <v>367</v>
      </c>
      <c r="B969" t="s">
        <v>2936</v>
      </c>
      <c r="C969" t="s">
        <v>3259</v>
      </c>
      <c r="D969">
        <v>11</v>
      </c>
      <c r="E969" t="s">
        <v>2232</v>
      </c>
      <c r="F969">
        <v>2</v>
      </c>
      <c r="G969" t="s">
        <v>2233</v>
      </c>
      <c r="H969" t="s">
        <v>1974</v>
      </c>
    </row>
    <row r="970" spans="1:8" x14ac:dyDescent="0.3">
      <c r="A970">
        <v>200</v>
      </c>
      <c r="B970" t="s">
        <v>2636</v>
      </c>
      <c r="C970" t="s">
        <v>2637</v>
      </c>
      <c r="D970">
        <v>11</v>
      </c>
      <c r="E970" t="s">
        <v>2232</v>
      </c>
      <c r="F970">
        <v>2</v>
      </c>
      <c r="G970" t="s">
        <v>2233</v>
      </c>
      <c r="H970" t="s">
        <v>1521</v>
      </c>
    </row>
    <row r="971" spans="1:8" x14ac:dyDescent="0.3">
      <c r="A971">
        <v>55</v>
      </c>
      <c r="B971" t="s">
        <v>3264</v>
      </c>
      <c r="C971" t="s">
        <v>3265</v>
      </c>
      <c r="D971">
        <v>11</v>
      </c>
      <c r="E971" t="s">
        <v>2232</v>
      </c>
      <c r="F971">
        <v>2</v>
      </c>
      <c r="G971" t="s">
        <v>2233</v>
      </c>
      <c r="H971" t="s">
        <v>2010</v>
      </c>
    </row>
    <row r="972" spans="1:8" x14ac:dyDescent="0.3">
      <c r="A972">
        <v>321</v>
      </c>
      <c r="B972" t="s">
        <v>3270</v>
      </c>
      <c r="C972" t="s">
        <v>3271</v>
      </c>
      <c r="D972">
        <v>11</v>
      </c>
      <c r="E972" t="s">
        <v>2232</v>
      </c>
      <c r="F972">
        <v>2</v>
      </c>
      <c r="G972" t="s">
        <v>2233</v>
      </c>
      <c r="H972" t="s">
        <v>2035</v>
      </c>
    </row>
    <row r="973" spans="1:8" x14ac:dyDescent="0.3">
      <c r="A973">
        <v>193</v>
      </c>
      <c r="B973" t="s">
        <v>2942</v>
      </c>
      <c r="C973" t="s">
        <v>2943</v>
      </c>
      <c r="D973">
        <v>11</v>
      </c>
      <c r="E973" t="s">
        <v>2232</v>
      </c>
      <c r="F973">
        <v>2</v>
      </c>
      <c r="G973" t="s">
        <v>2233</v>
      </c>
      <c r="H973" t="s">
        <v>1799</v>
      </c>
    </row>
    <row r="974" spans="1:8" x14ac:dyDescent="0.3">
      <c r="A974">
        <v>598</v>
      </c>
      <c r="B974" t="s">
        <v>2363</v>
      </c>
      <c r="C974" t="s">
        <v>3311</v>
      </c>
      <c r="D974">
        <v>11</v>
      </c>
      <c r="E974" t="s">
        <v>2232</v>
      </c>
      <c r="F974">
        <v>2</v>
      </c>
      <c r="G974" t="s">
        <v>2233</v>
      </c>
      <c r="H974" t="s">
        <v>1826</v>
      </c>
    </row>
    <row r="975" spans="1:8" x14ac:dyDescent="0.3">
      <c r="A975">
        <v>559</v>
      </c>
      <c r="B975" t="s">
        <v>2609</v>
      </c>
      <c r="C975" t="s">
        <v>2610</v>
      </c>
      <c r="D975">
        <v>11</v>
      </c>
      <c r="E975" t="s">
        <v>2232</v>
      </c>
      <c r="F975">
        <v>2</v>
      </c>
      <c r="G975" t="s">
        <v>2233</v>
      </c>
      <c r="H975" t="s">
        <v>1273</v>
      </c>
    </row>
    <row r="976" spans="1:8" x14ac:dyDescent="0.3">
      <c r="A976">
        <v>582</v>
      </c>
      <c r="B976" t="s">
        <v>3019</v>
      </c>
      <c r="C976" t="s">
        <v>3020</v>
      </c>
      <c r="D976">
        <v>11</v>
      </c>
      <c r="E976" t="s">
        <v>2232</v>
      </c>
      <c r="F976">
        <v>2</v>
      </c>
      <c r="G976" t="s">
        <v>2233</v>
      </c>
      <c r="H976" t="s">
        <v>1717</v>
      </c>
    </row>
    <row r="977" spans="1:8" x14ac:dyDescent="0.3">
      <c r="A977">
        <v>324</v>
      </c>
      <c r="B977" t="s">
        <v>3023</v>
      </c>
      <c r="C977" t="s">
        <v>3024</v>
      </c>
      <c r="D977">
        <v>11</v>
      </c>
      <c r="E977" t="s">
        <v>2232</v>
      </c>
      <c r="F977">
        <v>2</v>
      </c>
      <c r="G977" t="s">
        <v>2233</v>
      </c>
      <c r="H977" t="s">
        <v>1715</v>
      </c>
    </row>
    <row r="978" spans="1:8" x14ac:dyDescent="0.3">
      <c r="A978">
        <v>272</v>
      </c>
      <c r="B978" t="s">
        <v>3314</v>
      </c>
      <c r="C978" t="s">
        <v>3315</v>
      </c>
      <c r="D978">
        <v>11</v>
      </c>
      <c r="E978" t="s">
        <v>2232</v>
      </c>
      <c r="F978">
        <v>2</v>
      </c>
      <c r="G978" t="s">
        <v>2233</v>
      </c>
      <c r="H978" t="s">
        <v>2145</v>
      </c>
    </row>
    <row r="979" spans="1:8" x14ac:dyDescent="0.3">
      <c r="A979">
        <v>220</v>
      </c>
      <c r="B979" t="s">
        <v>2740</v>
      </c>
      <c r="C979" t="s">
        <v>2741</v>
      </c>
      <c r="D979">
        <v>11</v>
      </c>
      <c r="E979" t="s">
        <v>2232</v>
      </c>
      <c r="F979">
        <v>2</v>
      </c>
      <c r="G979" t="s">
        <v>2233</v>
      </c>
      <c r="H979" t="s">
        <v>1525</v>
      </c>
    </row>
    <row r="980" spans="1:8" x14ac:dyDescent="0.3">
      <c r="A980">
        <v>123</v>
      </c>
      <c r="B980" t="s">
        <v>3147</v>
      </c>
      <c r="C980" t="s">
        <v>3148</v>
      </c>
      <c r="D980">
        <v>11</v>
      </c>
      <c r="E980" t="s">
        <v>2232</v>
      </c>
      <c r="F980">
        <v>2</v>
      </c>
      <c r="G980" t="s">
        <v>2233</v>
      </c>
      <c r="H980" t="s">
        <v>1671</v>
      </c>
    </row>
    <row r="981" spans="1:8" x14ac:dyDescent="0.3">
      <c r="A981">
        <v>434</v>
      </c>
      <c r="B981" t="s">
        <v>2666</v>
      </c>
      <c r="C981" t="s">
        <v>2667</v>
      </c>
      <c r="D981">
        <v>11</v>
      </c>
      <c r="E981" t="s">
        <v>2232</v>
      </c>
      <c r="F981">
        <v>2</v>
      </c>
      <c r="G981" t="s">
        <v>2233</v>
      </c>
      <c r="H981" t="s">
        <v>1485</v>
      </c>
    </row>
    <row r="982" spans="1:8" x14ac:dyDescent="0.3">
      <c r="A982">
        <v>599</v>
      </c>
      <c r="B982" t="s">
        <v>2292</v>
      </c>
      <c r="C982" t="s">
        <v>3316</v>
      </c>
      <c r="D982">
        <v>11</v>
      </c>
      <c r="E982" t="s">
        <v>2232</v>
      </c>
      <c r="F982">
        <v>2</v>
      </c>
      <c r="G982" t="s">
        <v>2233</v>
      </c>
      <c r="H982" t="s">
        <v>2077</v>
      </c>
    </row>
    <row r="983" spans="1:8" x14ac:dyDescent="0.3">
      <c r="A983">
        <v>70</v>
      </c>
      <c r="B983" t="s">
        <v>3317</v>
      </c>
      <c r="C983" t="s">
        <v>3318</v>
      </c>
      <c r="D983">
        <v>10</v>
      </c>
      <c r="E983" t="s">
        <v>2232</v>
      </c>
      <c r="F983">
        <v>1</v>
      </c>
      <c r="G983" t="s">
        <v>2236</v>
      </c>
      <c r="H983" t="s">
        <v>2129</v>
      </c>
    </row>
    <row r="984" spans="1:8" x14ac:dyDescent="0.3">
      <c r="A984">
        <v>333</v>
      </c>
      <c r="B984" t="s">
        <v>2624</v>
      </c>
      <c r="C984" t="s">
        <v>2625</v>
      </c>
      <c r="D984">
        <v>10</v>
      </c>
      <c r="E984" t="s">
        <v>2232</v>
      </c>
      <c r="F984">
        <v>1</v>
      </c>
      <c r="G984" t="s">
        <v>2236</v>
      </c>
      <c r="H984" t="s">
        <v>1471</v>
      </c>
    </row>
    <row r="985" spans="1:8" x14ac:dyDescent="0.3">
      <c r="A985">
        <v>315</v>
      </c>
      <c r="B985" t="s">
        <v>3319</v>
      </c>
      <c r="C985" t="s">
        <v>3320</v>
      </c>
      <c r="D985">
        <v>10</v>
      </c>
      <c r="E985" t="s">
        <v>2232</v>
      </c>
      <c r="F985">
        <v>1</v>
      </c>
      <c r="G985" t="s">
        <v>2236</v>
      </c>
      <c r="H985" t="s">
        <v>2173</v>
      </c>
    </row>
    <row r="986" spans="1:8" x14ac:dyDescent="0.3">
      <c r="A986">
        <v>357</v>
      </c>
      <c r="B986" t="s">
        <v>2752</v>
      </c>
      <c r="C986" t="s">
        <v>2753</v>
      </c>
      <c r="D986">
        <v>10</v>
      </c>
      <c r="E986" t="s">
        <v>2232</v>
      </c>
      <c r="F986">
        <v>1</v>
      </c>
      <c r="G986" t="s">
        <v>2236</v>
      </c>
      <c r="H986" t="s">
        <v>1725</v>
      </c>
    </row>
    <row r="987" spans="1:8" x14ac:dyDescent="0.3">
      <c r="A987">
        <v>499</v>
      </c>
      <c r="B987" t="s">
        <v>2336</v>
      </c>
      <c r="C987" t="s">
        <v>2337</v>
      </c>
      <c r="D987">
        <v>10</v>
      </c>
      <c r="E987" t="s">
        <v>2232</v>
      </c>
      <c r="F987">
        <v>1</v>
      </c>
      <c r="G987" t="s">
        <v>2236</v>
      </c>
      <c r="H987" t="s">
        <v>1239</v>
      </c>
    </row>
    <row r="988" spans="1:8" x14ac:dyDescent="0.3">
      <c r="A988">
        <v>149</v>
      </c>
      <c r="B988" t="s">
        <v>2762</v>
      </c>
      <c r="C988" t="s">
        <v>2763</v>
      </c>
      <c r="D988">
        <v>10</v>
      </c>
      <c r="E988" t="s">
        <v>2232</v>
      </c>
      <c r="F988">
        <v>1</v>
      </c>
      <c r="G988" t="s">
        <v>2236</v>
      </c>
      <c r="H988" t="s">
        <v>1515</v>
      </c>
    </row>
    <row r="989" spans="1:8" x14ac:dyDescent="0.3">
      <c r="A989">
        <v>517</v>
      </c>
      <c r="B989" t="s">
        <v>2817</v>
      </c>
      <c r="C989" t="s">
        <v>2818</v>
      </c>
      <c r="D989">
        <v>10</v>
      </c>
      <c r="E989" t="s">
        <v>2232</v>
      </c>
      <c r="F989">
        <v>1</v>
      </c>
      <c r="G989" t="s">
        <v>2236</v>
      </c>
      <c r="H989" t="s">
        <v>1651</v>
      </c>
    </row>
    <row r="990" spans="1:8" x14ac:dyDescent="0.3">
      <c r="A990">
        <v>328</v>
      </c>
      <c r="B990" t="s">
        <v>3108</v>
      </c>
      <c r="C990" t="s">
        <v>3109</v>
      </c>
      <c r="D990">
        <v>10</v>
      </c>
      <c r="E990" t="s">
        <v>2232</v>
      </c>
      <c r="F990">
        <v>1</v>
      </c>
      <c r="G990" t="s">
        <v>2236</v>
      </c>
      <c r="H990" t="s">
        <v>1815</v>
      </c>
    </row>
    <row r="991" spans="1:8" x14ac:dyDescent="0.3">
      <c r="A991">
        <v>24</v>
      </c>
      <c r="B991" t="s">
        <v>2821</v>
      </c>
      <c r="C991" t="s">
        <v>2822</v>
      </c>
      <c r="D991">
        <v>10</v>
      </c>
      <c r="E991" t="s">
        <v>2232</v>
      </c>
      <c r="F991">
        <v>1</v>
      </c>
      <c r="G991" t="s">
        <v>2236</v>
      </c>
      <c r="H991" t="s">
        <v>1663</v>
      </c>
    </row>
    <row r="992" spans="1:8" x14ac:dyDescent="0.3">
      <c r="A992">
        <v>400</v>
      </c>
      <c r="B992" t="s">
        <v>2456</v>
      </c>
      <c r="C992" t="s">
        <v>2457</v>
      </c>
      <c r="D992">
        <v>10</v>
      </c>
      <c r="E992" t="s">
        <v>2232</v>
      </c>
      <c r="F992">
        <v>1</v>
      </c>
      <c r="G992" t="s">
        <v>2236</v>
      </c>
      <c r="H992" t="s">
        <v>1629</v>
      </c>
    </row>
    <row r="993" spans="1:8" x14ac:dyDescent="0.3">
      <c r="A993">
        <v>260</v>
      </c>
      <c r="B993" t="s">
        <v>2285</v>
      </c>
      <c r="C993" t="s">
        <v>2286</v>
      </c>
      <c r="D993">
        <v>10</v>
      </c>
      <c r="E993" t="s">
        <v>2232</v>
      </c>
      <c r="F993">
        <v>1</v>
      </c>
      <c r="G993" t="s">
        <v>2236</v>
      </c>
      <c r="H993" t="s">
        <v>1159</v>
      </c>
    </row>
    <row r="994" spans="1:8" x14ac:dyDescent="0.3">
      <c r="A994">
        <v>409</v>
      </c>
      <c r="B994" t="s">
        <v>3110</v>
      </c>
      <c r="C994" t="s">
        <v>3111</v>
      </c>
      <c r="D994">
        <v>10</v>
      </c>
      <c r="E994" t="s">
        <v>2232</v>
      </c>
      <c r="F994">
        <v>1</v>
      </c>
      <c r="G994" t="s">
        <v>2236</v>
      </c>
      <c r="H994" t="s">
        <v>1828</v>
      </c>
    </row>
    <row r="995" spans="1:8" x14ac:dyDescent="0.3">
      <c r="A995">
        <v>192</v>
      </c>
      <c r="B995" t="s">
        <v>3116</v>
      </c>
      <c r="C995" t="s">
        <v>2613</v>
      </c>
      <c r="D995">
        <v>10</v>
      </c>
      <c r="E995" t="s">
        <v>2232</v>
      </c>
      <c r="F995">
        <v>1</v>
      </c>
      <c r="G995" t="s">
        <v>2236</v>
      </c>
      <c r="H995" t="s">
        <v>1908</v>
      </c>
    </row>
    <row r="996" spans="1:8" x14ac:dyDescent="0.3">
      <c r="A996">
        <v>130</v>
      </c>
      <c r="B996" t="s">
        <v>2978</v>
      </c>
      <c r="C996" t="s">
        <v>2979</v>
      </c>
      <c r="D996">
        <v>10</v>
      </c>
      <c r="E996" t="s">
        <v>2232</v>
      </c>
      <c r="F996">
        <v>1</v>
      </c>
      <c r="G996" t="s">
        <v>2236</v>
      </c>
      <c r="H996" t="s">
        <v>1789</v>
      </c>
    </row>
    <row r="997" spans="1:8" x14ac:dyDescent="0.3">
      <c r="A997">
        <v>370</v>
      </c>
      <c r="B997" t="s">
        <v>3321</v>
      </c>
      <c r="C997" t="s">
        <v>3322</v>
      </c>
      <c r="D997">
        <v>10</v>
      </c>
      <c r="E997" t="s">
        <v>2232</v>
      </c>
      <c r="F997">
        <v>1</v>
      </c>
      <c r="G997" t="s">
        <v>2236</v>
      </c>
      <c r="H997" t="s">
        <v>2037</v>
      </c>
    </row>
    <row r="998" spans="1:8" x14ac:dyDescent="0.3">
      <c r="A998">
        <v>199</v>
      </c>
      <c r="B998" t="s">
        <v>2831</v>
      </c>
      <c r="C998" t="s">
        <v>2832</v>
      </c>
      <c r="D998">
        <v>10</v>
      </c>
      <c r="E998" t="s">
        <v>2232</v>
      </c>
      <c r="F998">
        <v>1</v>
      </c>
      <c r="G998" t="s">
        <v>2236</v>
      </c>
      <c r="H998" t="s">
        <v>1683</v>
      </c>
    </row>
    <row r="999" spans="1:8" x14ac:dyDescent="0.3">
      <c r="A999">
        <v>171</v>
      </c>
      <c r="B999" t="s">
        <v>2693</v>
      </c>
      <c r="C999" t="s">
        <v>2694</v>
      </c>
      <c r="D999">
        <v>10</v>
      </c>
      <c r="E999" t="s">
        <v>2232</v>
      </c>
      <c r="F999">
        <v>1</v>
      </c>
      <c r="G999" t="s">
        <v>2236</v>
      </c>
      <c r="H999" t="s">
        <v>1517</v>
      </c>
    </row>
    <row r="1000" spans="1:8" x14ac:dyDescent="0.3">
      <c r="A1000">
        <v>106</v>
      </c>
      <c r="B1000" t="s">
        <v>3119</v>
      </c>
      <c r="C1000" t="s">
        <v>2756</v>
      </c>
      <c r="D1000">
        <v>10</v>
      </c>
      <c r="E1000" t="s">
        <v>2232</v>
      </c>
      <c r="F1000">
        <v>1</v>
      </c>
      <c r="G1000" t="s">
        <v>2236</v>
      </c>
      <c r="H1000" t="s">
        <v>1872</v>
      </c>
    </row>
    <row r="1001" spans="1:8" x14ac:dyDescent="0.3">
      <c r="A1001">
        <v>308</v>
      </c>
      <c r="B1001" t="s">
        <v>2839</v>
      </c>
      <c r="C1001" t="s">
        <v>2840</v>
      </c>
      <c r="D1001">
        <v>10</v>
      </c>
      <c r="E1001" t="s">
        <v>2232</v>
      </c>
      <c r="F1001">
        <v>1</v>
      </c>
      <c r="G1001" t="s">
        <v>2236</v>
      </c>
      <c r="H1001" t="s">
        <v>1621</v>
      </c>
    </row>
    <row r="1002" spans="1:8" x14ac:dyDescent="0.3">
      <c r="A1002">
        <v>109</v>
      </c>
      <c r="B1002" t="s">
        <v>2701</v>
      </c>
      <c r="C1002" t="s">
        <v>2702</v>
      </c>
      <c r="D1002">
        <v>10</v>
      </c>
      <c r="E1002" t="s">
        <v>2232</v>
      </c>
      <c r="F1002">
        <v>1</v>
      </c>
      <c r="G1002" t="s">
        <v>2236</v>
      </c>
      <c r="H1002" t="s">
        <v>2012</v>
      </c>
    </row>
    <row r="1003" spans="1:8" x14ac:dyDescent="0.3">
      <c r="A1003">
        <v>63</v>
      </c>
      <c r="B1003" t="s">
        <v>2843</v>
      </c>
      <c r="C1003" t="s">
        <v>2844</v>
      </c>
      <c r="D1003">
        <v>10</v>
      </c>
      <c r="E1003" t="s">
        <v>2232</v>
      </c>
      <c r="F1003">
        <v>1</v>
      </c>
      <c r="G1003" t="s">
        <v>2236</v>
      </c>
      <c r="H1003" t="s">
        <v>1505</v>
      </c>
    </row>
    <row r="1004" spans="1:8" x14ac:dyDescent="0.3">
      <c r="A1004">
        <v>382</v>
      </c>
      <c r="B1004" t="s">
        <v>2989</v>
      </c>
      <c r="C1004" t="s">
        <v>2990</v>
      </c>
      <c r="D1004">
        <v>10</v>
      </c>
      <c r="E1004" t="s">
        <v>2232</v>
      </c>
      <c r="F1004">
        <v>1</v>
      </c>
      <c r="G1004" t="s">
        <v>2236</v>
      </c>
      <c r="H1004" t="s">
        <v>1850</v>
      </c>
    </row>
    <row r="1005" spans="1:8" x14ac:dyDescent="0.3">
      <c r="A1005">
        <v>527</v>
      </c>
      <c r="B1005" t="s">
        <v>2993</v>
      </c>
      <c r="C1005" t="s">
        <v>2994</v>
      </c>
      <c r="D1005">
        <v>10</v>
      </c>
      <c r="E1005" t="s">
        <v>2232</v>
      </c>
      <c r="F1005">
        <v>1</v>
      </c>
      <c r="G1005" t="s">
        <v>2236</v>
      </c>
      <c r="H1005" t="s">
        <v>1751</v>
      </c>
    </row>
    <row r="1006" spans="1:8" x14ac:dyDescent="0.3">
      <c r="A1006">
        <v>59</v>
      </c>
      <c r="B1006" t="s">
        <v>2587</v>
      </c>
      <c r="C1006" t="s">
        <v>2588</v>
      </c>
      <c r="D1006">
        <v>10</v>
      </c>
      <c r="E1006" t="s">
        <v>2232</v>
      </c>
      <c r="F1006">
        <v>1</v>
      </c>
      <c r="G1006" t="s">
        <v>2236</v>
      </c>
      <c r="H1006" t="s">
        <v>1583</v>
      </c>
    </row>
    <row r="1007" spans="1:8" x14ac:dyDescent="0.3">
      <c r="A1007">
        <v>37</v>
      </c>
      <c r="B1007" t="s">
        <v>3130</v>
      </c>
      <c r="C1007" t="s">
        <v>3131</v>
      </c>
      <c r="D1007">
        <v>10</v>
      </c>
      <c r="E1007" t="s">
        <v>2232</v>
      </c>
      <c r="F1007">
        <v>1</v>
      </c>
      <c r="G1007" t="s">
        <v>2236</v>
      </c>
      <c r="H1007" t="s">
        <v>1860</v>
      </c>
    </row>
    <row r="1008" spans="1:8" x14ac:dyDescent="0.3">
      <c r="A1008">
        <v>48</v>
      </c>
      <c r="B1008" t="s">
        <v>3323</v>
      </c>
      <c r="C1008" t="s">
        <v>3324</v>
      </c>
      <c r="D1008">
        <v>10</v>
      </c>
      <c r="E1008" t="s">
        <v>2232</v>
      </c>
      <c r="F1008">
        <v>1</v>
      </c>
      <c r="G1008" t="s">
        <v>2236</v>
      </c>
      <c r="H1008" t="s">
        <v>2167</v>
      </c>
    </row>
    <row r="1009" spans="1:8" x14ac:dyDescent="0.3">
      <c r="A1009">
        <v>363</v>
      </c>
      <c r="B1009" t="s">
        <v>2386</v>
      </c>
      <c r="C1009" t="s">
        <v>2387</v>
      </c>
      <c r="D1009">
        <v>10</v>
      </c>
      <c r="E1009" t="s">
        <v>2232</v>
      </c>
      <c r="F1009">
        <v>1</v>
      </c>
      <c r="G1009" t="s">
        <v>2236</v>
      </c>
      <c r="H1009" t="s">
        <v>1275</v>
      </c>
    </row>
    <row r="1010" spans="1:8" x14ac:dyDescent="0.3">
      <c r="A1010">
        <v>399</v>
      </c>
      <c r="B1010" t="s">
        <v>3298</v>
      </c>
      <c r="C1010" t="s">
        <v>3299</v>
      </c>
      <c r="D1010">
        <v>10</v>
      </c>
      <c r="E1010" t="s">
        <v>2232</v>
      </c>
      <c r="F1010">
        <v>1</v>
      </c>
      <c r="G1010" t="s">
        <v>2236</v>
      </c>
      <c r="H1010" t="s">
        <v>2099</v>
      </c>
    </row>
    <row r="1011" spans="1:8" x14ac:dyDescent="0.3">
      <c r="A1011">
        <v>250</v>
      </c>
      <c r="B1011" t="s">
        <v>3325</v>
      </c>
      <c r="C1011" t="s">
        <v>3326</v>
      </c>
      <c r="D1011">
        <v>10</v>
      </c>
      <c r="E1011" t="s">
        <v>2232</v>
      </c>
      <c r="F1011">
        <v>1</v>
      </c>
      <c r="G1011" t="s">
        <v>2236</v>
      </c>
      <c r="H1011" t="s">
        <v>2157</v>
      </c>
    </row>
    <row r="1012" spans="1:8" x14ac:dyDescent="0.3">
      <c r="A1012">
        <v>76</v>
      </c>
      <c r="B1012" t="s">
        <v>3136</v>
      </c>
      <c r="C1012" t="s">
        <v>3137</v>
      </c>
      <c r="D1012">
        <v>10</v>
      </c>
      <c r="E1012" t="s">
        <v>2232</v>
      </c>
      <c r="F1012">
        <v>1</v>
      </c>
      <c r="G1012" t="s">
        <v>2236</v>
      </c>
      <c r="H1012" t="s">
        <v>1866</v>
      </c>
    </row>
    <row r="1013" spans="1:8" x14ac:dyDescent="0.3">
      <c r="A1013">
        <v>169</v>
      </c>
      <c r="B1013" t="s">
        <v>3227</v>
      </c>
      <c r="C1013" t="s">
        <v>3228</v>
      </c>
      <c r="D1013">
        <v>10</v>
      </c>
      <c r="E1013" t="s">
        <v>2232</v>
      </c>
      <c r="F1013">
        <v>1</v>
      </c>
      <c r="G1013" t="s">
        <v>2236</v>
      </c>
      <c r="H1013" t="s">
        <v>1952</v>
      </c>
    </row>
    <row r="1014" spans="1:8" x14ac:dyDescent="0.3">
      <c r="A1014">
        <v>464</v>
      </c>
      <c r="B1014" t="s">
        <v>3327</v>
      </c>
      <c r="C1014" t="s">
        <v>3328</v>
      </c>
      <c r="D1014">
        <v>10</v>
      </c>
      <c r="E1014" t="s">
        <v>2232</v>
      </c>
      <c r="F1014">
        <v>1</v>
      </c>
      <c r="G1014" t="s">
        <v>2236</v>
      </c>
      <c r="H1014" t="s">
        <v>2175</v>
      </c>
    </row>
    <row r="1015" spans="1:8" x14ac:dyDescent="0.3">
      <c r="A1015">
        <v>423</v>
      </c>
      <c r="B1015" t="s">
        <v>2724</v>
      </c>
      <c r="C1015" t="s">
        <v>2725</v>
      </c>
      <c r="D1015">
        <v>10</v>
      </c>
      <c r="E1015" t="s">
        <v>2232</v>
      </c>
      <c r="F1015">
        <v>1</v>
      </c>
      <c r="G1015" t="s">
        <v>2236</v>
      </c>
      <c r="H1015" t="s">
        <v>1481</v>
      </c>
    </row>
    <row r="1016" spans="1:8" x14ac:dyDescent="0.3">
      <c r="A1016">
        <v>485</v>
      </c>
      <c r="B1016" t="s">
        <v>2390</v>
      </c>
      <c r="C1016" t="s">
        <v>2391</v>
      </c>
      <c r="D1016">
        <v>10</v>
      </c>
      <c r="E1016" t="s">
        <v>2232</v>
      </c>
      <c r="F1016">
        <v>1</v>
      </c>
      <c r="G1016" t="s">
        <v>2236</v>
      </c>
      <c r="H1016" t="s">
        <v>1299</v>
      </c>
    </row>
    <row r="1017" spans="1:8" x14ac:dyDescent="0.3">
      <c r="A1017">
        <v>145</v>
      </c>
      <c r="B1017" t="s">
        <v>2482</v>
      </c>
      <c r="C1017" t="s">
        <v>2483</v>
      </c>
      <c r="D1017">
        <v>10</v>
      </c>
      <c r="E1017" t="s">
        <v>2232</v>
      </c>
      <c r="F1017">
        <v>1</v>
      </c>
      <c r="G1017" t="s">
        <v>2236</v>
      </c>
      <c r="H1017" t="s">
        <v>1343</v>
      </c>
    </row>
    <row r="1018" spans="1:8" x14ac:dyDescent="0.3">
      <c r="A1018">
        <v>190</v>
      </c>
      <c r="B1018" t="s">
        <v>2601</v>
      </c>
      <c r="C1018" t="s">
        <v>2602</v>
      </c>
      <c r="D1018">
        <v>10</v>
      </c>
      <c r="E1018" t="s">
        <v>2232</v>
      </c>
      <c r="F1018">
        <v>1</v>
      </c>
      <c r="G1018" t="s">
        <v>2236</v>
      </c>
      <c r="H1018" t="s">
        <v>1601</v>
      </c>
    </row>
    <row r="1019" spans="1:8" x14ac:dyDescent="0.3">
      <c r="A1019">
        <v>140</v>
      </c>
      <c r="B1019" t="s">
        <v>3329</v>
      </c>
      <c r="C1019" t="s">
        <v>3330</v>
      </c>
      <c r="D1019">
        <v>10</v>
      </c>
      <c r="E1019" t="s">
        <v>2232</v>
      </c>
      <c r="F1019">
        <v>2</v>
      </c>
      <c r="G1019" t="s">
        <v>2233</v>
      </c>
      <c r="H1019" t="s">
        <v>2079</v>
      </c>
    </row>
    <row r="1020" spans="1:8" x14ac:dyDescent="0.3">
      <c r="A1020">
        <v>466</v>
      </c>
      <c r="B1020" t="s">
        <v>3077</v>
      </c>
      <c r="C1020" t="s">
        <v>3078</v>
      </c>
      <c r="D1020">
        <v>10</v>
      </c>
      <c r="E1020" t="s">
        <v>2232</v>
      </c>
      <c r="F1020">
        <v>2</v>
      </c>
      <c r="G1020" t="s">
        <v>2233</v>
      </c>
      <c r="H1020" t="s">
        <v>1834</v>
      </c>
    </row>
    <row r="1021" spans="1:8" x14ac:dyDescent="0.3">
      <c r="A1021">
        <v>121</v>
      </c>
      <c r="B1021" t="s">
        <v>2650</v>
      </c>
      <c r="C1021" t="s">
        <v>2651</v>
      </c>
      <c r="D1021">
        <v>10</v>
      </c>
      <c r="E1021" t="s">
        <v>2232</v>
      </c>
      <c r="F1021">
        <v>2</v>
      </c>
      <c r="G1021" t="s">
        <v>2233</v>
      </c>
      <c r="H1021" t="s">
        <v>1509</v>
      </c>
    </row>
    <row r="1022" spans="1:8" x14ac:dyDescent="0.3">
      <c r="A1022">
        <v>43</v>
      </c>
      <c r="B1022" t="s">
        <v>2923</v>
      </c>
      <c r="C1022" t="s">
        <v>2924</v>
      </c>
      <c r="D1022">
        <v>10</v>
      </c>
      <c r="E1022" t="s">
        <v>2232</v>
      </c>
      <c r="F1022">
        <v>2</v>
      </c>
      <c r="G1022" t="s">
        <v>2233</v>
      </c>
      <c r="H1022" t="s">
        <v>1930</v>
      </c>
    </row>
    <row r="1023" spans="1:8" x14ac:dyDescent="0.3">
      <c r="A1023">
        <v>364</v>
      </c>
      <c r="B1023" t="s">
        <v>3087</v>
      </c>
      <c r="C1023" t="s">
        <v>3088</v>
      </c>
      <c r="D1023">
        <v>10</v>
      </c>
      <c r="E1023" t="s">
        <v>2232</v>
      </c>
      <c r="F1023">
        <v>2</v>
      </c>
      <c r="G1023" t="s">
        <v>2233</v>
      </c>
      <c r="H1023" t="s">
        <v>1822</v>
      </c>
    </row>
    <row r="1024" spans="1:8" x14ac:dyDescent="0.3">
      <c r="A1024">
        <v>427</v>
      </c>
      <c r="B1024" t="s">
        <v>2927</v>
      </c>
      <c r="C1024" t="s">
        <v>2928</v>
      </c>
      <c r="D1024">
        <v>10</v>
      </c>
      <c r="E1024" t="s">
        <v>2232</v>
      </c>
      <c r="F1024">
        <v>2</v>
      </c>
      <c r="G1024" t="s">
        <v>2233</v>
      </c>
      <c r="H1024" t="s">
        <v>1735</v>
      </c>
    </row>
    <row r="1025" spans="1:8" x14ac:dyDescent="0.3">
      <c r="A1025">
        <v>224</v>
      </c>
      <c r="B1025" t="s">
        <v>3189</v>
      </c>
      <c r="C1025" t="s">
        <v>3190</v>
      </c>
      <c r="D1025">
        <v>10</v>
      </c>
      <c r="E1025" t="s">
        <v>2232</v>
      </c>
      <c r="F1025">
        <v>2</v>
      </c>
      <c r="G1025" t="s">
        <v>2233</v>
      </c>
      <c r="H1025" t="s">
        <v>1805</v>
      </c>
    </row>
    <row r="1026" spans="1:8" x14ac:dyDescent="0.3">
      <c r="A1026">
        <v>18</v>
      </c>
      <c r="B1026" t="s">
        <v>3191</v>
      </c>
      <c r="C1026" t="s">
        <v>3192</v>
      </c>
      <c r="D1026">
        <v>10</v>
      </c>
      <c r="E1026" t="s">
        <v>2232</v>
      </c>
      <c r="F1026">
        <v>2</v>
      </c>
      <c r="G1026" t="s">
        <v>2233</v>
      </c>
      <c r="H1026" t="s">
        <v>2004</v>
      </c>
    </row>
    <row r="1027" spans="1:8" x14ac:dyDescent="0.3">
      <c r="A1027">
        <v>401</v>
      </c>
      <c r="B1027" t="s">
        <v>3281</v>
      </c>
      <c r="C1027" t="s">
        <v>3282</v>
      </c>
      <c r="D1027">
        <v>10</v>
      </c>
      <c r="E1027" t="s">
        <v>2232</v>
      </c>
      <c r="F1027">
        <v>2</v>
      </c>
      <c r="G1027" t="s">
        <v>2233</v>
      </c>
      <c r="H1027" t="s">
        <v>2105</v>
      </c>
    </row>
    <row r="1028" spans="1:8" x14ac:dyDescent="0.3">
      <c r="A1028">
        <v>124</v>
      </c>
      <c r="B1028" t="s">
        <v>3331</v>
      </c>
      <c r="C1028" t="s">
        <v>3332</v>
      </c>
      <c r="D1028">
        <v>10</v>
      </c>
      <c r="E1028" t="s">
        <v>2232</v>
      </c>
      <c r="F1028">
        <v>2</v>
      </c>
      <c r="G1028" t="s">
        <v>2233</v>
      </c>
      <c r="H1028" t="s">
        <v>2169</v>
      </c>
    </row>
    <row r="1029" spans="1:8" x14ac:dyDescent="0.3">
      <c r="A1029">
        <v>151</v>
      </c>
      <c r="B1029" t="s">
        <v>2543</v>
      </c>
      <c r="C1029" t="s">
        <v>2544</v>
      </c>
      <c r="D1029">
        <v>10</v>
      </c>
      <c r="E1029" t="s">
        <v>2232</v>
      </c>
      <c r="F1029">
        <v>2</v>
      </c>
      <c r="G1029" t="s">
        <v>2233</v>
      </c>
      <c r="H1029" t="s">
        <v>1519</v>
      </c>
    </row>
    <row r="1030" spans="1:8" x14ac:dyDescent="0.3">
      <c r="A1030">
        <v>244</v>
      </c>
      <c r="B1030" t="s">
        <v>2267</v>
      </c>
      <c r="C1030" t="s">
        <v>2268</v>
      </c>
      <c r="D1030">
        <v>10</v>
      </c>
      <c r="E1030" t="s">
        <v>2232</v>
      </c>
      <c r="F1030">
        <v>2</v>
      </c>
      <c r="G1030" t="s">
        <v>2233</v>
      </c>
      <c r="H1030" t="s">
        <v>1209</v>
      </c>
    </row>
    <row r="1031" spans="1:8" x14ac:dyDescent="0.3">
      <c r="A1031">
        <v>316</v>
      </c>
      <c r="B1031" t="s">
        <v>2368</v>
      </c>
      <c r="C1031" t="s">
        <v>2369</v>
      </c>
      <c r="D1031">
        <v>10</v>
      </c>
      <c r="E1031" t="s">
        <v>2232</v>
      </c>
      <c r="F1031">
        <v>2</v>
      </c>
      <c r="G1031" t="s">
        <v>2233</v>
      </c>
      <c r="H1031" t="s">
        <v>1463</v>
      </c>
    </row>
    <row r="1032" spans="1:8" x14ac:dyDescent="0.3">
      <c r="A1032">
        <v>432</v>
      </c>
      <c r="B1032" t="s">
        <v>3097</v>
      </c>
      <c r="C1032" t="s">
        <v>3098</v>
      </c>
      <c r="D1032">
        <v>10</v>
      </c>
      <c r="E1032" t="s">
        <v>2232</v>
      </c>
      <c r="F1032">
        <v>2</v>
      </c>
      <c r="G1032" t="s">
        <v>2233</v>
      </c>
      <c r="H1032" t="s">
        <v>1982</v>
      </c>
    </row>
    <row r="1033" spans="1:8" x14ac:dyDescent="0.3">
      <c r="A1033">
        <v>250</v>
      </c>
      <c r="B1033" t="s">
        <v>3325</v>
      </c>
      <c r="C1033" t="s">
        <v>3326</v>
      </c>
      <c r="D1033">
        <v>10</v>
      </c>
      <c r="E1033" t="s">
        <v>2232</v>
      </c>
      <c r="F1033">
        <v>2</v>
      </c>
      <c r="G1033" t="s">
        <v>2233</v>
      </c>
      <c r="H1033" t="s">
        <v>2157</v>
      </c>
    </row>
    <row r="1034" spans="1:8" x14ac:dyDescent="0.3">
      <c r="A1034">
        <v>524</v>
      </c>
      <c r="B1034" t="s">
        <v>3333</v>
      </c>
      <c r="C1034" t="s">
        <v>3334</v>
      </c>
      <c r="D1034">
        <v>10</v>
      </c>
      <c r="E1034" t="s">
        <v>2232</v>
      </c>
      <c r="F1034">
        <v>2</v>
      </c>
      <c r="G1034" t="s">
        <v>2233</v>
      </c>
      <c r="H1034" t="s">
        <v>2131</v>
      </c>
    </row>
    <row r="1035" spans="1:8" x14ac:dyDescent="0.3">
      <c r="A1035">
        <v>496</v>
      </c>
      <c r="B1035" t="s">
        <v>3286</v>
      </c>
      <c r="C1035" t="s">
        <v>3287</v>
      </c>
      <c r="D1035">
        <v>10</v>
      </c>
      <c r="E1035" t="s">
        <v>2232</v>
      </c>
      <c r="F1035">
        <v>2</v>
      </c>
      <c r="G1035" t="s">
        <v>2233</v>
      </c>
      <c r="H1035" t="s">
        <v>2081</v>
      </c>
    </row>
    <row r="1036" spans="1:8" x14ac:dyDescent="0.3">
      <c r="A1036">
        <v>62</v>
      </c>
      <c r="B1036" t="s">
        <v>3099</v>
      </c>
      <c r="C1036" t="s">
        <v>3100</v>
      </c>
      <c r="D1036">
        <v>10</v>
      </c>
      <c r="E1036" t="s">
        <v>2232</v>
      </c>
      <c r="F1036">
        <v>2</v>
      </c>
      <c r="G1036" t="s">
        <v>2233</v>
      </c>
      <c r="H1036" t="s">
        <v>1862</v>
      </c>
    </row>
    <row r="1037" spans="1:8" x14ac:dyDescent="0.3">
      <c r="A1037">
        <v>127</v>
      </c>
      <c r="B1037" t="s">
        <v>2968</v>
      </c>
      <c r="C1037" t="s">
        <v>2969</v>
      </c>
      <c r="D1037">
        <v>10</v>
      </c>
      <c r="E1037" t="s">
        <v>2232</v>
      </c>
      <c r="F1037">
        <v>2</v>
      </c>
      <c r="G1037" t="s">
        <v>2233</v>
      </c>
      <c r="H1037" t="s">
        <v>1787</v>
      </c>
    </row>
    <row r="1038" spans="1:8" x14ac:dyDescent="0.3">
      <c r="A1038">
        <v>443</v>
      </c>
      <c r="B1038" t="s">
        <v>2812</v>
      </c>
      <c r="C1038" t="s">
        <v>3211</v>
      </c>
      <c r="D1038">
        <v>10</v>
      </c>
      <c r="E1038" t="s">
        <v>2232</v>
      </c>
      <c r="F1038">
        <v>2</v>
      </c>
      <c r="G1038" t="s">
        <v>2233</v>
      </c>
      <c r="H1038" t="s">
        <v>1920</v>
      </c>
    </row>
    <row r="1039" spans="1:8" x14ac:dyDescent="0.3">
      <c r="A1039">
        <v>335</v>
      </c>
      <c r="B1039" t="s">
        <v>2422</v>
      </c>
      <c r="C1039" t="s">
        <v>3101</v>
      </c>
      <c r="D1039">
        <v>10</v>
      </c>
      <c r="E1039" t="s">
        <v>2232</v>
      </c>
      <c r="F1039">
        <v>2</v>
      </c>
      <c r="G1039" t="s">
        <v>2233</v>
      </c>
      <c r="H1039" t="s">
        <v>1785</v>
      </c>
    </row>
    <row r="1040" spans="1:8" x14ac:dyDescent="0.3">
      <c r="A1040">
        <v>16</v>
      </c>
      <c r="B1040" t="s">
        <v>2448</v>
      </c>
      <c r="C1040" t="s">
        <v>2449</v>
      </c>
      <c r="D1040">
        <v>10</v>
      </c>
      <c r="E1040" t="s">
        <v>2232</v>
      </c>
      <c r="F1040">
        <v>2</v>
      </c>
      <c r="G1040" t="s">
        <v>2233</v>
      </c>
      <c r="H1040" t="s">
        <v>1577</v>
      </c>
    </row>
    <row r="1041" spans="1:8" x14ac:dyDescent="0.3">
      <c r="A1041">
        <v>493</v>
      </c>
      <c r="B1041" t="s">
        <v>3102</v>
      </c>
      <c r="C1041" t="s">
        <v>3103</v>
      </c>
      <c r="D1041">
        <v>10</v>
      </c>
      <c r="E1041" t="s">
        <v>2232</v>
      </c>
      <c r="F1041">
        <v>2</v>
      </c>
      <c r="G1041" t="s">
        <v>2233</v>
      </c>
      <c r="H1041" t="s">
        <v>1914</v>
      </c>
    </row>
    <row r="1042" spans="1:8" x14ac:dyDescent="0.3">
      <c r="A1042">
        <v>554</v>
      </c>
      <c r="B1042" t="s">
        <v>3251</v>
      </c>
      <c r="C1042" t="s">
        <v>3252</v>
      </c>
      <c r="D1042">
        <v>10</v>
      </c>
      <c r="E1042" t="s">
        <v>2232</v>
      </c>
      <c r="F1042">
        <v>1</v>
      </c>
      <c r="G1042" t="s">
        <v>2236</v>
      </c>
      <c r="H1042" t="s">
        <v>2000</v>
      </c>
    </row>
    <row r="1043" spans="1:8" x14ac:dyDescent="0.3">
      <c r="A1043">
        <v>248</v>
      </c>
      <c r="B1043" t="s">
        <v>3335</v>
      </c>
      <c r="C1043" t="s">
        <v>3336</v>
      </c>
      <c r="D1043">
        <v>10</v>
      </c>
      <c r="E1043" t="s">
        <v>2232</v>
      </c>
      <c r="F1043">
        <v>1</v>
      </c>
      <c r="G1043" t="s">
        <v>2236</v>
      </c>
      <c r="H1043" t="s">
        <v>2177</v>
      </c>
    </row>
    <row r="1044" spans="1:8" x14ac:dyDescent="0.3">
      <c r="A1044">
        <v>246</v>
      </c>
      <c r="B1044" t="s">
        <v>3124</v>
      </c>
      <c r="C1044" t="s">
        <v>3125</v>
      </c>
      <c r="D1044">
        <v>10</v>
      </c>
      <c r="E1044" t="s">
        <v>2232</v>
      </c>
      <c r="F1044">
        <v>1</v>
      </c>
      <c r="G1044" t="s">
        <v>2236</v>
      </c>
      <c r="H1044" t="s">
        <v>2087</v>
      </c>
    </row>
  </sheetData>
  <mergeCells count="8">
    <mergeCell ref="J52:K53"/>
    <mergeCell ref="A41:H42"/>
    <mergeCell ref="J43:O49"/>
    <mergeCell ref="A1:F3"/>
    <mergeCell ref="A5:F6"/>
    <mergeCell ref="A7:F7"/>
    <mergeCell ref="A8:F39"/>
    <mergeCell ref="J41:O42"/>
  </mergeCells>
  <conditionalFormatting sqref="A44:H1044">
    <cfRule type="dataBar" priority="1">
      <dataBar>
        <cfvo type="min"/>
        <cfvo type="max"/>
        <color rgb="FFFF555A"/>
      </dataBar>
      <extLst>
        <ext xmlns:x14="http://schemas.microsoft.com/office/spreadsheetml/2009/9/main" uri="{B025F937-C7B1-47D3-B67F-A62EFF666E3E}">
          <x14:id>{9FE9BAA7-2DB9-4B2A-852A-534E69F8EBCF}</x14:id>
        </ext>
      </extLst>
    </cfRule>
    <cfRule type="colorScale" priority="3">
      <colorScale>
        <cfvo type="min"/>
        <cfvo type="percentile" val="50"/>
        <cfvo type="max"/>
        <color rgb="FF63BE7B"/>
        <color rgb="FFFFEB84"/>
        <color rgb="FFF8696B"/>
      </colorScale>
    </cfRule>
  </conditionalFormatting>
  <pageMargins left="0.7" right="0.7" top="0.75" bottom="0.75" header="0.3" footer="0.3"/>
  <pageSetup paperSize="9" orientation="portrait" horizontalDpi="0" verticalDpi="0" r:id="rId2"/>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9FE9BAA7-2DB9-4B2A-852A-534E69F8EBCF}">
            <x14:dataBar minLength="0" maxLength="100" border="1" negativeBarBorderColorSameAsPositive="0">
              <x14:cfvo type="autoMin"/>
              <x14:cfvo type="autoMax"/>
              <x14:borderColor rgb="FFFF555A"/>
              <x14:negativeFillColor rgb="FFFF0000"/>
              <x14:negativeBorderColor rgb="FFFF0000"/>
              <x14:axisColor rgb="FF000000"/>
            </x14:dataBar>
          </x14:cfRule>
          <xm:sqref>A44:H1044</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D8F84-E42C-4411-8B35-DFC0B582B4DE}">
  <dimension ref="A1:S56"/>
  <sheetViews>
    <sheetView topLeftCell="A17" zoomScaleNormal="100" workbookViewId="0">
      <selection activeCell="G24" sqref="G24:S30"/>
    </sheetView>
  </sheetViews>
  <sheetFormatPr defaultRowHeight="14.4" x14ac:dyDescent="0.3"/>
  <cols>
    <col min="1" max="1" width="9.6640625" customWidth="1"/>
    <col min="2" max="2" width="12" customWidth="1"/>
    <col min="3" max="3" width="16.44140625" bestFit="1" customWidth="1"/>
    <col min="4" max="4" width="23.6640625" bestFit="1" customWidth="1"/>
    <col min="5" max="5" width="13.77734375" bestFit="1" customWidth="1"/>
  </cols>
  <sheetData>
    <row r="1" spans="1:6" ht="14.4" customHeight="1" x14ac:dyDescent="0.3">
      <c r="A1" s="43" t="s">
        <v>3975</v>
      </c>
      <c r="B1" s="43"/>
      <c r="C1" s="43"/>
      <c r="D1" s="43"/>
      <c r="E1" s="43"/>
      <c r="F1" s="43"/>
    </row>
    <row r="2" spans="1:6" x14ac:dyDescent="0.3">
      <c r="A2" s="43"/>
      <c r="B2" s="43"/>
      <c r="C2" s="43"/>
      <c r="D2" s="43"/>
      <c r="E2" s="43"/>
      <c r="F2" s="43"/>
    </row>
    <row r="3" spans="1:6" x14ac:dyDescent="0.3">
      <c r="A3" s="43"/>
      <c r="B3" s="43"/>
      <c r="C3" s="43"/>
      <c r="D3" s="43"/>
      <c r="E3" s="43"/>
      <c r="F3" s="43"/>
    </row>
    <row r="4" spans="1:6" x14ac:dyDescent="0.3">
      <c r="A4" s="40"/>
      <c r="B4" s="40"/>
      <c r="C4" s="40"/>
      <c r="D4" s="40"/>
      <c r="E4" s="40"/>
      <c r="F4" s="40"/>
    </row>
    <row r="5" spans="1:6" x14ac:dyDescent="0.3">
      <c r="A5" s="33" t="s">
        <v>3338</v>
      </c>
      <c r="B5" s="34"/>
      <c r="C5" s="34"/>
      <c r="D5" s="34"/>
      <c r="E5" s="34"/>
      <c r="F5" s="34"/>
    </row>
    <row r="6" spans="1:6" ht="14.4" customHeight="1" x14ac:dyDescent="0.3">
      <c r="A6" s="34"/>
      <c r="B6" s="34"/>
      <c r="C6" s="34"/>
      <c r="D6" s="34"/>
      <c r="E6" s="34"/>
      <c r="F6" s="34"/>
    </row>
    <row r="7" spans="1:6" x14ac:dyDescent="0.3">
      <c r="A7" s="34"/>
      <c r="B7" s="34"/>
      <c r="C7" s="34"/>
      <c r="D7" s="34"/>
      <c r="E7" s="34"/>
      <c r="F7" s="34"/>
    </row>
    <row r="8" spans="1:6" x14ac:dyDescent="0.3">
      <c r="A8" s="41" t="s">
        <v>3339</v>
      </c>
      <c r="B8" s="41"/>
      <c r="C8" s="41"/>
      <c r="D8" s="41"/>
      <c r="E8" s="41"/>
      <c r="F8" s="41"/>
    </row>
    <row r="9" spans="1:6" x14ac:dyDescent="0.3">
      <c r="A9" s="41"/>
      <c r="B9" s="41"/>
      <c r="C9" s="41"/>
      <c r="D9" s="41"/>
      <c r="E9" s="41"/>
      <c r="F9" s="41"/>
    </row>
    <row r="10" spans="1:6" x14ac:dyDescent="0.3">
      <c r="A10" s="41"/>
      <c r="B10" s="41"/>
      <c r="C10" s="41"/>
      <c r="D10" s="41"/>
      <c r="E10" s="41"/>
      <c r="F10" s="41"/>
    </row>
    <row r="11" spans="1:6" x14ac:dyDescent="0.3">
      <c r="A11" s="41"/>
      <c r="B11" s="41"/>
      <c r="C11" s="41"/>
      <c r="D11" s="41"/>
      <c r="E11" s="41"/>
      <c r="F11" s="41"/>
    </row>
    <row r="12" spans="1:6" x14ac:dyDescent="0.3">
      <c r="A12" s="41"/>
      <c r="B12" s="41"/>
      <c r="C12" s="41"/>
      <c r="D12" s="41"/>
      <c r="E12" s="41"/>
      <c r="F12" s="41"/>
    </row>
    <row r="13" spans="1:6" x14ac:dyDescent="0.3">
      <c r="A13" s="41"/>
      <c r="B13" s="41"/>
      <c r="C13" s="41"/>
      <c r="D13" s="41"/>
      <c r="E13" s="41"/>
      <c r="F13" s="41"/>
    </row>
    <row r="14" spans="1:6" x14ac:dyDescent="0.3">
      <c r="A14" s="41"/>
      <c r="B14" s="41"/>
      <c r="C14" s="41"/>
      <c r="D14" s="41"/>
      <c r="E14" s="41"/>
      <c r="F14" s="41"/>
    </row>
    <row r="15" spans="1:6" x14ac:dyDescent="0.3">
      <c r="A15" s="41"/>
      <c r="B15" s="41"/>
      <c r="C15" s="41"/>
      <c r="D15" s="41"/>
      <c r="E15" s="41"/>
      <c r="F15" s="41"/>
    </row>
    <row r="16" spans="1:6" x14ac:dyDescent="0.3">
      <c r="A16" s="41"/>
      <c r="B16" s="41"/>
      <c r="C16" s="41"/>
      <c r="D16" s="41"/>
      <c r="E16" s="41"/>
      <c r="F16" s="41"/>
    </row>
    <row r="17" spans="1:19" x14ac:dyDescent="0.3">
      <c r="A17" s="41"/>
      <c r="B17" s="41"/>
      <c r="C17" s="41"/>
      <c r="D17" s="41"/>
      <c r="E17" s="41"/>
      <c r="F17" s="41"/>
    </row>
    <row r="18" spans="1:19" x14ac:dyDescent="0.3">
      <c r="A18" s="41"/>
      <c r="B18" s="41"/>
      <c r="C18" s="41"/>
      <c r="D18" s="41"/>
      <c r="E18" s="41"/>
      <c r="F18" s="41"/>
    </row>
    <row r="19" spans="1:19" x14ac:dyDescent="0.3">
      <c r="A19" s="41"/>
      <c r="B19" s="41"/>
      <c r="C19" s="41"/>
      <c r="D19" s="41"/>
      <c r="E19" s="41"/>
      <c r="F19" s="41"/>
    </row>
    <row r="20" spans="1:19" x14ac:dyDescent="0.3">
      <c r="A20" s="41"/>
      <c r="B20" s="41"/>
      <c r="C20" s="41"/>
      <c r="D20" s="41"/>
      <c r="E20" s="41"/>
      <c r="F20" s="41"/>
    </row>
    <row r="21" spans="1:19" x14ac:dyDescent="0.3">
      <c r="A21" s="41"/>
      <c r="B21" s="41"/>
      <c r="C21" s="41"/>
      <c r="D21" s="41"/>
      <c r="E21" s="41"/>
      <c r="F21" s="41"/>
    </row>
    <row r="22" spans="1:19" x14ac:dyDescent="0.3">
      <c r="A22" s="41"/>
      <c r="B22" s="41"/>
      <c r="C22" s="41"/>
      <c r="D22" s="41"/>
      <c r="E22" s="41"/>
      <c r="F22" s="41"/>
      <c r="G22" s="36" t="s">
        <v>3944</v>
      </c>
      <c r="H22" s="34"/>
      <c r="I22" s="34"/>
      <c r="J22" s="34"/>
      <c r="K22" s="34"/>
      <c r="L22" s="34"/>
      <c r="M22" s="34"/>
      <c r="N22" s="34"/>
      <c r="O22" s="34"/>
      <c r="P22" s="34"/>
      <c r="Q22" s="34"/>
      <c r="R22" s="34"/>
      <c r="S22" s="34"/>
    </row>
    <row r="23" spans="1:19" x14ac:dyDescent="0.3">
      <c r="A23" s="41"/>
      <c r="B23" s="41"/>
      <c r="C23" s="41"/>
      <c r="D23" s="41"/>
      <c r="E23" s="41"/>
      <c r="F23" s="41"/>
      <c r="G23" s="34"/>
      <c r="H23" s="34"/>
      <c r="I23" s="34"/>
      <c r="J23" s="34"/>
      <c r="K23" s="34"/>
      <c r="L23" s="34"/>
      <c r="M23" s="34"/>
      <c r="N23" s="34"/>
      <c r="O23" s="34"/>
      <c r="P23" s="34"/>
      <c r="Q23" s="34"/>
      <c r="R23" s="34"/>
      <c r="S23" s="34"/>
    </row>
    <row r="24" spans="1:19" ht="14.4" customHeight="1" x14ac:dyDescent="0.3">
      <c r="A24" s="41"/>
      <c r="B24" s="41"/>
      <c r="C24" s="41"/>
      <c r="D24" s="41"/>
      <c r="E24" s="41"/>
      <c r="F24" s="41"/>
      <c r="G24" s="41" t="s">
        <v>3976</v>
      </c>
      <c r="H24" s="41"/>
      <c r="I24" s="41"/>
      <c r="J24" s="41"/>
      <c r="K24" s="41"/>
      <c r="L24" s="41"/>
      <c r="M24" s="41"/>
      <c r="N24" s="41"/>
      <c r="O24" s="41"/>
      <c r="P24" s="41"/>
      <c r="Q24" s="41"/>
      <c r="R24" s="41"/>
      <c r="S24" s="41"/>
    </row>
    <row r="25" spans="1:19" x14ac:dyDescent="0.3">
      <c r="A25" s="41"/>
      <c r="B25" s="41"/>
      <c r="C25" s="41"/>
      <c r="D25" s="41"/>
      <c r="E25" s="41"/>
      <c r="F25" s="41"/>
      <c r="G25" s="41"/>
      <c r="H25" s="41"/>
      <c r="I25" s="41"/>
      <c r="J25" s="41"/>
      <c r="K25" s="41"/>
      <c r="L25" s="41"/>
      <c r="M25" s="41"/>
      <c r="N25" s="41"/>
      <c r="O25" s="41"/>
      <c r="P25" s="41"/>
      <c r="Q25" s="41"/>
      <c r="R25" s="41"/>
      <c r="S25" s="41"/>
    </row>
    <row r="26" spans="1:19" x14ac:dyDescent="0.3">
      <c r="A26" s="41"/>
      <c r="B26" s="41"/>
      <c r="C26" s="41"/>
      <c r="D26" s="41"/>
      <c r="E26" s="41"/>
      <c r="F26" s="41"/>
      <c r="G26" s="41"/>
      <c r="H26" s="41"/>
      <c r="I26" s="41"/>
      <c r="J26" s="41"/>
      <c r="K26" s="41"/>
      <c r="L26" s="41"/>
      <c r="M26" s="41"/>
      <c r="N26" s="41"/>
      <c r="O26" s="41"/>
      <c r="P26" s="41"/>
      <c r="Q26" s="41"/>
      <c r="R26" s="41"/>
      <c r="S26" s="41"/>
    </row>
    <row r="27" spans="1:19" x14ac:dyDescent="0.3">
      <c r="A27" s="41"/>
      <c r="B27" s="41"/>
      <c r="C27" s="41"/>
      <c r="D27" s="41"/>
      <c r="E27" s="41"/>
      <c r="F27" s="41"/>
      <c r="G27" s="41"/>
      <c r="H27" s="41"/>
      <c r="I27" s="41"/>
      <c r="J27" s="41"/>
      <c r="K27" s="41"/>
      <c r="L27" s="41"/>
      <c r="M27" s="41"/>
      <c r="N27" s="41"/>
      <c r="O27" s="41"/>
      <c r="P27" s="41"/>
      <c r="Q27" s="41"/>
      <c r="R27" s="41"/>
      <c r="S27" s="41"/>
    </row>
    <row r="28" spans="1:19" x14ac:dyDescent="0.3">
      <c r="A28" s="16"/>
      <c r="B28" s="16"/>
      <c r="C28" s="16"/>
      <c r="D28" s="16"/>
      <c r="E28" s="16"/>
      <c r="F28" s="16"/>
      <c r="G28" s="41"/>
      <c r="H28" s="41"/>
      <c r="I28" s="41"/>
      <c r="J28" s="41"/>
      <c r="K28" s="41"/>
      <c r="L28" s="41"/>
      <c r="M28" s="41"/>
      <c r="N28" s="41"/>
      <c r="O28" s="41"/>
      <c r="P28" s="41"/>
      <c r="Q28" s="41"/>
      <c r="R28" s="41"/>
      <c r="S28" s="41"/>
    </row>
    <row r="29" spans="1:19" x14ac:dyDescent="0.3">
      <c r="A29" s="16"/>
      <c r="B29" s="16"/>
      <c r="C29" s="36" t="s">
        <v>3938</v>
      </c>
      <c r="D29" s="36"/>
      <c r="E29" s="36"/>
      <c r="F29" s="16"/>
      <c r="G29" s="41"/>
      <c r="H29" s="41"/>
      <c r="I29" s="41"/>
      <c r="J29" s="41"/>
      <c r="K29" s="41"/>
      <c r="L29" s="41"/>
      <c r="M29" s="41"/>
      <c r="N29" s="41"/>
      <c r="O29" s="41"/>
      <c r="P29" s="41"/>
      <c r="Q29" s="41"/>
      <c r="R29" s="41"/>
      <c r="S29" s="41"/>
    </row>
    <row r="30" spans="1:19" x14ac:dyDescent="0.3">
      <c r="A30" s="16"/>
      <c r="B30" s="16"/>
      <c r="C30" s="36"/>
      <c r="D30" s="36"/>
      <c r="E30" s="36"/>
      <c r="F30" s="16"/>
      <c r="G30" s="41"/>
      <c r="H30" s="41"/>
      <c r="I30" s="41"/>
      <c r="J30" s="41"/>
      <c r="K30" s="41"/>
      <c r="L30" s="41"/>
      <c r="M30" s="41"/>
      <c r="N30" s="41"/>
      <c r="O30" s="41"/>
      <c r="P30" s="41"/>
      <c r="Q30" s="41"/>
      <c r="R30" s="41"/>
      <c r="S30" s="41"/>
    </row>
    <row r="31" spans="1:19" ht="14.4" customHeight="1" x14ac:dyDescent="0.3"/>
    <row r="32" spans="1:19" x14ac:dyDescent="0.3">
      <c r="C32" t="s">
        <v>2205</v>
      </c>
      <c r="D32" t="s">
        <v>3340</v>
      </c>
      <c r="E32" t="s">
        <v>31</v>
      </c>
    </row>
    <row r="33" spans="3:5" x14ac:dyDescent="0.3">
      <c r="C33" t="s">
        <v>2218</v>
      </c>
      <c r="D33">
        <v>18</v>
      </c>
      <c r="E33">
        <v>939</v>
      </c>
    </row>
    <row r="34" spans="3:5" x14ac:dyDescent="0.3">
      <c r="C34" t="s">
        <v>2210</v>
      </c>
      <c r="D34">
        <v>18</v>
      </c>
      <c r="E34">
        <v>1179</v>
      </c>
    </row>
    <row r="35" spans="3:5" x14ac:dyDescent="0.3">
      <c r="C35" t="s">
        <v>2207</v>
      </c>
      <c r="D35">
        <v>18</v>
      </c>
      <c r="E35">
        <v>1060</v>
      </c>
    </row>
    <row r="36" spans="3:5" x14ac:dyDescent="0.3">
      <c r="C36" t="s">
        <v>2219</v>
      </c>
      <c r="D36">
        <v>18</v>
      </c>
      <c r="E36">
        <v>830</v>
      </c>
    </row>
    <row r="37" spans="3:5" x14ac:dyDescent="0.3">
      <c r="C37" t="s">
        <v>2213</v>
      </c>
      <c r="D37">
        <v>18</v>
      </c>
      <c r="E37">
        <v>941</v>
      </c>
    </row>
    <row r="38" spans="3:5" x14ac:dyDescent="0.3">
      <c r="C38" t="s">
        <v>2211</v>
      </c>
      <c r="D38">
        <v>18</v>
      </c>
      <c r="E38">
        <v>1033</v>
      </c>
    </row>
    <row r="39" spans="3:5" x14ac:dyDescent="0.3">
      <c r="C39" t="s">
        <v>2206</v>
      </c>
      <c r="D39">
        <v>18</v>
      </c>
      <c r="E39">
        <v>1112</v>
      </c>
    </row>
    <row r="40" spans="3:5" x14ac:dyDescent="0.3">
      <c r="C40" t="s">
        <v>2214</v>
      </c>
      <c r="D40">
        <v>18</v>
      </c>
      <c r="E40">
        <v>940</v>
      </c>
    </row>
    <row r="41" spans="3:5" x14ac:dyDescent="0.3">
      <c r="C41" t="s">
        <v>2212</v>
      </c>
      <c r="D41">
        <v>18</v>
      </c>
      <c r="E41">
        <v>1101</v>
      </c>
    </row>
    <row r="42" spans="3:5" x14ac:dyDescent="0.3">
      <c r="C42" t="s">
        <v>2216</v>
      </c>
      <c r="D42">
        <v>18</v>
      </c>
      <c r="E42">
        <v>945</v>
      </c>
    </row>
    <row r="43" spans="3:5" x14ac:dyDescent="0.3">
      <c r="C43" t="s">
        <v>2217</v>
      </c>
      <c r="D43">
        <v>18</v>
      </c>
      <c r="E43">
        <v>1050</v>
      </c>
    </row>
    <row r="44" spans="3:5" x14ac:dyDescent="0.3">
      <c r="C44" t="s">
        <v>2221</v>
      </c>
      <c r="D44">
        <v>18</v>
      </c>
      <c r="E44">
        <v>846</v>
      </c>
    </row>
    <row r="45" spans="3:5" x14ac:dyDescent="0.3">
      <c r="C45" t="s">
        <v>2208</v>
      </c>
      <c r="D45">
        <v>18</v>
      </c>
      <c r="E45">
        <v>1166</v>
      </c>
    </row>
    <row r="46" spans="3:5" x14ac:dyDescent="0.3">
      <c r="C46" t="s">
        <v>2220</v>
      </c>
      <c r="D46">
        <v>18</v>
      </c>
      <c r="E46">
        <v>837</v>
      </c>
    </row>
    <row r="47" spans="3:5" x14ac:dyDescent="0.3">
      <c r="C47" t="s">
        <v>2209</v>
      </c>
      <c r="D47">
        <v>18</v>
      </c>
      <c r="E47">
        <v>1096</v>
      </c>
    </row>
    <row r="48" spans="3:5" x14ac:dyDescent="0.3">
      <c r="C48" t="s">
        <v>2215</v>
      </c>
      <c r="D48">
        <v>18</v>
      </c>
      <c r="E48">
        <v>969</v>
      </c>
    </row>
    <row r="56" spans="1:1" ht="14.4" customHeight="1" x14ac:dyDescent="0.45">
      <c r="A56" s="15"/>
    </row>
  </sheetData>
  <mergeCells count="8">
    <mergeCell ref="G22:S23"/>
    <mergeCell ref="G24:S30"/>
    <mergeCell ref="A1:F3"/>
    <mergeCell ref="A5:F6"/>
    <mergeCell ref="C29:E30"/>
    <mergeCell ref="A8:F27"/>
    <mergeCell ref="A7:F7"/>
    <mergeCell ref="A4:F4"/>
  </mergeCells>
  <conditionalFormatting sqref="C32:E48">
    <cfRule type="dataBar" priority="1">
      <dataBar>
        <cfvo type="min"/>
        <cfvo type="max"/>
        <color rgb="FF638EC6"/>
      </dataBar>
      <extLst>
        <ext xmlns:x14="http://schemas.microsoft.com/office/spreadsheetml/2009/9/main" uri="{B025F937-C7B1-47D3-B67F-A62EFF666E3E}">
          <x14:id>{5A2FA3AE-1A14-4585-B939-1806ABB1291E}</x14:id>
        </ext>
      </extLst>
    </cfRule>
    <cfRule type="colorScale" priority="4">
      <colorScale>
        <cfvo type="min"/>
        <cfvo type="max"/>
        <color rgb="FF63BE7B"/>
        <color rgb="FFFFEF9C"/>
      </colorScale>
    </cfRule>
  </conditionalFormatting>
  <conditionalFormatting sqref="C33:E48">
    <cfRule type="dataBar" priority="3">
      <dataBar>
        <cfvo type="min"/>
        <cfvo type="max"/>
        <color rgb="FF63C384"/>
      </dataBar>
      <extLst>
        <ext xmlns:x14="http://schemas.microsoft.com/office/spreadsheetml/2009/9/main" uri="{B025F937-C7B1-47D3-B67F-A62EFF666E3E}">
          <x14:id>{A33C21A7-BEED-4A64-81A7-EDB914247AE9}</x14:id>
        </ext>
      </extLst>
    </cfRule>
  </conditionalFormatting>
  <pageMargins left="0.7" right="0.7" top="0.75" bottom="0.75" header="0.3" footer="0.3"/>
  <pageSetup paperSize="9" orientation="portrait" horizontalDpi="0" verticalDpi="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A2FA3AE-1A14-4585-B939-1806ABB1291E}">
            <x14:dataBar minLength="0" maxLength="100" border="1" negativeBarBorderColorSameAsPositive="0">
              <x14:cfvo type="autoMin"/>
              <x14:cfvo type="autoMax"/>
              <x14:borderColor rgb="FF638EC6"/>
              <x14:negativeFillColor rgb="FFFF0000"/>
              <x14:negativeBorderColor rgb="FFFF0000"/>
              <x14:axisColor rgb="FF000000"/>
            </x14:dataBar>
          </x14:cfRule>
          <xm:sqref>C32:E48</xm:sqref>
        </x14:conditionalFormatting>
        <x14:conditionalFormatting xmlns:xm="http://schemas.microsoft.com/office/excel/2006/main">
          <x14:cfRule type="dataBar" id="{A33C21A7-BEED-4A64-81A7-EDB914247AE9}">
            <x14:dataBar minLength="0" maxLength="100" border="1" negativeBarBorderColorSameAsPositive="0">
              <x14:cfvo type="autoMin"/>
              <x14:cfvo type="autoMax"/>
              <x14:borderColor rgb="FF63C384"/>
              <x14:negativeFillColor rgb="FFFF0000"/>
              <x14:negativeBorderColor rgb="FFFF0000"/>
              <x14:axisColor rgb="FF000000"/>
            </x14:dataBar>
          </x14:cfRule>
          <xm:sqref>C33:E48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B7901-56FA-4388-B3D2-F65BDAA41C1F}">
  <dimension ref="A1:T71"/>
  <sheetViews>
    <sheetView topLeftCell="A20" zoomScaleNormal="100" workbookViewId="0">
      <selection activeCell="F29" sqref="F29:F38"/>
    </sheetView>
  </sheetViews>
  <sheetFormatPr defaultRowHeight="14.4" x14ac:dyDescent="0.3"/>
  <cols>
    <col min="1" max="1" width="12.88671875" customWidth="1"/>
    <col min="2" max="2" width="15" customWidth="1"/>
    <col min="3" max="3" width="34.6640625" bestFit="1" customWidth="1"/>
    <col min="4" max="4" width="17.5546875" customWidth="1"/>
    <col min="5" max="5" width="12.88671875" customWidth="1"/>
    <col min="6" max="6" width="111.5546875" customWidth="1"/>
    <col min="7" max="7" width="111.77734375" bestFit="1" customWidth="1"/>
    <col min="8" max="8" width="12.77734375" bestFit="1" customWidth="1"/>
    <col min="9" max="9" width="111.77734375" bestFit="1" customWidth="1"/>
  </cols>
  <sheetData>
    <row r="1" spans="1:6" ht="14.4" customHeight="1" x14ac:dyDescent="0.5">
      <c r="A1" s="43" t="s">
        <v>3977</v>
      </c>
      <c r="B1" s="43"/>
      <c r="C1" s="43"/>
      <c r="D1" s="43"/>
      <c r="E1" s="43"/>
      <c r="F1" s="23"/>
    </row>
    <row r="2" spans="1:6" ht="14.4" customHeight="1" x14ac:dyDescent="0.5">
      <c r="A2" s="43"/>
      <c r="B2" s="43"/>
      <c r="C2" s="43"/>
      <c r="D2" s="43"/>
      <c r="E2" s="43"/>
      <c r="F2" s="23"/>
    </row>
    <row r="3" spans="1:6" ht="14.4" customHeight="1" x14ac:dyDescent="0.5">
      <c r="A3" s="43"/>
      <c r="B3" s="43"/>
      <c r="C3" s="43"/>
      <c r="D3" s="43"/>
      <c r="E3" s="43"/>
      <c r="F3" s="23"/>
    </row>
    <row r="4" spans="1:6" x14ac:dyDescent="0.3">
      <c r="A4" s="40"/>
      <c r="B4" s="40"/>
      <c r="C4" s="40"/>
      <c r="D4" s="40"/>
      <c r="E4" s="40"/>
    </row>
    <row r="5" spans="1:6" x14ac:dyDescent="0.3">
      <c r="A5" s="33" t="s">
        <v>3341</v>
      </c>
      <c r="B5" s="33"/>
      <c r="C5" s="33"/>
      <c r="D5" s="33"/>
      <c r="E5" s="33"/>
    </row>
    <row r="6" spans="1:6" ht="14.4" customHeight="1" x14ac:dyDescent="0.3">
      <c r="A6" s="33"/>
      <c r="B6" s="33"/>
      <c r="C6" s="33"/>
      <c r="D6" s="33"/>
      <c r="E6" s="33"/>
    </row>
    <row r="7" spans="1:6" x14ac:dyDescent="0.3">
      <c r="A7" s="34"/>
      <c r="B7" s="34"/>
      <c r="C7" s="34"/>
      <c r="D7" s="34"/>
      <c r="E7" s="34"/>
    </row>
    <row r="8" spans="1:6" ht="14.4" customHeight="1" x14ac:dyDescent="0.3">
      <c r="A8" s="53" t="s">
        <v>3363</v>
      </c>
      <c r="B8" s="53"/>
      <c r="C8" s="53"/>
      <c r="D8" s="53"/>
      <c r="E8" s="53"/>
      <c r="F8" s="25"/>
    </row>
    <row r="9" spans="1:6" ht="14.4" customHeight="1" x14ac:dyDescent="0.3">
      <c r="A9" s="53"/>
      <c r="B9" s="53"/>
      <c r="C9" s="53"/>
      <c r="D9" s="53"/>
      <c r="E9" s="53"/>
      <c r="F9" s="25"/>
    </row>
    <row r="10" spans="1:6" ht="14.4" customHeight="1" x14ac:dyDescent="0.3">
      <c r="A10" s="53"/>
      <c r="B10" s="53"/>
      <c r="C10" s="53"/>
      <c r="D10" s="53"/>
      <c r="E10" s="53"/>
      <c r="F10" s="25"/>
    </row>
    <row r="11" spans="1:6" ht="14.4" customHeight="1" x14ac:dyDescent="0.3">
      <c r="A11" s="53"/>
      <c r="B11" s="53"/>
      <c r="C11" s="53"/>
      <c r="D11" s="53"/>
      <c r="E11" s="53"/>
      <c r="F11" s="25"/>
    </row>
    <row r="12" spans="1:6" ht="14.4" customHeight="1" x14ac:dyDescent="0.3">
      <c r="A12" s="53"/>
      <c r="B12" s="53"/>
      <c r="C12" s="53"/>
      <c r="D12" s="53"/>
      <c r="E12" s="53"/>
      <c r="F12" s="25"/>
    </row>
    <row r="13" spans="1:6" ht="14.4" customHeight="1" x14ac:dyDescent="0.3">
      <c r="A13" s="53"/>
      <c r="B13" s="53"/>
      <c r="C13" s="53"/>
      <c r="D13" s="53"/>
      <c r="E13" s="53"/>
      <c r="F13" s="25"/>
    </row>
    <row r="14" spans="1:6" ht="14.4" customHeight="1" x14ac:dyDescent="0.3">
      <c r="A14" s="53"/>
      <c r="B14" s="53"/>
      <c r="C14" s="53"/>
      <c r="D14" s="53"/>
      <c r="E14" s="53"/>
      <c r="F14" s="25"/>
    </row>
    <row r="15" spans="1:6" ht="14.4" customHeight="1" x14ac:dyDescent="0.3">
      <c r="A15" s="53"/>
      <c r="B15" s="53"/>
      <c r="C15" s="53"/>
      <c r="D15" s="53"/>
      <c r="E15" s="53"/>
      <c r="F15" s="25"/>
    </row>
    <row r="16" spans="1:6" ht="14.4" customHeight="1" x14ac:dyDescent="0.3">
      <c r="A16" s="53"/>
      <c r="B16" s="53"/>
      <c r="C16" s="53"/>
      <c r="D16" s="53"/>
      <c r="E16" s="53"/>
      <c r="F16" s="25"/>
    </row>
    <row r="17" spans="1:19" ht="14.4" customHeight="1" x14ac:dyDescent="0.3">
      <c r="A17" s="53"/>
      <c r="B17" s="53"/>
      <c r="C17" s="53"/>
      <c r="D17" s="53"/>
      <c r="E17" s="53"/>
      <c r="F17" s="25"/>
    </row>
    <row r="18" spans="1:19" ht="14.4" customHeight="1" x14ac:dyDescent="0.3">
      <c r="A18" s="53"/>
      <c r="B18" s="53"/>
      <c r="C18" s="53"/>
      <c r="D18" s="53"/>
      <c r="E18" s="53"/>
      <c r="F18" s="25"/>
    </row>
    <row r="19" spans="1:19" ht="14.4" customHeight="1" x14ac:dyDescent="0.3">
      <c r="A19" s="53"/>
      <c r="B19" s="53"/>
      <c r="C19" s="53"/>
      <c r="D19" s="53"/>
      <c r="E19" s="53"/>
      <c r="F19" s="25"/>
    </row>
    <row r="20" spans="1:19" ht="14.4" customHeight="1" x14ac:dyDescent="0.3">
      <c r="A20" s="53"/>
      <c r="B20" s="53"/>
      <c r="C20" s="53"/>
      <c r="D20" s="53"/>
      <c r="E20" s="53"/>
      <c r="F20" s="25"/>
    </row>
    <row r="21" spans="1:19" ht="14.4" customHeight="1" x14ac:dyDescent="0.3">
      <c r="A21" s="53"/>
      <c r="B21" s="53"/>
      <c r="C21" s="53"/>
      <c r="D21" s="53"/>
      <c r="E21" s="53"/>
      <c r="F21" s="25"/>
    </row>
    <row r="22" spans="1:19" ht="14.4" customHeight="1" x14ac:dyDescent="0.3">
      <c r="A22" s="53"/>
      <c r="B22" s="53"/>
      <c r="C22" s="53"/>
      <c r="D22" s="53"/>
      <c r="E22" s="53"/>
      <c r="F22" s="25"/>
    </row>
    <row r="23" spans="1:19" ht="14.4" customHeight="1" x14ac:dyDescent="0.3">
      <c r="A23" s="53"/>
      <c r="B23" s="53"/>
      <c r="C23" s="53"/>
      <c r="D23" s="53"/>
      <c r="E23" s="53"/>
      <c r="F23" s="25"/>
    </row>
    <row r="24" spans="1:19" ht="14.4" customHeight="1" x14ac:dyDescent="0.3">
      <c r="A24" s="53"/>
      <c r="B24" s="53"/>
      <c r="C24" s="53"/>
      <c r="D24" s="53"/>
      <c r="E24" s="53"/>
      <c r="F24" s="25"/>
    </row>
    <row r="25" spans="1:19" ht="14.4" customHeight="1" x14ac:dyDescent="0.45">
      <c r="A25" s="53"/>
      <c r="B25" s="53"/>
      <c r="C25" s="53"/>
      <c r="D25" s="53"/>
      <c r="E25" s="53"/>
      <c r="F25" s="25"/>
      <c r="J25" s="5"/>
    </row>
    <row r="26" spans="1:19" ht="14.4" customHeight="1" x14ac:dyDescent="0.45">
      <c r="A26" s="53"/>
      <c r="B26" s="53"/>
      <c r="C26" s="53"/>
      <c r="D26" s="53"/>
      <c r="E26" s="53"/>
      <c r="F26" s="25"/>
      <c r="G26" s="17"/>
      <c r="H26" s="17"/>
      <c r="I26" s="17"/>
      <c r="J26" s="17"/>
      <c r="K26" s="17"/>
      <c r="L26" s="17"/>
      <c r="M26" s="17"/>
      <c r="N26" s="17"/>
      <c r="O26" s="17"/>
      <c r="P26" s="17"/>
      <c r="Q26" s="17"/>
      <c r="R26" s="17"/>
      <c r="S26" s="17"/>
    </row>
    <row r="27" spans="1:19" ht="14.4" customHeight="1" x14ac:dyDescent="0.45">
      <c r="A27" s="53"/>
      <c r="B27" s="53"/>
      <c r="C27" s="53"/>
      <c r="D27" s="53"/>
      <c r="E27" s="53"/>
      <c r="F27" s="43" t="s">
        <v>3944</v>
      </c>
      <c r="G27" s="17"/>
      <c r="H27" s="17"/>
      <c r="I27" s="17"/>
      <c r="J27" s="17"/>
      <c r="K27" s="17"/>
      <c r="L27" s="17"/>
      <c r="M27" s="17"/>
      <c r="N27" s="17"/>
      <c r="O27" s="17"/>
      <c r="P27" s="17"/>
      <c r="Q27" s="17"/>
      <c r="R27" s="17"/>
      <c r="S27" s="17"/>
    </row>
    <row r="28" spans="1:19" ht="14.4" customHeight="1" x14ac:dyDescent="0.3">
      <c r="A28" s="53"/>
      <c r="B28" s="53"/>
      <c r="C28" s="53"/>
      <c r="D28" s="53"/>
      <c r="E28" s="53"/>
      <c r="F28" s="54"/>
      <c r="G28" s="24"/>
    </row>
    <row r="29" spans="1:19" ht="14.4" customHeight="1" x14ac:dyDescent="0.3">
      <c r="A29" s="53"/>
      <c r="B29" s="53"/>
      <c r="C29" s="53"/>
      <c r="D29" s="53"/>
      <c r="E29" s="53"/>
      <c r="F29" s="53" t="s">
        <v>3978</v>
      </c>
    </row>
    <row r="30" spans="1:19" ht="14.4" customHeight="1" x14ac:dyDescent="0.3">
      <c r="A30" s="53"/>
      <c r="B30" s="53"/>
      <c r="C30" s="53"/>
      <c r="D30" s="53"/>
      <c r="E30" s="53"/>
      <c r="F30" s="53"/>
    </row>
    <row r="31" spans="1:19" ht="14.4" customHeight="1" x14ac:dyDescent="0.3">
      <c r="A31" s="53"/>
      <c r="B31" s="53"/>
      <c r="C31" s="53"/>
      <c r="D31" s="53"/>
      <c r="E31" s="53"/>
      <c r="F31" s="53"/>
    </row>
    <row r="32" spans="1:19" ht="14.4" customHeight="1" x14ac:dyDescent="0.3">
      <c r="A32" s="53"/>
      <c r="B32" s="53"/>
      <c r="C32" s="53"/>
      <c r="D32" s="53"/>
      <c r="E32" s="53"/>
      <c r="F32" s="53"/>
    </row>
    <row r="33" spans="1:20" ht="14.4" customHeight="1" x14ac:dyDescent="0.3">
      <c r="A33" s="53"/>
      <c r="B33" s="53"/>
      <c r="C33" s="53"/>
      <c r="D33" s="53"/>
      <c r="E33" s="53"/>
      <c r="F33" s="53"/>
    </row>
    <row r="34" spans="1:20" ht="14.4" customHeight="1" x14ac:dyDescent="0.3">
      <c r="A34" s="53"/>
      <c r="B34" s="53"/>
      <c r="C34" s="53"/>
      <c r="D34" s="53"/>
      <c r="E34" s="53"/>
      <c r="F34" s="53"/>
    </row>
    <row r="35" spans="1:20" ht="14.4" customHeight="1" x14ac:dyDescent="0.3">
      <c r="A35" s="53"/>
      <c r="B35" s="53"/>
      <c r="C35" s="53"/>
      <c r="D35" s="53"/>
      <c r="E35" s="53"/>
      <c r="F35" s="53"/>
    </row>
    <row r="36" spans="1:20" ht="14.4" customHeight="1" x14ac:dyDescent="0.3">
      <c r="A36" s="53"/>
      <c r="B36" s="53"/>
      <c r="C36" s="53"/>
      <c r="D36" s="53"/>
      <c r="E36" s="53"/>
      <c r="F36" s="53"/>
    </row>
    <row r="37" spans="1:20" ht="14.4" customHeight="1" x14ac:dyDescent="0.3">
      <c r="A37" s="53"/>
      <c r="B37" s="53"/>
      <c r="C37" s="53"/>
      <c r="D37" s="53"/>
      <c r="E37" s="53"/>
      <c r="F37" s="53"/>
    </row>
    <row r="38" spans="1:20" ht="14.4" customHeight="1" x14ac:dyDescent="0.3">
      <c r="A38" s="53"/>
      <c r="B38" s="53"/>
      <c r="C38" s="53"/>
      <c r="D38" s="53"/>
      <c r="E38" s="53"/>
      <c r="F38" s="53"/>
    </row>
    <row r="39" spans="1:20" ht="14.4" customHeight="1" x14ac:dyDescent="0.3">
      <c r="A39" s="25"/>
      <c r="B39" s="25"/>
      <c r="C39" s="25"/>
      <c r="D39" s="25"/>
      <c r="E39" s="25"/>
      <c r="F39" s="25"/>
    </row>
    <row r="40" spans="1:20" x14ac:dyDescent="0.3">
      <c r="A40" s="39" t="s">
        <v>3938</v>
      </c>
      <c r="B40" s="40"/>
      <c r="C40" s="40"/>
      <c r="D40" s="40"/>
      <c r="E40" s="40"/>
      <c r="F40" s="40"/>
    </row>
    <row r="41" spans="1:20" ht="14.4" customHeight="1" x14ac:dyDescent="0.3">
      <c r="A41" s="40"/>
      <c r="B41" s="40"/>
      <c r="C41" s="40"/>
      <c r="D41" s="40"/>
      <c r="E41" s="40"/>
      <c r="F41" s="40"/>
    </row>
    <row r="42" spans="1:20" ht="14.4" customHeight="1" x14ac:dyDescent="0.3"/>
    <row r="43" spans="1:20" ht="14.4" customHeight="1" x14ac:dyDescent="0.45">
      <c r="A43" t="s">
        <v>2</v>
      </c>
      <c r="B43" t="s">
        <v>986</v>
      </c>
      <c r="C43" t="s">
        <v>3342</v>
      </c>
      <c r="D43" t="s">
        <v>3364</v>
      </c>
      <c r="E43" t="s">
        <v>4</v>
      </c>
      <c r="F43" t="s">
        <v>3343</v>
      </c>
      <c r="J43" s="15"/>
      <c r="K43" s="15"/>
      <c r="L43" s="15"/>
      <c r="M43" s="15"/>
      <c r="N43" s="15"/>
      <c r="O43" s="15"/>
      <c r="P43" s="15"/>
      <c r="Q43" s="15"/>
      <c r="R43" s="15"/>
      <c r="S43" s="15"/>
      <c r="T43" s="15"/>
    </row>
    <row r="44" spans="1:20" ht="14.4" customHeight="1" x14ac:dyDescent="0.45">
      <c r="A44">
        <v>526</v>
      </c>
      <c r="B44" t="s">
        <v>992</v>
      </c>
      <c r="C44" t="s">
        <v>3344</v>
      </c>
      <c r="D44" t="s">
        <v>993</v>
      </c>
      <c r="E44">
        <v>221.55000000000013</v>
      </c>
      <c r="F44" t="s">
        <v>3345</v>
      </c>
      <c r="J44" s="15"/>
      <c r="K44" s="15"/>
      <c r="L44" s="15"/>
      <c r="M44" s="15"/>
      <c r="N44" s="15"/>
      <c r="O44" s="15"/>
      <c r="P44" s="15"/>
      <c r="Q44" s="15"/>
      <c r="R44" s="15"/>
      <c r="S44" s="15"/>
      <c r="T44" s="15"/>
    </row>
    <row r="45" spans="1:20" ht="14.4" customHeight="1" x14ac:dyDescent="0.45">
      <c r="A45">
        <v>148</v>
      </c>
      <c r="B45" t="s">
        <v>989</v>
      </c>
      <c r="C45" t="s">
        <v>3346</v>
      </c>
      <c r="D45" t="s">
        <v>990</v>
      </c>
      <c r="E45">
        <v>216.54000000000011</v>
      </c>
      <c r="F45" t="s">
        <v>3347</v>
      </c>
      <c r="J45" s="15"/>
      <c r="K45" s="15"/>
      <c r="L45" s="15"/>
      <c r="M45" s="15"/>
      <c r="N45" s="15"/>
      <c r="O45" s="15"/>
      <c r="P45" s="15"/>
      <c r="Q45" s="15"/>
      <c r="R45" s="15"/>
      <c r="S45" s="15"/>
      <c r="T45" s="15"/>
    </row>
    <row r="46" spans="1:20" ht="14.4" customHeight="1" x14ac:dyDescent="0.45">
      <c r="A46">
        <v>144</v>
      </c>
      <c r="B46" t="s">
        <v>994</v>
      </c>
      <c r="C46" t="s">
        <v>3348</v>
      </c>
      <c r="D46" t="s">
        <v>995</v>
      </c>
      <c r="E46">
        <v>195.58000000000007</v>
      </c>
      <c r="F46" t="s">
        <v>3349</v>
      </c>
      <c r="J46" s="15"/>
      <c r="K46" s="15"/>
      <c r="L46" s="15"/>
      <c r="M46" s="15"/>
      <c r="N46" s="15"/>
      <c r="O46" s="15"/>
      <c r="P46" s="15"/>
      <c r="Q46" s="15"/>
      <c r="R46" s="15"/>
      <c r="S46" s="15"/>
      <c r="T46" s="15"/>
    </row>
    <row r="47" spans="1:20" ht="14.4" customHeight="1" x14ac:dyDescent="0.45">
      <c r="A47">
        <v>178</v>
      </c>
      <c r="B47" t="s">
        <v>996</v>
      </c>
      <c r="C47" t="s">
        <v>3350</v>
      </c>
      <c r="D47" t="s">
        <v>997</v>
      </c>
      <c r="E47">
        <v>194.61000000000007</v>
      </c>
      <c r="F47" t="s">
        <v>3351</v>
      </c>
      <c r="J47" s="15"/>
      <c r="K47" s="15"/>
      <c r="L47" s="15"/>
      <c r="M47" s="15"/>
      <c r="N47" s="15"/>
      <c r="O47" s="15"/>
      <c r="P47" s="15"/>
      <c r="Q47" s="15"/>
      <c r="R47" s="15"/>
      <c r="S47" s="15"/>
      <c r="T47" s="15"/>
    </row>
    <row r="48" spans="1:20" ht="14.4" customHeight="1" x14ac:dyDescent="0.45">
      <c r="A48">
        <v>137</v>
      </c>
      <c r="B48" t="s">
        <v>1000</v>
      </c>
      <c r="C48" t="s">
        <v>3352</v>
      </c>
      <c r="D48" t="s">
        <v>1001</v>
      </c>
      <c r="E48">
        <v>194.61000000000007</v>
      </c>
      <c r="F48" t="s">
        <v>3353</v>
      </c>
      <c r="J48" s="15"/>
      <c r="K48" s="15"/>
      <c r="L48" s="15"/>
      <c r="M48" s="15"/>
      <c r="N48" s="15"/>
      <c r="O48" s="15"/>
      <c r="P48" s="15"/>
      <c r="Q48" s="15"/>
      <c r="R48" s="15"/>
      <c r="S48" s="15"/>
      <c r="T48" s="15"/>
    </row>
    <row r="49" spans="1:20" ht="14.4" customHeight="1" x14ac:dyDescent="0.45">
      <c r="A49">
        <v>459</v>
      </c>
      <c r="B49" t="s">
        <v>1004</v>
      </c>
      <c r="C49" t="s">
        <v>3354</v>
      </c>
      <c r="D49" t="s">
        <v>1005</v>
      </c>
      <c r="E49">
        <v>186.62000000000003</v>
      </c>
      <c r="F49" t="s">
        <v>3355</v>
      </c>
      <c r="J49" s="15"/>
      <c r="K49" s="15"/>
      <c r="L49" s="15"/>
      <c r="M49" s="15"/>
      <c r="N49" s="15"/>
      <c r="O49" s="15"/>
      <c r="P49" s="15"/>
      <c r="Q49" s="15"/>
      <c r="R49" s="15"/>
      <c r="S49" s="15"/>
      <c r="T49" s="15"/>
    </row>
    <row r="50" spans="1:20" ht="14.4" customHeight="1" x14ac:dyDescent="0.45">
      <c r="A50">
        <v>469</v>
      </c>
      <c r="B50" t="s">
        <v>1014</v>
      </c>
      <c r="C50" t="s">
        <v>3356</v>
      </c>
      <c r="D50" t="s">
        <v>1015</v>
      </c>
      <c r="E50">
        <v>177.60000000000005</v>
      </c>
      <c r="F50" t="s">
        <v>3357</v>
      </c>
      <c r="J50" s="15"/>
      <c r="K50" s="15"/>
      <c r="L50" s="15"/>
      <c r="M50" s="15"/>
      <c r="N50" s="15"/>
      <c r="O50" s="15"/>
      <c r="P50" s="15"/>
      <c r="Q50" s="15"/>
      <c r="R50" s="15"/>
      <c r="S50" s="15"/>
      <c r="T50" s="15"/>
    </row>
    <row r="51" spans="1:20" ht="14.4" customHeight="1" x14ac:dyDescent="0.45">
      <c r="A51">
        <v>468</v>
      </c>
      <c r="B51" t="s">
        <v>1030</v>
      </c>
      <c r="C51" t="s">
        <v>3358</v>
      </c>
      <c r="D51" t="s">
        <v>1031</v>
      </c>
      <c r="E51">
        <v>175.61000000000004</v>
      </c>
      <c r="F51" t="s">
        <v>3349</v>
      </c>
      <c r="J51" s="15"/>
      <c r="K51" s="15"/>
      <c r="L51" s="15"/>
      <c r="M51" s="15"/>
      <c r="N51" s="15"/>
      <c r="O51" s="15"/>
      <c r="P51" s="15"/>
      <c r="Q51" s="15"/>
      <c r="R51" s="15"/>
      <c r="S51" s="15"/>
      <c r="T51" s="15"/>
    </row>
    <row r="52" spans="1:20" ht="14.4" customHeight="1" x14ac:dyDescent="0.45">
      <c r="A52">
        <v>236</v>
      </c>
      <c r="B52" t="s">
        <v>998</v>
      </c>
      <c r="C52" t="s">
        <v>3359</v>
      </c>
      <c r="D52" t="s">
        <v>999</v>
      </c>
      <c r="E52">
        <v>175.58000000000004</v>
      </c>
      <c r="F52" t="s">
        <v>3360</v>
      </c>
      <c r="J52" s="15"/>
      <c r="K52" s="15"/>
      <c r="L52" s="15"/>
      <c r="M52" s="15"/>
      <c r="N52" s="15"/>
      <c r="O52" s="15"/>
      <c r="P52" s="15"/>
      <c r="Q52" s="15"/>
      <c r="R52" s="15"/>
      <c r="S52" s="15"/>
      <c r="T52" s="15"/>
    </row>
    <row r="53" spans="1:20" ht="14.4" customHeight="1" x14ac:dyDescent="0.45">
      <c r="A53">
        <v>181</v>
      </c>
      <c r="B53" t="s">
        <v>1056</v>
      </c>
      <c r="C53" t="s">
        <v>3361</v>
      </c>
      <c r="D53" t="s">
        <v>1057</v>
      </c>
      <c r="E53">
        <v>174.66000000000003</v>
      </c>
      <c r="F53" t="s">
        <v>3362</v>
      </c>
      <c r="J53" s="15"/>
      <c r="K53" s="15"/>
      <c r="L53" s="15"/>
      <c r="M53" s="15"/>
      <c r="N53" s="15"/>
      <c r="O53" s="15"/>
      <c r="P53" s="15"/>
      <c r="Q53" s="15"/>
      <c r="R53" s="15"/>
      <c r="S53" s="15"/>
      <c r="T53" s="15"/>
    </row>
    <row r="54" spans="1:20" ht="14.4" customHeight="1" x14ac:dyDescent="0.45">
      <c r="J54" s="15"/>
      <c r="K54" s="15"/>
      <c r="L54" s="15"/>
      <c r="M54" s="15"/>
      <c r="N54" s="15"/>
      <c r="O54" s="15"/>
      <c r="P54" s="15"/>
      <c r="Q54" s="15"/>
      <c r="R54" s="15"/>
      <c r="S54" s="15"/>
      <c r="T54" s="15"/>
    </row>
    <row r="55" spans="1:20" ht="14.4" customHeight="1" x14ac:dyDescent="0.45">
      <c r="J55" s="15"/>
      <c r="K55" s="15"/>
      <c r="L55" s="15"/>
      <c r="M55" s="15"/>
      <c r="N55" s="15"/>
      <c r="O55" s="15"/>
      <c r="P55" s="15"/>
      <c r="Q55" s="15"/>
      <c r="R55" s="15"/>
      <c r="S55" s="15"/>
      <c r="T55" s="15"/>
    </row>
    <row r="56" spans="1:20" ht="14.4" customHeight="1" x14ac:dyDescent="0.45">
      <c r="J56" s="15"/>
      <c r="K56" s="15"/>
      <c r="L56" s="15"/>
      <c r="M56" s="15"/>
      <c r="N56" s="15"/>
      <c r="O56" s="15"/>
      <c r="P56" s="15"/>
      <c r="Q56" s="15"/>
      <c r="R56" s="15"/>
      <c r="S56" s="15"/>
      <c r="T56" s="15"/>
    </row>
    <row r="71" spans="1:1" x14ac:dyDescent="0.3">
      <c r="A71" s="11"/>
    </row>
  </sheetData>
  <mergeCells count="8">
    <mergeCell ref="A40:F41"/>
    <mergeCell ref="A7:E7"/>
    <mergeCell ref="A4:E4"/>
    <mergeCell ref="F27:F28"/>
    <mergeCell ref="F29:F38"/>
    <mergeCell ref="A8:E38"/>
    <mergeCell ref="A1:E3"/>
    <mergeCell ref="A5:E6"/>
  </mergeCells>
  <pageMargins left="0.7" right="0.7" top="0.75" bottom="0.75" header="0.3" footer="0.3"/>
  <pageSetup paperSize="9" orientation="portrait" horizontalDpi="0"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04B2-5F6A-4427-BF2D-E3766E114127}">
  <dimension ref="A1:O646"/>
  <sheetViews>
    <sheetView topLeftCell="A40" zoomScaleNormal="100" workbookViewId="0">
      <selection activeCell="H33" sqref="H33:H646"/>
    </sheetView>
  </sheetViews>
  <sheetFormatPr defaultRowHeight="14.4" x14ac:dyDescent="0.3"/>
  <cols>
    <col min="1" max="1" width="13.6640625" bestFit="1" customWidth="1"/>
    <col min="2" max="2" width="24.44140625" bestFit="1" customWidth="1"/>
    <col min="3" max="3" width="13.77734375" bestFit="1" customWidth="1"/>
    <col min="4" max="4" width="12.77734375" bestFit="1" customWidth="1"/>
    <col min="5" max="5" width="16" bestFit="1" customWidth="1"/>
    <col min="6" max="6" width="19.5546875" customWidth="1"/>
    <col min="7" max="7" width="22.21875" bestFit="1" customWidth="1"/>
    <col min="9" max="9" width="15.21875" bestFit="1" customWidth="1"/>
    <col min="10" max="10" width="15.77734375" bestFit="1" customWidth="1"/>
    <col min="11" max="11" width="17.77734375" bestFit="1" customWidth="1"/>
    <col min="12" max="12" width="25.5546875" customWidth="1"/>
    <col min="13" max="13" width="18.88671875" bestFit="1" customWidth="1"/>
  </cols>
  <sheetData>
    <row r="1" spans="1:6" ht="14.4" customHeight="1" x14ac:dyDescent="0.3">
      <c r="A1" s="43" t="s">
        <v>3979</v>
      </c>
      <c r="B1" s="43"/>
      <c r="C1" s="43"/>
      <c r="D1" s="43"/>
      <c r="E1" s="43"/>
      <c r="F1" s="43"/>
    </row>
    <row r="2" spans="1:6" x14ac:dyDescent="0.3">
      <c r="A2" s="43"/>
      <c r="B2" s="43"/>
      <c r="C2" s="43"/>
      <c r="D2" s="43"/>
      <c r="E2" s="43"/>
      <c r="F2" s="43"/>
    </row>
    <row r="3" spans="1:6" x14ac:dyDescent="0.3">
      <c r="A3" s="43"/>
      <c r="B3" s="43"/>
      <c r="C3" s="43"/>
      <c r="D3" s="43"/>
      <c r="E3" s="43"/>
      <c r="F3" s="43"/>
    </row>
    <row r="4" spans="1:6" x14ac:dyDescent="0.3">
      <c r="A4" s="40"/>
      <c r="B4" s="40"/>
      <c r="C4" s="40"/>
      <c r="D4" s="40"/>
      <c r="E4" s="40"/>
      <c r="F4" s="40"/>
    </row>
    <row r="5" spans="1:6" x14ac:dyDescent="0.3">
      <c r="A5" s="33" t="s">
        <v>3365</v>
      </c>
      <c r="B5" s="34"/>
      <c r="C5" s="34"/>
      <c r="D5" s="34"/>
      <c r="E5" s="34"/>
      <c r="F5" s="34"/>
    </row>
    <row r="6" spans="1:6" ht="14.4" customHeight="1" x14ac:dyDescent="0.3">
      <c r="A6" s="34"/>
      <c r="B6" s="34"/>
      <c r="C6" s="34"/>
      <c r="D6" s="34"/>
      <c r="E6" s="34"/>
      <c r="F6" s="34"/>
    </row>
    <row r="7" spans="1:6" x14ac:dyDescent="0.3">
      <c r="A7" s="34"/>
      <c r="B7" s="34"/>
      <c r="C7" s="34"/>
      <c r="D7" s="34"/>
      <c r="E7" s="34"/>
      <c r="F7" s="34"/>
    </row>
    <row r="8" spans="1:6" x14ac:dyDescent="0.3">
      <c r="A8" s="41" t="s">
        <v>3366</v>
      </c>
      <c r="B8" s="41"/>
      <c r="C8" s="41"/>
      <c r="D8" s="41"/>
      <c r="E8" s="41"/>
      <c r="F8" s="41"/>
    </row>
    <row r="9" spans="1:6" x14ac:dyDescent="0.3">
      <c r="A9" s="41"/>
      <c r="B9" s="41"/>
      <c r="C9" s="41"/>
      <c r="D9" s="41"/>
      <c r="E9" s="41"/>
      <c r="F9" s="41"/>
    </row>
    <row r="10" spans="1:6" x14ac:dyDescent="0.3">
      <c r="A10" s="41"/>
      <c r="B10" s="41"/>
      <c r="C10" s="41"/>
      <c r="D10" s="41"/>
      <c r="E10" s="41"/>
      <c r="F10" s="41"/>
    </row>
    <row r="11" spans="1:6" x14ac:dyDescent="0.3">
      <c r="A11" s="41"/>
      <c r="B11" s="41"/>
      <c r="C11" s="41"/>
      <c r="D11" s="41"/>
      <c r="E11" s="41"/>
      <c r="F11" s="41"/>
    </row>
    <row r="12" spans="1:6" x14ac:dyDescent="0.3">
      <c r="A12" s="41"/>
      <c r="B12" s="41"/>
      <c r="C12" s="41"/>
      <c r="D12" s="41"/>
      <c r="E12" s="41"/>
      <c r="F12" s="41"/>
    </row>
    <row r="13" spans="1:6" x14ac:dyDescent="0.3">
      <c r="A13" s="41"/>
      <c r="B13" s="41"/>
      <c r="C13" s="41"/>
      <c r="D13" s="41"/>
      <c r="E13" s="41"/>
      <c r="F13" s="41"/>
    </row>
    <row r="14" spans="1:6" x14ac:dyDescent="0.3">
      <c r="A14" s="41"/>
      <c r="B14" s="41"/>
      <c r="C14" s="41"/>
      <c r="D14" s="41"/>
      <c r="E14" s="41"/>
      <c r="F14" s="41"/>
    </row>
    <row r="15" spans="1:6" x14ac:dyDescent="0.3">
      <c r="A15" s="41"/>
      <c r="B15" s="41"/>
      <c r="C15" s="41"/>
      <c r="D15" s="41"/>
      <c r="E15" s="41"/>
      <c r="F15" s="41"/>
    </row>
    <row r="16" spans="1:6" x14ac:dyDescent="0.3">
      <c r="A16" s="41"/>
      <c r="B16" s="41"/>
      <c r="C16" s="41"/>
      <c r="D16" s="41"/>
      <c r="E16" s="41"/>
      <c r="F16" s="41"/>
    </row>
    <row r="17" spans="1:6" x14ac:dyDescent="0.3">
      <c r="A17" s="41"/>
      <c r="B17" s="41"/>
      <c r="C17" s="41"/>
      <c r="D17" s="41"/>
      <c r="E17" s="41"/>
      <c r="F17" s="41"/>
    </row>
    <row r="18" spans="1:6" x14ac:dyDescent="0.3">
      <c r="A18" s="41"/>
      <c r="B18" s="41"/>
      <c r="C18" s="41"/>
      <c r="D18" s="41"/>
      <c r="E18" s="41"/>
      <c r="F18" s="41"/>
    </row>
    <row r="19" spans="1:6" x14ac:dyDescent="0.3">
      <c r="A19" s="41"/>
      <c r="B19" s="41"/>
      <c r="C19" s="41"/>
      <c r="D19" s="41"/>
      <c r="E19" s="41"/>
      <c r="F19" s="41"/>
    </row>
    <row r="20" spans="1:6" x14ac:dyDescent="0.3">
      <c r="A20" s="41"/>
      <c r="B20" s="41"/>
      <c r="C20" s="41"/>
      <c r="D20" s="41"/>
      <c r="E20" s="41"/>
      <c r="F20" s="41"/>
    </row>
    <row r="21" spans="1:6" x14ac:dyDescent="0.3">
      <c r="A21" s="41"/>
      <c r="B21" s="41"/>
      <c r="C21" s="41"/>
      <c r="D21" s="41"/>
      <c r="E21" s="41"/>
      <c r="F21" s="41"/>
    </row>
    <row r="22" spans="1:6" x14ac:dyDescent="0.3">
      <c r="A22" s="41"/>
      <c r="B22" s="41"/>
      <c r="C22" s="41"/>
      <c r="D22" s="41"/>
      <c r="E22" s="41"/>
      <c r="F22" s="41"/>
    </row>
    <row r="23" spans="1:6" x14ac:dyDescent="0.3">
      <c r="A23" s="41"/>
      <c r="B23" s="41"/>
      <c r="C23" s="41"/>
      <c r="D23" s="41"/>
      <c r="E23" s="41"/>
      <c r="F23" s="41"/>
    </row>
    <row r="24" spans="1:6" x14ac:dyDescent="0.3">
      <c r="A24" s="41"/>
      <c r="B24" s="41"/>
      <c r="C24" s="41"/>
      <c r="D24" s="41"/>
      <c r="E24" s="41"/>
      <c r="F24" s="41"/>
    </row>
    <row r="25" spans="1:6" x14ac:dyDescent="0.3">
      <c r="A25" s="41"/>
      <c r="B25" s="41"/>
      <c r="C25" s="41"/>
      <c r="D25" s="41"/>
      <c r="E25" s="41"/>
      <c r="F25" s="41"/>
    </row>
    <row r="26" spans="1:6" x14ac:dyDescent="0.3">
      <c r="A26" s="41"/>
      <c r="B26" s="41"/>
      <c r="C26" s="41"/>
      <c r="D26" s="41"/>
      <c r="E26" s="41"/>
      <c r="F26" s="41"/>
    </row>
    <row r="27" spans="1:6" x14ac:dyDescent="0.3">
      <c r="A27" s="41"/>
      <c r="B27" s="41"/>
      <c r="C27" s="41"/>
      <c r="D27" s="41"/>
      <c r="E27" s="41"/>
      <c r="F27" s="41"/>
    </row>
    <row r="28" spans="1:6" x14ac:dyDescent="0.3">
      <c r="A28" s="41"/>
      <c r="B28" s="41"/>
      <c r="C28" s="41"/>
      <c r="D28" s="41"/>
      <c r="E28" s="41"/>
      <c r="F28" s="41"/>
    </row>
    <row r="29" spans="1:6" x14ac:dyDescent="0.3">
      <c r="A29" s="41"/>
      <c r="B29" s="41"/>
      <c r="C29" s="41"/>
      <c r="D29" s="41"/>
      <c r="E29" s="41"/>
      <c r="F29" s="41"/>
    </row>
    <row r="30" spans="1:6" x14ac:dyDescent="0.3">
      <c r="A30" s="41"/>
      <c r="B30" s="41"/>
      <c r="C30" s="41"/>
      <c r="D30" s="41"/>
      <c r="E30" s="41"/>
      <c r="F30" s="41"/>
    </row>
    <row r="31" spans="1:6" x14ac:dyDescent="0.3">
      <c r="A31" s="41"/>
      <c r="B31" s="41"/>
      <c r="C31" s="41"/>
      <c r="D31" s="41"/>
      <c r="E31" s="41"/>
      <c r="F31" s="41"/>
    </row>
    <row r="32" spans="1:6" x14ac:dyDescent="0.3">
      <c r="A32" s="41"/>
      <c r="B32" s="41"/>
      <c r="C32" s="41"/>
      <c r="D32" s="41"/>
      <c r="E32" s="41"/>
      <c r="F32" s="41"/>
    </row>
    <row r="33" spans="1:12" x14ac:dyDescent="0.3">
      <c r="A33" s="19"/>
      <c r="B33" s="19"/>
      <c r="C33" s="19"/>
      <c r="D33" s="19"/>
      <c r="E33" s="19"/>
      <c r="F33" s="19"/>
      <c r="H33" s="45"/>
    </row>
    <row r="34" spans="1:12" x14ac:dyDescent="0.3">
      <c r="A34" s="55" t="s">
        <v>3938</v>
      </c>
      <c r="B34" s="55"/>
      <c r="C34" s="55"/>
      <c r="D34" s="55"/>
      <c r="E34" s="55"/>
      <c r="F34" s="55"/>
      <c r="G34" s="55"/>
      <c r="H34" s="45"/>
      <c r="I34" s="56" t="s">
        <v>3947</v>
      </c>
      <c r="J34" s="56"/>
      <c r="K34" s="56"/>
      <c r="L34" s="56"/>
    </row>
    <row r="35" spans="1:12" x14ac:dyDescent="0.3">
      <c r="A35" s="55"/>
      <c r="B35" s="55"/>
      <c r="C35" s="55"/>
      <c r="D35" s="55"/>
      <c r="E35" s="55"/>
      <c r="F35" s="55"/>
      <c r="G35" s="55"/>
      <c r="H35" s="45"/>
      <c r="I35" s="56"/>
      <c r="J35" s="56"/>
      <c r="K35" s="56"/>
      <c r="L35" s="56"/>
    </row>
    <row r="36" spans="1:12" x14ac:dyDescent="0.3">
      <c r="H36" s="45"/>
    </row>
    <row r="37" spans="1:12" x14ac:dyDescent="0.3">
      <c r="A37" t="s">
        <v>2</v>
      </c>
      <c r="B37" t="s">
        <v>986</v>
      </c>
      <c r="C37" t="s">
        <v>31</v>
      </c>
      <c r="D37" t="s">
        <v>4</v>
      </c>
      <c r="E37" t="s">
        <v>5</v>
      </c>
      <c r="F37" t="s">
        <v>3367</v>
      </c>
      <c r="G37" t="s">
        <v>3368</v>
      </c>
      <c r="H37" s="45"/>
      <c r="I37" s="3" t="s">
        <v>10</v>
      </c>
      <c r="J37" t="s">
        <v>9</v>
      </c>
      <c r="K37" t="s">
        <v>3370</v>
      </c>
      <c r="L37" t="s">
        <v>12</v>
      </c>
    </row>
    <row r="38" spans="1:12" x14ac:dyDescent="0.3">
      <c r="A38">
        <v>148</v>
      </c>
      <c r="B38" t="s">
        <v>989</v>
      </c>
      <c r="C38">
        <v>46</v>
      </c>
      <c r="D38">
        <v>216.54000000000016</v>
      </c>
      <c r="E38" t="s">
        <v>3369</v>
      </c>
      <c r="F38">
        <v>46</v>
      </c>
      <c r="G38">
        <v>0</v>
      </c>
      <c r="H38" s="45"/>
      <c r="I38" s="4" t="s">
        <v>3369</v>
      </c>
      <c r="J38">
        <v>67406.560000000056</v>
      </c>
      <c r="K38">
        <v>16044</v>
      </c>
      <c r="L38">
        <v>16044</v>
      </c>
    </row>
    <row r="39" spans="1:12" x14ac:dyDescent="0.3">
      <c r="A39">
        <v>526</v>
      </c>
      <c r="B39" t="s">
        <v>992</v>
      </c>
      <c r="C39">
        <v>45</v>
      </c>
      <c r="D39">
        <v>221.5500000000001</v>
      </c>
      <c r="E39" t="s">
        <v>3369</v>
      </c>
      <c r="F39">
        <v>45</v>
      </c>
      <c r="G39">
        <v>0</v>
      </c>
      <c r="H39" s="45"/>
      <c r="I39" s="4" t="s">
        <v>11</v>
      </c>
      <c r="J39">
        <v>67406.560000000056</v>
      </c>
      <c r="K39">
        <v>16044</v>
      </c>
      <c r="L39">
        <v>16044</v>
      </c>
    </row>
    <row r="40" spans="1:12" x14ac:dyDescent="0.3">
      <c r="A40">
        <v>144</v>
      </c>
      <c r="B40" t="s">
        <v>994</v>
      </c>
      <c r="C40">
        <v>42</v>
      </c>
      <c r="D40">
        <v>195.58000000000007</v>
      </c>
      <c r="E40" t="s">
        <v>3369</v>
      </c>
      <c r="F40">
        <v>42</v>
      </c>
      <c r="G40">
        <v>0</v>
      </c>
      <c r="H40" s="45"/>
    </row>
    <row r="41" spans="1:12" x14ac:dyDescent="0.3">
      <c r="A41">
        <v>236</v>
      </c>
      <c r="B41" t="s">
        <v>998</v>
      </c>
      <c r="C41">
        <v>42</v>
      </c>
      <c r="D41">
        <v>175.58</v>
      </c>
      <c r="E41" t="s">
        <v>3369</v>
      </c>
      <c r="F41">
        <v>42</v>
      </c>
      <c r="G41">
        <v>0</v>
      </c>
      <c r="H41" s="45"/>
      <c r="I41" s="57" t="s">
        <v>3944</v>
      </c>
      <c r="J41" s="40"/>
      <c r="K41" s="40"/>
      <c r="L41" s="40"/>
    </row>
    <row r="42" spans="1:12" x14ac:dyDescent="0.3">
      <c r="A42">
        <v>75</v>
      </c>
      <c r="B42" t="s">
        <v>1006</v>
      </c>
      <c r="C42">
        <v>41</v>
      </c>
      <c r="D42">
        <v>155.59000000000003</v>
      </c>
      <c r="E42" t="s">
        <v>3369</v>
      </c>
      <c r="F42">
        <v>41</v>
      </c>
      <c r="G42">
        <v>0</v>
      </c>
      <c r="H42" s="45"/>
      <c r="I42" s="40"/>
      <c r="J42" s="40"/>
      <c r="K42" s="40"/>
      <c r="L42" s="40"/>
    </row>
    <row r="43" spans="1:12" ht="14.4" customHeight="1" x14ac:dyDescent="0.3">
      <c r="A43">
        <v>197</v>
      </c>
      <c r="B43" t="s">
        <v>1058</v>
      </c>
      <c r="C43">
        <v>40</v>
      </c>
      <c r="D43">
        <v>154.59999999999997</v>
      </c>
      <c r="E43" t="s">
        <v>3369</v>
      </c>
      <c r="F43">
        <v>40</v>
      </c>
      <c r="G43">
        <v>0</v>
      </c>
      <c r="H43" s="45"/>
      <c r="I43" s="44" t="s">
        <v>3980</v>
      </c>
      <c r="J43" s="44"/>
      <c r="K43" s="44"/>
      <c r="L43" s="44"/>
    </row>
    <row r="44" spans="1:12" ht="14.4" customHeight="1" x14ac:dyDescent="0.3">
      <c r="A44">
        <v>469</v>
      </c>
      <c r="B44" t="s">
        <v>1014</v>
      </c>
      <c r="C44">
        <v>40</v>
      </c>
      <c r="D44">
        <v>177.60000000000002</v>
      </c>
      <c r="E44" t="s">
        <v>3369</v>
      </c>
      <c r="F44">
        <v>40</v>
      </c>
      <c r="G44">
        <v>0</v>
      </c>
      <c r="H44" s="45"/>
      <c r="I44" s="44"/>
      <c r="J44" s="44"/>
      <c r="K44" s="44"/>
      <c r="L44" s="44"/>
    </row>
    <row r="45" spans="1:12" ht="14.4" customHeight="1" x14ac:dyDescent="0.3">
      <c r="A45">
        <v>137</v>
      </c>
      <c r="B45" t="s">
        <v>1000</v>
      </c>
      <c r="C45">
        <v>39</v>
      </c>
      <c r="D45">
        <v>194.61000000000007</v>
      </c>
      <c r="E45" t="s">
        <v>3369</v>
      </c>
      <c r="F45">
        <v>39</v>
      </c>
      <c r="G45">
        <v>0</v>
      </c>
      <c r="H45" s="45"/>
      <c r="I45" s="44"/>
      <c r="J45" s="44"/>
      <c r="K45" s="44"/>
      <c r="L45" s="44"/>
    </row>
    <row r="46" spans="1:12" ht="14.4" customHeight="1" x14ac:dyDescent="0.3">
      <c r="A46">
        <v>178</v>
      </c>
      <c r="B46" t="s">
        <v>996</v>
      </c>
      <c r="C46">
        <v>39</v>
      </c>
      <c r="D46">
        <v>194.61000000000007</v>
      </c>
      <c r="E46" t="s">
        <v>3369</v>
      </c>
      <c r="F46">
        <v>39</v>
      </c>
      <c r="G46">
        <v>0</v>
      </c>
      <c r="H46" s="45"/>
      <c r="I46" s="44"/>
      <c r="J46" s="44"/>
      <c r="K46" s="44"/>
      <c r="L46" s="44"/>
    </row>
    <row r="47" spans="1:12" ht="14.4" customHeight="1" x14ac:dyDescent="0.3">
      <c r="A47">
        <v>468</v>
      </c>
      <c r="B47" t="s">
        <v>1030</v>
      </c>
      <c r="C47">
        <v>39</v>
      </c>
      <c r="D47">
        <v>175.61000000000007</v>
      </c>
      <c r="E47" t="s">
        <v>3369</v>
      </c>
      <c r="F47">
        <v>39</v>
      </c>
      <c r="G47">
        <v>0</v>
      </c>
      <c r="H47" s="45"/>
      <c r="I47" s="44"/>
      <c r="J47" s="44"/>
      <c r="K47" s="44"/>
      <c r="L47" s="44"/>
    </row>
    <row r="48" spans="1:12" ht="14.4" customHeight="1" x14ac:dyDescent="0.3">
      <c r="A48">
        <v>5</v>
      </c>
      <c r="B48" t="s">
        <v>1016</v>
      </c>
      <c r="C48">
        <v>38</v>
      </c>
      <c r="D48">
        <v>144.61999999999995</v>
      </c>
      <c r="E48" t="s">
        <v>3369</v>
      </c>
      <c r="F48">
        <v>38</v>
      </c>
      <c r="G48">
        <v>0</v>
      </c>
      <c r="H48" s="45"/>
      <c r="I48" s="44"/>
      <c r="J48" s="44"/>
      <c r="K48" s="44"/>
      <c r="L48" s="44"/>
    </row>
    <row r="49" spans="1:12" ht="14.4" customHeight="1" x14ac:dyDescent="0.3">
      <c r="A49">
        <v>295</v>
      </c>
      <c r="B49" t="s">
        <v>1008</v>
      </c>
      <c r="C49">
        <v>38</v>
      </c>
      <c r="D49">
        <v>162.62000000000006</v>
      </c>
      <c r="E49" t="s">
        <v>3369</v>
      </c>
      <c r="F49">
        <v>38</v>
      </c>
      <c r="G49">
        <v>0</v>
      </c>
      <c r="H49" s="45"/>
      <c r="I49" s="44"/>
      <c r="J49" s="44"/>
      <c r="K49" s="44"/>
      <c r="L49" s="44"/>
    </row>
    <row r="50" spans="1:12" ht="14.4" customHeight="1" x14ac:dyDescent="0.3">
      <c r="A50">
        <v>410</v>
      </c>
      <c r="B50" t="s">
        <v>1002</v>
      </c>
      <c r="C50">
        <v>38</v>
      </c>
      <c r="D50">
        <v>167.62000000000003</v>
      </c>
      <c r="E50" t="s">
        <v>3369</v>
      </c>
      <c r="F50">
        <v>38</v>
      </c>
      <c r="G50">
        <v>0</v>
      </c>
      <c r="H50" s="45"/>
      <c r="I50" s="44"/>
      <c r="J50" s="44"/>
      <c r="K50" s="44"/>
      <c r="L50" s="44"/>
    </row>
    <row r="51" spans="1:12" ht="14.4" customHeight="1" x14ac:dyDescent="0.3">
      <c r="A51">
        <v>459</v>
      </c>
      <c r="B51" t="s">
        <v>1004</v>
      </c>
      <c r="C51">
        <v>38</v>
      </c>
      <c r="D51">
        <v>186.62000000000006</v>
      </c>
      <c r="E51" t="s">
        <v>3369</v>
      </c>
      <c r="F51">
        <v>38</v>
      </c>
      <c r="G51">
        <v>0</v>
      </c>
      <c r="H51" s="45"/>
      <c r="I51" s="44"/>
      <c r="J51" s="44"/>
      <c r="K51" s="44"/>
      <c r="L51" s="44"/>
    </row>
    <row r="52" spans="1:12" ht="14.4" customHeight="1" x14ac:dyDescent="0.3">
      <c r="A52">
        <v>176</v>
      </c>
      <c r="B52" t="s">
        <v>1054</v>
      </c>
      <c r="C52">
        <v>37</v>
      </c>
      <c r="D52">
        <v>173.63000000000005</v>
      </c>
      <c r="E52" t="s">
        <v>3369</v>
      </c>
      <c r="F52">
        <v>37</v>
      </c>
      <c r="G52">
        <v>0</v>
      </c>
      <c r="H52" s="45"/>
      <c r="I52" s="44"/>
      <c r="J52" s="44"/>
      <c r="K52" s="44"/>
      <c r="L52" s="44"/>
    </row>
    <row r="53" spans="1:12" ht="14.4" customHeight="1" x14ac:dyDescent="0.3">
      <c r="A53">
        <v>198</v>
      </c>
      <c r="B53" t="s">
        <v>1060</v>
      </c>
      <c r="C53">
        <v>37</v>
      </c>
      <c r="D53">
        <v>141.63</v>
      </c>
      <c r="E53" t="s">
        <v>3369</v>
      </c>
      <c r="F53">
        <v>37</v>
      </c>
      <c r="G53">
        <v>0</v>
      </c>
      <c r="H53" s="45"/>
      <c r="I53" s="44"/>
      <c r="J53" s="44"/>
      <c r="K53" s="44"/>
      <c r="L53" s="44"/>
    </row>
    <row r="54" spans="1:12" ht="14.4" customHeight="1" x14ac:dyDescent="0.3">
      <c r="A54">
        <v>257</v>
      </c>
      <c r="B54" t="s">
        <v>1024</v>
      </c>
      <c r="C54">
        <v>37</v>
      </c>
      <c r="D54">
        <v>151.63</v>
      </c>
      <c r="E54" t="s">
        <v>3369</v>
      </c>
      <c r="F54">
        <v>37</v>
      </c>
      <c r="G54">
        <v>0</v>
      </c>
      <c r="H54" s="45"/>
      <c r="I54" s="44"/>
      <c r="J54" s="44"/>
      <c r="K54" s="44"/>
      <c r="L54" s="44"/>
    </row>
    <row r="55" spans="1:12" ht="14.4" customHeight="1" x14ac:dyDescent="0.3">
      <c r="A55">
        <v>366</v>
      </c>
      <c r="B55" t="s">
        <v>1010</v>
      </c>
      <c r="C55">
        <v>37</v>
      </c>
      <c r="D55">
        <v>152.63</v>
      </c>
      <c r="E55" t="s">
        <v>3369</v>
      </c>
      <c r="F55">
        <v>37</v>
      </c>
      <c r="G55">
        <v>0</v>
      </c>
      <c r="H55" s="45"/>
      <c r="I55" s="44"/>
      <c r="J55" s="44"/>
      <c r="K55" s="44"/>
      <c r="L55" s="44"/>
    </row>
    <row r="56" spans="1:12" ht="14.4" customHeight="1" x14ac:dyDescent="0.45">
      <c r="A56">
        <v>29</v>
      </c>
      <c r="B56" t="s">
        <v>1026</v>
      </c>
      <c r="C56">
        <v>36</v>
      </c>
      <c r="D56">
        <v>140.63999999999993</v>
      </c>
      <c r="E56" t="s">
        <v>3369</v>
      </c>
      <c r="F56">
        <v>36</v>
      </c>
      <c r="G56">
        <v>0</v>
      </c>
      <c r="H56" s="45"/>
      <c r="I56" s="15"/>
      <c r="J56" s="15"/>
      <c r="K56" s="15"/>
      <c r="L56" s="15"/>
    </row>
    <row r="57" spans="1:12" ht="14.4" customHeight="1" x14ac:dyDescent="0.45">
      <c r="A57">
        <v>267</v>
      </c>
      <c r="B57" t="s">
        <v>1102</v>
      </c>
      <c r="C57">
        <v>36</v>
      </c>
      <c r="D57">
        <v>159.64000000000004</v>
      </c>
      <c r="E57" t="s">
        <v>3369</v>
      </c>
      <c r="F57">
        <v>36</v>
      </c>
      <c r="G57">
        <v>0</v>
      </c>
      <c r="H57" s="45"/>
      <c r="I57" s="15"/>
      <c r="J57" s="15"/>
      <c r="K57" s="15"/>
      <c r="L57" s="15"/>
    </row>
    <row r="58" spans="1:12" ht="14.4" customHeight="1" x14ac:dyDescent="0.45">
      <c r="A58">
        <v>348</v>
      </c>
      <c r="B58" t="s">
        <v>1028</v>
      </c>
      <c r="C58">
        <v>36</v>
      </c>
      <c r="D58">
        <v>146.63999999999996</v>
      </c>
      <c r="E58" t="s">
        <v>3369</v>
      </c>
      <c r="F58">
        <v>36</v>
      </c>
      <c r="G58">
        <v>0</v>
      </c>
      <c r="H58" s="45"/>
      <c r="I58" s="15"/>
      <c r="J58" s="15"/>
      <c r="K58" s="15"/>
      <c r="L58" s="15"/>
    </row>
    <row r="59" spans="1:12" ht="14.4" customHeight="1" x14ac:dyDescent="0.45">
      <c r="A59">
        <v>354</v>
      </c>
      <c r="B59" t="s">
        <v>1112</v>
      </c>
      <c r="C59">
        <v>36</v>
      </c>
      <c r="D59">
        <v>129.63999999999996</v>
      </c>
      <c r="E59" t="s">
        <v>3369</v>
      </c>
      <c r="F59">
        <v>36</v>
      </c>
      <c r="G59">
        <v>0</v>
      </c>
      <c r="H59" s="45"/>
      <c r="I59" s="15"/>
      <c r="J59" s="15"/>
      <c r="K59" s="15"/>
      <c r="L59" s="15"/>
    </row>
    <row r="60" spans="1:12" ht="14.4" customHeight="1" x14ac:dyDescent="0.45">
      <c r="A60">
        <v>380</v>
      </c>
      <c r="B60" t="s">
        <v>1012</v>
      </c>
      <c r="C60">
        <v>36</v>
      </c>
      <c r="D60">
        <v>136.63999999999996</v>
      </c>
      <c r="E60" t="s">
        <v>3369</v>
      </c>
      <c r="F60">
        <v>36</v>
      </c>
      <c r="G60">
        <v>0</v>
      </c>
      <c r="H60" s="45"/>
      <c r="I60" s="15"/>
      <c r="J60" s="15"/>
      <c r="K60" s="15"/>
      <c r="L60" s="15"/>
    </row>
    <row r="61" spans="1:12" ht="14.4" customHeight="1" x14ac:dyDescent="0.45">
      <c r="A61">
        <v>439</v>
      </c>
      <c r="B61" t="s">
        <v>1042</v>
      </c>
      <c r="C61">
        <v>36</v>
      </c>
      <c r="D61">
        <v>151.64000000000001</v>
      </c>
      <c r="E61" t="s">
        <v>3369</v>
      </c>
      <c r="F61">
        <v>36</v>
      </c>
      <c r="G61">
        <v>0</v>
      </c>
      <c r="H61" s="45"/>
      <c r="I61" s="15"/>
      <c r="J61" s="15"/>
      <c r="K61" s="15"/>
      <c r="L61" s="15"/>
    </row>
    <row r="62" spans="1:12" x14ac:dyDescent="0.3">
      <c r="A62">
        <v>21</v>
      </c>
      <c r="B62" t="s">
        <v>1080</v>
      </c>
      <c r="C62">
        <v>35</v>
      </c>
      <c r="D62">
        <v>155.65000000000003</v>
      </c>
      <c r="E62" t="s">
        <v>3369</v>
      </c>
      <c r="F62">
        <v>35</v>
      </c>
      <c r="G62">
        <v>0</v>
      </c>
      <c r="H62" s="45"/>
    </row>
    <row r="63" spans="1:12" x14ac:dyDescent="0.3">
      <c r="A63">
        <v>50</v>
      </c>
      <c r="B63" t="s">
        <v>1138</v>
      </c>
      <c r="C63">
        <v>35</v>
      </c>
      <c r="D63">
        <v>169.65</v>
      </c>
      <c r="E63" t="s">
        <v>3369</v>
      </c>
      <c r="F63">
        <v>35</v>
      </c>
      <c r="G63">
        <v>0</v>
      </c>
      <c r="H63" s="45"/>
    </row>
    <row r="64" spans="1:12" x14ac:dyDescent="0.3">
      <c r="A64">
        <v>91</v>
      </c>
      <c r="B64" t="s">
        <v>1034</v>
      </c>
      <c r="C64">
        <v>35</v>
      </c>
      <c r="D64">
        <v>113.64999999999993</v>
      </c>
      <c r="E64" t="s">
        <v>3369</v>
      </c>
      <c r="F64">
        <v>35</v>
      </c>
      <c r="G64">
        <v>0</v>
      </c>
      <c r="H64" s="45"/>
    </row>
    <row r="65" spans="1:8" x14ac:dyDescent="0.3">
      <c r="A65">
        <v>196</v>
      </c>
      <c r="B65" t="s">
        <v>1094</v>
      </c>
      <c r="C65">
        <v>35</v>
      </c>
      <c r="D65">
        <v>151.64999999999998</v>
      </c>
      <c r="E65" t="s">
        <v>3369</v>
      </c>
      <c r="F65">
        <v>35</v>
      </c>
      <c r="G65">
        <v>0</v>
      </c>
      <c r="H65" s="45"/>
    </row>
    <row r="66" spans="1:8" x14ac:dyDescent="0.3">
      <c r="A66">
        <v>204</v>
      </c>
      <c r="B66" t="s">
        <v>1096</v>
      </c>
      <c r="C66">
        <v>35</v>
      </c>
      <c r="D66">
        <v>147.65</v>
      </c>
      <c r="E66" t="s">
        <v>3369</v>
      </c>
      <c r="F66">
        <v>35</v>
      </c>
      <c r="G66">
        <v>0</v>
      </c>
      <c r="H66" s="45"/>
    </row>
    <row r="67" spans="1:8" x14ac:dyDescent="0.3">
      <c r="A67">
        <v>273</v>
      </c>
      <c r="B67" t="s">
        <v>1036</v>
      </c>
      <c r="C67">
        <v>35</v>
      </c>
      <c r="D67">
        <v>157.65</v>
      </c>
      <c r="E67" t="s">
        <v>3369</v>
      </c>
      <c r="F67">
        <v>35</v>
      </c>
      <c r="G67">
        <v>0</v>
      </c>
      <c r="H67" s="45"/>
    </row>
    <row r="68" spans="1:8" x14ac:dyDescent="0.3">
      <c r="A68">
        <v>274</v>
      </c>
      <c r="B68" t="s">
        <v>1260</v>
      </c>
      <c r="C68">
        <v>35</v>
      </c>
      <c r="D68">
        <v>152.65</v>
      </c>
      <c r="E68" t="s">
        <v>3369</v>
      </c>
      <c r="F68">
        <v>35</v>
      </c>
      <c r="G68">
        <v>0</v>
      </c>
      <c r="H68" s="45"/>
    </row>
    <row r="69" spans="1:8" x14ac:dyDescent="0.3">
      <c r="A69">
        <v>368</v>
      </c>
      <c r="B69" t="s">
        <v>1116</v>
      </c>
      <c r="C69">
        <v>35</v>
      </c>
      <c r="D69">
        <v>157.65</v>
      </c>
      <c r="E69" t="s">
        <v>3369</v>
      </c>
      <c r="F69">
        <v>35</v>
      </c>
      <c r="G69">
        <v>0</v>
      </c>
      <c r="H69" s="45"/>
    </row>
    <row r="70" spans="1:8" x14ac:dyDescent="0.3">
      <c r="A70">
        <v>371</v>
      </c>
      <c r="B70" t="s">
        <v>1226</v>
      </c>
      <c r="C70">
        <v>35</v>
      </c>
      <c r="D70">
        <v>149.64999999999998</v>
      </c>
      <c r="E70" t="s">
        <v>3369</v>
      </c>
      <c r="F70">
        <v>35</v>
      </c>
      <c r="G70">
        <v>0</v>
      </c>
      <c r="H70" s="45"/>
    </row>
    <row r="71" spans="1:8" x14ac:dyDescent="0.3">
      <c r="A71">
        <v>373</v>
      </c>
      <c r="B71" t="s">
        <v>1038</v>
      </c>
      <c r="C71">
        <v>35</v>
      </c>
      <c r="D71">
        <v>161.65000000000003</v>
      </c>
      <c r="E71" t="s">
        <v>3369</v>
      </c>
      <c r="F71">
        <v>35</v>
      </c>
      <c r="G71">
        <v>0</v>
      </c>
      <c r="H71" s="45"/>
    </row>
    <row r="72" spans="1:8" x14ac:dyDescent="0.3">
      <c r="A72">
        <v>381</v>
      </c>
      <c r="B72" t="s">
        <v>1070</v>
      </c>
      <c r="C72">
        <v>35</v>
      </c>
      <c r="D72">
        <v>106.64999999999996</v>
      </c>
      <c r="E72" t="s">
        <v>3369</v>
      </c>
      <c r="F72">
        <v>35</v>
      </c>
      <c r="G72">
        <v>0</v>
      </c>
      <c r="H72" s="45"/>
    </row>
    <row r="73" spans="1:8" x14ac:dyDescent="0.3">
      <c r="A73">
        <v>403</v>
      </c>
      <c r="B73" t="s">
        <v>1040</v>
      </c>
      <c r="C73">
        <v>35</v>
      </c>
      <c r="D73">
        <v>166.65000000000003</v>
      </c>
      <c r="E73" t="s">
        <v>3369</v>
      </c>
      <c r="F73">
        <v>35</v>
      </c>
      <c r="G73">
        <v>0</v>
      </c>
      <c r="H73" s="45"/>
    </row>
    <row r="74" spans="1:8" x14ac:dyDescent="0.3">
      <c r="A74">
        <v>506</v>
      </c>
      <c r="B74" t="s">
        <v>1302</v>
      </c>
      <c r="C74">
        <v>35</v>
      </c>
      <c r="D74">
        <v>152.65</v>
      </c>
      <c r="E74" t="s">
        <v>3369</v>
      </c>
      <c r="F74">
        <v>35</v>
      </c>
      <c r="G74">
        <v>0</v>
      </c>
      <c r="H74" s="45"/>
    </row>
    <row r="75" spans="1:8" x14ac:dyDescent="0.3">
      <c r="A75">
        <v>26</v>
      </c>
      <c r="B75" t="s">
        <v>1044</v>
      </c>
      <c r="C75">
        <v>34</v>
      </c>
      <c r="D75">
        <v>152.65999999999997</v>
      </c>
      <c r="E75" t="s">
        <v>3369</v>
      </c>
      <c r="F75">
        <v>34</v>
      </c>
      <c r="G75">
        <v>0</v>
      </c>
      <c r="H75" s="45"/>
    </row>
    <row r="76" spans="1:8" x14ac:dyDescent="0.3">
      <c r="A76">
        <v>30</v>
      </c>
      <c r="B76" t="s">
        <v>1018</v>
      </c>
      <c r="C76">
        <v>34</v>
      </c>
      <c r="D76">
        <v>123.65999999999994</v>
      </c>
      <c r="E76" t="s">
        <v>3369</v>
      </c>
      <c r="F76">
        <v>34</v>
      </c>
      <c r="G76">
        <v>0</v>
      </c>
      <c r="H76" s="45"/>
    </row>
    <row r="77" spans="1:8" x14ac:dyDescent="0.3">
      <c r="A77">
        <v>38</v>
      </c>
      <c r="B77" t="s">
        <v>1020</v>
      </c>
      <c r="C77">
        <v>34</v>
      </c>
      <c r="D77">
        <v>127.65999999999993</v>
      </c>
      <c r="E77" t="s">
        <v>3369</v>
      </c>
      <c r="F77">
        <v>34</v>
      </c>
      <c r="G77">
        <v>0</v>
      </c>
      <c r="H77" s="45"/>
    </row>
    <row r="78" spans="1:8" x14ac:dyDescent="0.3">
      <c r="A78">
        <v>46</v>
      </c>
      <c r="B78" t="s">
        <v>1082</v>
      </c>
      <c r="C78">
        <v>34</v>
      </c>
      <c r="D78">
        <v>142.65999999999994</v>
      </c>
      <c r="E78" t="s">
        <v>3369</v>
      </c>
      <c r="F78">
        <v>34</v>
      </c>
      <c r="G78">
        <v>0</v>
      </c>
      <c r="H78" s="45"/>
    </row>
    <row r="79" spans="1:8" x14ac:dyDescent="0.3">
      <c r="A79">
        <v>66</v>
      </c>
      <c r="B79" t="s">
        <v>1032</v>
      </c>
      <c r="C79">
        <v>34</v>
      </c>
      <c r="D79">
        <v>144.65999999999997</v>
      </c>
      <c r="E79" t="s">
        <v>3369</v>
      </c>
      <c r="F79">
        <v>34</v>
      </c>
      <c r="G79">
        <v>0</v>
      </c>
      <c r="H79" s="45"/>
    </row>
    <row r="80" spans="1:8" x14ac:dyDescent="0.3">
      <c r="A80">
        <v>119</v>
      </c>
      <c r="B80" t="s">
        <v>1086</v>
      </c>
      <c r="C80">
        <v>34</v>
      </c>
      <c r="D80">
        <v>153.66</v>
      </c>
      <c r="E80" t="s">
        <v>3369</v>
      </c>
      <c r="F80">
        <v>34</v>
      </c>
      <c r="G80">
        <v>0</v>
      </c>
      <c r="H80" s="45"/>
    </row>
    <row r="81" spans="1:15" x14ac:dyDescent="0.3">
      <c r="A81">
        <v>129</v>
      </c>
      <c r="B81" t="s">
        <v>1022</v>
      </c>
      <c r="C81">
        <v>34</v>
      </c>
      <c r="D81">
        <v>124.65999999999993</v>
      </c>
      <c r="E81" t="s">
        <v>3369</v>
      </c>
      <c r="F81">
        <v>34</v>
      </c>
      <c r="G81">
        <v>0</v>
      </c>
      <c r="H81" s="45"/>
    </row>
    <row r="82" spans="1:15" x14ac:dyDescent="0.3">
      <c r="A82">
        <v>138</v>
      </c>
      <c r="B82" t="s">
        <v>1048</v>
      </c>
      <c r="C82">
        <v>34</v>
      </c>
      <c r="D82">
        <v>110.65999999999994</v>
      </c>
      <c r="E82" t="s">
        <v>3369</v>
      </c>
      <c r="F82">
        <v>34</v>
      </c>
      <c r="G82">
        <v>0</v>
      </c>
      <c r="H82" s="45"/>
    </row>
    <row r="83" spans="1:15" x14ac:dyDescent="0.3">
      <c r="A83">
        <v>147</v>
      </c>
      <c r="B83" t="s">
        <v>1050</v>
      </c>
      <c r="C83">
        <v>34</v>
      </c>
      <c r="D83">
        <v>127.65999999999995</v>
      </c>
      <c r="E83" t="s">
        <v>3369</v>
      </c>
      <c r="F83">
        <v>34</v>
      </c>
      <c r="G83">
        <v>0</v>
      </c>
      <c r="H83" s="45"/>
    </row>
    <row r="84" spans="1:15" x14ac:dyDescent="0.3">
      <c r="A84">
        <v>168</v>
      </c>
      <c r="B84" t="s">
        <v>1092</v>
      </c>
      <c r="C84">
        <v>34</v>
      </c>
      <c r="D84">
        <v>135.65999999999997</v>
      </c>
      <c r="E84" t="s">
        <v>3369</v>
      </c>
      <c r="F84">
        <v>34</v>
      </c>
      <c r="G84">
        <v>0</v>
      </c>
      <c r="H84" s="45"/>
    </row>
    <row r="85" spans="1:15" x14ac:dyDescent="0.3">
      <c r="A85">
        <v>181</v>
      </c>
      <c r="B85" t="s">
        <v>1056</v>
      </c>
      <c r="C85">
        <v>34</v>
      </c>
      <c r="D85">
        <v>174.66000000000003</v>
      </c>
      <c r="E85" t="s">
        <v>3369</v>
      </c>
      <c r="F85">
        <v>34</v>
      </c>
      <c r="G85">
        <v>0</v>
      </c>
      <c r="H85" s="45"/>
    </row>
    <row r="86" spans="1:15" x14ac:dyDescent="0.3">
      <c r="A86">
        <v>207</v>
      </c>
      <c r="B86" t="s">
        <v>1254</v>
      </c>
      <c r="C86">
        <v>34</v>
      </c>
      <c r="D86">
        <v>137.66</v>
      </c>
      <c r="E86" t="s">
        <v>3369</v>
      </c>
      <c r="F86">
        <v>34</v>
      </c>
      <c r="G86">
        <v>0</v>
      </c>
      <c r="H86" s="45"/>
    </row>
    <row r="87" spans="1:15" ht="14.4" customHeight="1" x14ac:dyDescent="0.3">
      <c r="A87">
        <v>211</v>
      </c>
      <c r="B87" t="s">
        <v>1078</v>
      </c>
      <c r="C87">
        <v>34</v>
      </c>
      <c r="D87">
        <v>151.66</v>
      </c>
      <c r="E87" t="s">
        <v>3369</v>
      </c>
      <c r="F87">
        <v>34</v>
      </c>
      <c r="G87">
        <v>0</v>
      </c>
      <c r="H87" s="45"/>
      <c r="J87" s="11"/>
      <c r="K87" s="11"/>
      <c r="L87" s="11"/>
      <c r="M87" s="11"/>
      <c r="N87" s="11"/>
      <c r="O87" s="11"/>
    </row>
    <row r="88" spans="1:15" x14ac:dyDescent="0.3">
      <c r="A88">
        <v>239</v>
      </c>
      <c r="B88" t="s">
        <v>1256</v>
      </c>
      <c r="C88">
        <v>34</v>
      </c>
      <c r="D88">
        <v>142.65999999999997</v>
      </c>
      <c r="E88" t="s">
        <v>3369</v>
      </c>
      <c r="F88">
        <v>34</v>
      </c>
      <c r="G88">
        <v>0</v>
      </c>
      <c r="H88" s="45"/>
      <c r="J88" s="11"/>
      <c r="K88" s="11"/>
      <c r="L88" s="11"/>
      <c r="M88" s="11"/>
      <c r="N88" s="11"/>
      <c r="O88" s="11"/>
    </row>
    <row r="89" spans="1:15" x14ac:dyDescent="0.3">
      <c r="A89">
        <v>241</v>
      </c>
      <c r="B89" t="s">
        <v>1052</v>
      </c>
      <c r="C89">
        <v>34</v>
      </c>
      <c r="D89">
        <v>122.65999999999993</v>
      </c>
      <c r="E89" t="s">
        <v>3369</v>
      </c>
      <c r="F89">
        <v>34</v>
      </c>
      <c r="G89">
        <v>0</v>
      </c>
      <c r="H89" s="45"/>
      <c r="J89" s="11"/>
      <c r="K89" s="11"/>
      <c r="L89" s="11"/>
      <c r="M89" s="11"/>
      <c r="N89" s="11"/>
      <c r="O89" s="11"/>
    </row>
    <row r="90" spans="1:15" x14ac:dyDescent="0.3">
      <c r="A90">
        <v>360</v>
      </c>
      <c r="B90" t="s">
        <v>1066</v>
      </c>
      <c r="C90">
        <v>34</v>
      </c>
      <c r="D90">
        <v>150.65999999999997</v>
      </c>
      <c r="E90" t="s">
        <v>3369</v>
      </c>
      <c r="F90">
        <v>34</v>
      </c>
      <c r="G90">
        <v>0</v>
      </c>
      <c r="H90" s="45"/>
      <c r="J90" s="11"/>
      <c r="K90" s="11"/>
      <c r="L90" s="11"/>
      <c r="M90" s="11"/>
      <c r="N90" s="11"/>
      <c r="O90" s="11"/>
    </row>
    <row r="91" spans="1:15" x14ac:dyDescent="0.3">
      <c r="A91">
        <v>372</v>
      </c>
      <c r="B91" t="s">
        <v>1068</v>
      </c>
      <c r="C91">
        <v>34</v>
      </c>
      <c r="D91">
        <v>158.66000000000003</v>
      </c>
      <c r="E91" t="s">
        <v>3369</v>
      </c>
      <c r="F91">
        <v>34</v>
      </c>
      <c r="G91">
        <v>0</v>
      </c>
      <c r="H91" s="45"/>
      <c r="J91" s="11"/>
      <c r="K91" s="11"/>
      <c r="L91" s="11"/>
      <c r="M91" s="11"/>
      <c r="N91" s="11"/>
      <c r="O91" s="11"/>
    </row>
    <row r="92" spans="1:15" x14ac:dyDescent="0.3">
      <c r="A92">
        <v>473</v>
      </c>
      <c r="B92" t="s">
        <v>1126</v>
      </c>
      <c r="C92">
        <v>34</v>
      </c>
      <c r="D92">
        <v>134.65999999999994</v>
      </c>
      <c r="E92" t="s">
        <v>3369</v>
      </c>
      <c r="F92">
        <v>34</v>
      </c>
      <c r="G92">
        <v>0</v>
      </c>
      <c r="H92" s="45"/>
      <c r="J92" s="11"/>
      <c r="K92" s="11"/>
      <c r="L92" s="11"/>
      <c r="M92" s="11"/>
      <c r="N92" s="11"/>
      <c r="O92" s="11"/>
    </row>
    <row r="93" spans="1:15" x14ac:dyDescent="0.3">
      <c r="A93">
        <v>502</v>
      </c>
      <c r="B93" t="s">
        <v>1176</v>
      </c>
      <c r="C93">
        <v>34</v>
      </c>
      <c r="D93">
        <v>138.65999999999994</v>
      </c>
      <c r="E93" t="s">
        <v>3369</v>
      </c>
      <c r="F93">
        <v>34</v>
      </c>
      <c r="G93">
        <v>0</v>
      </c>
      <c r="H93" s="45"/>
      <c r="J93" s="11"/>
      <c r="K93" s="11"/>
      <c r="L93" s="11"/>
      <c r="M93" s="11"/>
      <c r="N93" s="11"/>
      <c r="O93" s="11"/>
    </row>
    <row r="94" spans="1:15" x14ac:dyDescent="0.3">
      <c r="A94">
        <v>566</v>
      </c>
      <c r="B94" t="s">
        <v>1076</v>
      </c>
      <c r="C94">
        <v>34</v>
      </c>
      <c r="D94">
        <v>141.65999999999997</v>
      </c>
      <c r="E94" t="s">
        <v>3369</v>
      </c>
      <c r="F94">
        <v>34</v>
      </c>
      <c r="G94">
        <v>0</v>
      </c>
      <c r="H94" s="45"/>
      <c r="J94" s="11"/>
      <c r="K94" s="11"/>
      <c r="L94" s="11"/>
      <c r="M94" s="11"/>
      <c r="N94" s="11"/>
      <c r="O94" s="11"/>
    </row>
    <row r="95" spans="1:15" x14ac:dyDescent="0.3">
      <c r="A95">
        <v>576</v>
      </c>
      <c r="B95" t="s">
        <v>1170</v>
      </c>
      <c r="C95">
        <v>34</v>
      </c>
      <c r="D95">
        <v>139.65999999999997</v>
      </c>
      <c r="E95" t="s">
        <v>3369</v>
      </c>
      <c r="F95">
        <v>34</v>
      </c>
      <c r="G95">
        <v>0</v>
      </c>
      <c r="H95" s="45"/>
      <c r="J95" s="11"/>
      <c r="K95" s="11"/>
      <c r="L95" s="11"/>
      <c r="M95" s="11"/>
      <c r="N95" s="11"/>
      <c r="O95" s="11"/>
    </row>
    <row r="96" spans="1:15" x14ac:dyDescent="0.3">
      <c r="A96">
        <v>7</v>
      </c>
      <c r="B96" t="s">
        <v>1242</v>
      </c>
      <c r="C96">
        <v>33</v>
      </c>
      <c r="D96">
        <v>151.66999999999999</v>
      </c>
      <c r="E96" t="s">
        <v>3369</v>
      </c>
      <c r="F96">
        <v>33</v>
      </c>
      <c r="G96">
        <v>0</v>
      </c>
      <c r="H96" s="45"/>
      <c r="J96" s="11"/>
      <c r="K96" s="11"/>
      <c r="L96" s="11"/>
      <c r="M96" s="11"/>
      <c r="N96" s="11"/>
      <c r="O96" s="11"/>
    </row>
    <row r="97" spans="1:8" x14ac:dyDescent="0.3">
      <c r="A97">
        <v>51</v>
      </c>
      <c r="B97" t="s">
        <v>1140</v>
      </c>
      <c r="C97">
        <v>33</v>
      </c>
      <c r="D97">
        <v>138.66999999999996</v>
      </c>
      <c r="E97" t="s">
        <v>3369</v>
      </c>
      <c r="F97">
        <v>33</v>
      </c>
      <c r="G97">
        <v>0</v>
      </c>
      <c r="H97" s="45"/>
    </row>
    <row r="98" spans="1:8" x14ac:dyDescent="0.3">
      <c r="A98">
        <v>64</v>
      </c>
      <c r="B98" t="s">
        <v>1190</v>
      </c>
      <c r="C98">
        <v>33</v>
      </c>
      <c r="D98">
        <v>100.66999999999997</v>
      </c>
      <c r="E98" t="s">
        <v>3369</v>
      </c>
      <c r="F98">
        <v>33</v>
      </c>
      <c r="G98">
        <v>0</v>
      </c>
      <c r="H98" s="45"/>
    </row>
    <row r="99" spans="1:8" x14ac:dyDescent="0.3">
      <c r="A99">
        <v>84</v>
      </c>
      <c r="B99" t="s">
        <v>1142</v>
      </c>
      <c r="C99">
        <v>33</v>
      </c>
      <c r="D99">
        <v>141.66999999999996</v>
      </c>
      <c r="E99" t="s">
        <v>3369</v>
      </c>
      <c r="F99">
        <v>33</v>
      </c>
      <c r="G99">
        <v>0</v>
      </c>
      <c r="H99" s="45"/>
    </row>
    <row r="100" spans="1:8" x14ac:dyDescent="0.3">
      <c r="A100">
        <v>86</v>
      </c>
      <c r="B100" t="s">
        <v>1046</v>
      </c>
      <c r="C100">
        <v>33</v>
      </c>
      <c r="D100">
        <v>148.67000000000002</v>
      </c>
      <c r="E100" t="s">
        <v>3369</v>
      </c>
      <c r="F100">
        <v>33</v>
      </c>
      <c r="G100">
        <v>0</v>
      </c>
      <c r="H100" s="45"/>
    </row>
    <row r="101" spans="1:8" x14ac:dyDescent="0.3">
      <c r="A101">
        <v>102</v>
      </c>
      <c r="B101" t="s">
        <v>1146</v>
      </c>
      <c r="C101">
        <v>33</v>
      </c>
      <c r="D101">
        <v>137.66999999999996</v>
      </c>
      <c r="E101" t="s">
        <v>3369</v>
      </c>
      <c r="F101">
        <v>33</v>
      </c>
      <c r="G101">
        <v>0</v>
      </c>
      <c r="H101" s="45"/>
    </row>
    <row r="102" spans="1:8" x14ac:dyDescent="0.3">
      <c r="A102">
        <v>114</v>
      </c>
      <c r="B102" t="s">
        <v>1196</v>
      </c>
      <c r="C102">
        <v>33</v>
      </c>
      <c r="D102">
        <v>139.66999999999999</v>
      </c>
      <c r="E102" t="s">
        <v>3369</v>
      </c>
      <c r="F102">
        <v>33</v>
      </c>
      <c r="G102">
        <v>0</v>
      </c>
      <c r="H102" s="45"/>
    </row>
    <row r="103" spans="1:8" x14ac:dyDescent="0.3">
      <c r="A103">
        <v>172</v>
      </c>
      <c r="B103" t="s">
        <v>1152</v>
      </c>
      <c r="C103">
        <v>33</v>
      </c>
      <c r="D103">
        <v>145.66999999999996</v>
      </c>
      <c r="E103" t="s">
        <v>3369</v>
      </c>
      <c r="F103">
        <v>33</v>
      </c>
      <c r="G103">
        <v>0</v>
      </c>
      <c r="H103" s="45"/>
    </row>
    <row r="104" spans="1:8" x14ac:dyDescent="0.3">
      <c r="A104">
        <v>230</v>
      </c>
      <c r="B104" t="s">
        <v>1098</v>
      </c>
      <c r="C104">
        <v>33</v>
      </c>
      <c r="D104">
        <v>124.66999999999993</v>
      </c>
      <c r="E104" t="s">
        <v>3369</v>
      </c>
      <c r="F104">
        <v>33</v>
      </c>
      <c r="G104">
        <v>0</v>
      </c>
      <c r="H104" s="45"/>
    </row>
    <row r="105" spans="1:8" x14ac:dyDescent="0.3">
      <c r="A105">
        <v>237</v>
      </c>
      <c r="B105" t="s">
        <v>1100</v>
      </c>
      <c r="C105">
        <v>33</v>
      </c>
      <c r="D105">
        <v>144.66999999999999</v>
      </c>
      <c r="E105" t="s">
        <v>3369</v>
      </c>
      <c r="F105">
        <v>33</v>
      </c>
      <c r="G105">
        <v>0</v>
      </c>
      <c r="H105" s="45"/>
    </row>
    <row r="106" spans="1:8" x14ac:dyDescent="0.3">
      <c r="A106">
        <v>297</v>
      </c>
      <c r="B106" t="s">
        <v>1106</v>
      </c>
      <c r="C106">
        <v>33</v>
      </c>
      <c r="D106">
        <v>128.66999999999993</v>
      </c>
      <c r="E106" t="s">
        <v>3369</v>
      </c>
      <c r="F106">
        <v>33</v>
      </c>
      <c r="G106">
        <v>0</v>
      </c>
      <c r="H106" s="45"/>
    </row>
    <row r="107" spans="1:8" x14ac:dyDescent="0.3">
      <c r="A107">
        <v>314</v>
      </c>
      <c r="B107" t="s">
        <v>1108</v>
      </c>
      <c r="C107">
        <v>33</v>
      </c>
      <c r="D107">
        <v>131.66999999999996</v>
      </c>
      <c r="E107" t="s">
        <v>3369</v>
      </c>
      <c r="F107">
        <v>33</v>
      </c>
      <c r="G107">
        <v>0</v>
      </c>
      <c r="H107" s="45"/>
    </row>
    <row r="108" spans="1:8" x14ac:dyDescent="0.3">
      <c r="A108">
        <v>390</v>
      </c>
      <c r="B108" t="s">
        <v>1118</v>
      </c>
      <c r="C108">
        <v>33</v>
      </c>
      <c r="D108">
        <v>152.66999999999999</v>
      </c>
      <c r="E108" t="s">
        <v>3369</v>
      </c>
      <c r="F108">
        <v>33</v>
      </c>
      <c r="G108">
        <v>0</v>
      </c>
      <c r="H108" s="45"/>
    </row>
    <row r="109" spans="1:8" x14ac:dyDescent="0.3">
      <c r="A109">
        <v>438</v>
      </c>
      <c r="B109" t="s">
        <v>1234</v>
      </c>
      <c r="C109">
        <v>33</v>
      </c>
      <c r="D109">
        <v>134.66999999999996</v>
      </c>
      <c r="E109" t="s">
        <v>3369</v>
      </c>
      <c r="F109">
        <v>33</v>
      </c>
      <c r="G109">
        <v>0</v>
      </c>
      <c r="H109" s="45"/>
    </row>
    <row r="110" spans="1:8" x14ac:dyDescent="0.3">
      <c r="A110">
        <v>451</v>
      </c>
      <c r="B110" t="s">
        <v>1172</v>
      </c>
      <c r="C110">
        <v>33</v>
      </c>
      <c r="D110">
        <v>128.66999999999996</v>
      </c>
      <c r="E110" t="s">
        <v>3369</v>
      </c>
      <c r="F110">
        <v>33</v>
      </c>
      <c r="G110">
        <v>0</v>
      </c>
      <c r="H110" s="45"/>
    </row>
    <row r="111" spans="1:8" x14ac:dyDescent="0.3">
      <c r="A111">
        <v>454</v>
      </c>
      <c r="B111" t="s">
        <v>1072</v>
      </c>
      <c r="C111">
        <v>33</v>
      </c>
      <c r="D111">
        <v>151.66999999999996</v>
      </c>
      <c r="E111" t="s">
        <v>3369</v>
      </c>
      <c r="F111">
        <v>33</v>
      </c>
      <c r="G111">
        <v>0</v>
      </c>
      <c r="H111" s="45"/>
    </row>
    <row r="112" spans="1:8" x14ac:dyDescent="0.3">
      <c r="A112">
        <v>462</v>
      </c>
      <c r="B112" t="s">
        <v>1122</v>
      </c>
      <c r="C112">
        <v>33</v>
      </c>
      <c r="D112">
        <v>159.67000000000004</v>
      </c>
      <c r="E112" t="s">
        <v>3369</v>
      </c>
      <c r="F112">
        <v>33</v>
      </c>
      <c r="G112">
        <v>0</v>
      </c>
      <c r="H112" s="45"/>
    </row>
    <row r="113" spans="1:8" x14ac:dyDescent="0.3">
      <c r="A113">
        <v>522</v>
      </c>
      <c r="B113" t="s">
        <v>1074</v>
      </c>
      <c r="C113">
        <v>33</v>
      </c>
      <c r="D113">
        <v>167.67000000000002</v>
      </c>
      <c r="E113" t="s">
        <v>3369</v>
      </c>
      <c r="F113">
        <v>33</v>
      </c>
      <c r="G113">
        <v>0</v>
      </c>
      <c r="H113" s="45"/>
    </row>
    <row r="114" spans="1:8" x14ac:dyDescent="0.3">
      <c r="A114">
        <v>533</v>
      </c>
      <c r="B114" t="s">
        <v>1240</v>
      </c>
      <c r="C114">
        <v>33</v>
      </c>
      <c r="D114">
        <v>141.66999999999999</v>
      </c>
      <c r="E114" t="s">
        <v>3369</v>
      </c>
      <c r="F114">
        <v>33</v>
      </c>
      <c r="G114">
        <v>0</v>
      </c>
      <c r="H114" s="45"/>
    </row>
    <row r="115" spans="1:8" x14ac:dyDescent="0.3">
      <c r="A115">
        <v>1</v>
      </c>
      <c r="B115" t="s">
        <v>1130</v>
      </c>
      <c r="C115">
        <v>32</v>
      </c>
      <c r="D115">
        <v>118.67999999999996</v>
      </c>
      <c r="E115" t="s">
        <v>3369</v>
      </c>
      <c r="F115">
        <v>32</v>
      </c>
      <c r="G115">
        <v>0</v>
      </c>
      <c r="H115" s="45"/>
    </row>
    <row r="116" spans="1:8" x14ac:dyDescent="0.3">
      <c r="A116">
        <v>15</v>
      </c>
      <c r="B116" t="s">
        <v>1162</v>
      </c>
      <c r="C116">
        <v>32</v>
      </c>
      <c r="D116">
        <v>134.67999999999998</v>
      </c>
      <c r="E116" t="s">
        <v>3369</v>
      </c>
      <c r="F116">
        <v>32</v>
      </c>
      <c r="G116">
        <v>0</v>
      </c>
      <c r="H116" s="45"/>
    </row>
    <row r="117" spans="1:8" x14ac:dyDescent="0.3">
      <c r="A117">
        <v>28</v>
      </c>
      <c r="B117" t="s">
        <v>1186</v>
      </c>
      <c r="C117">
        <v>32</v>
      </c>
      <c r="D117">
        <v>111.67999999999995</v>
      </c>
      <c r="E117" t="s">
        <v>3369</v>
      </c>
      <c r="F117">
        <v>32</v>
      </c>
      <c r="G117">
        <v>0</v>
      </c>
      <c r="H117" s="45"/>
    </row>
    <row r="118" spans="1:8" x14ac:dyDescent="0.3">
      <c r="A118">
        <v>35</v>
      </c>
      <c r="B118" t="s">
        <v>1136</v>
      </c>
      <c r="C118">
        <v>32</v>
      </c>
      <c r="D118">
        <v>129.67999999999995</v>
      </c>
      <c r="E118" t="s">
        <v>3369</v>
      </c>
      <c r="F118">
        <v>32</v>
      </c>
      <c r="G118">
        <v>0</v>
      </c>
      <c r="H118" s="45"/>
    </row>
    <row r="119" spans="1:8" x14ac:dyDescent="0.3">
      <c r="A119">
        <v>89</v>
      </c>
      <c r="B119" t="s">
        <v>1192</v>
      </c>
      <c r="C119">
        <v>32</v>
      </c>
      <c r="D119">
        <v>134.67999999999995</v>
      </c>
      <c r="E119" t="s">
        <v>3369</v>
      </c>
      <c r="F119">
        <v>32</v>
      </c>
      <c r="G119">
        <v>0</v>
      </c>
      <c r="H119" s="45"/>
    </row>
    <row r="120" spans="1:8" x14ac:dyDescent="0.3">
      <c r="A120">
        <v>120</v>
      </c>
      <c r="B120" t="s">
        <v>1198</v>
      </c>
      <c r="C120">
        <v>32</v>
      </c>
      <c r="D120">
        <v>143.68</v>
      </c>
      <c r="E120" t="s">
        <v>3369</v>
      </c>
      <c r="F120">
        <v>32</v>
      </c>
      <c r="G120">
        <v>0</v>
      </c>
      <c r="H120" s="45"/>
    </row>
    <row r="121" spans="1:8" x14ac:dyDescent="0.3">
      <c r="A121">
        <v>122</v>
      </c>
      <c r="B121" t="s">
        <v>1148</v>
      </c>
      <c r="C121">
        <v>32</v>
      </c>
      <c r="D121">
        <v>126.67999999999995</v>
      </c>
      <c r="E121" t="s">
        <v>3369</v>
      </c>
      <c r="F121">
        <v>32</v>
      </c>
      <c r="G121">
        <v>0</v>
      </c>
      <c r="H121" s="45"/>
    </row>
    <row r="122" spans="1:8" x14ac:dyDescent="0.3">
      <c r="A122">
        <v>125</v>
      </c>
      <c r="B122" t="s">
        <v>1088</v>
      </c>
      <c r="C122">
        <v>32</v>
      </c>
      <c r="D122">
        <v>135.67999999999995</v>
      </c>
      <c r="E122" t="s">
        <v>3369</v>
      </c>
      <c r="F122">
        <v>32</v>
      </c>
      <c r="G122">
        <v>0</v>
      </c>
      <c r="H122" s="45"/>
    </row>
    <row r="123" spans="1:8" x14ac:dyDescent="0.3">
      <c r="A123">
        <v>128</v>
      </c>
      <c r="B123" t="s">
        <v>1132</v>
      </c>
      <c r="C123">
        <v>32</v>
      </c>
      <c r="D123">
        <v>127.67999999999992</v>
      </c>
      <c r="E123" t="s">
        <v>3369</v>
      </c>
      <c r="F123">
        <v>32</v>
      </c>
      <c r="G123">
        <v>0</v>
      </c>
      <c r="H123" s="45"/>
    </row>
    <row r="124" spans="1:8" x14ac:dyDescent="0.3">
      <c r="A124">
        <v>141</v>
      </c>
      <c r="B124" t="s">
        <v>1090</v>
      </c>
      <c r="C124">
        <v>32</v>
      </c>
      <c r="D124">
        <v>130.67999999999995</v>
      </c>
      <c r="E124" t="s">
        <v>3369</v>
      </c>
      <c r="F124">
        <v>32</v>
      </c>
      <c r="G124">
        <v>0</v>
      </c>
      <c r="H124" s="45"/>
    </row>
    <row r="125" spans="1:8" x14ac:dyDescent="0.3">
      <c r="A125">
        <v>158</v>
      </c>
      <c r="B125" t="s">
        <v>1150</v>
      </c>
      <c r="C125">
        <v>32</v>
      </c>
      <c r="D125">
        <v>126.67999999999995</v>
      </c>
      <c r="E125" t="s">
        <v>3369</v>
      </c>
      <c r="F125">
        <v>32</v>
      </c>
      <c r="G125">
        <v>0</v>
      </c>
      <c r="H125" s="45"/>
    </row>
    <row r="126" spans="1:8" x14ac:dyDescent="0.3">
      <c r="A126">
        <v>167</v>
      </c>
      <c r="B126" t="s">
        <v>1202</v>
      </c>
      <c r="C126">
        <v>32</v>
      </c>
      <c r="D126">
        <v>119.67999999999994</v>
      </c>
      <c r="E126" t="s">
        <v>3369</v>
      </c>
      <c r="F126">
        <v>32</v>
      </c>
      <c r="G126">
        <v>0</v>
      </c>
      <c r="H126" s="45"/>
    </row>
    <row r="127" spans="1:8" x14ac:dyDescent="0.3">
      <c r="A127">
        <v>209</v>
      </c>
      <c r="B127" t="s">
        <v>1204</v>
      </c>
      <c r="C127">
        <v>32</v>
      </c>
      <c r="D127">
        <v>161.67999999999998</v>
      </c>
      <c r="E127" t="s">
        <v>3369</v>
      </c>
      <c r="F127">
        <v>32</v>
      </c>
      <c r="G127">
        <v>0</v>
      </c>
      <c r="H127" s="45"/>
    </row>
    <row r="128" spans="1:8" x14ac:dyDescent="0.3">
      <c r="A128">
        <v>242</v>
      </c>
      <c r="B128" t="s">
        <v>1206</v>
      </c>
      <c r="C128">
        <v>32</v>
      </c>
      <c r="D128">
        <v>140.67999999999995</v>
      </c>
      <c r="E128" t="s">
        <v>3369</v>
      </c>
      <c r="F128">
        <v>32</v>
      </c>
      <c r="G128">
        <v>0</v>
      </c>
      <c r="H128" s="45"/>
    </row>
    <row r="129" spans="1:8" x14ac:dyDescent="0.3">
      <c r="A129">
        <v>244</v>
      </c>
      <c r="B129" t="s">
        <v>1208</v>
      </c>
      <c r="C129">
        <v>32</v>
      </c>
      <c r="D129">
        <v>129.67999999999995</v>
      </c>
      <c r="E129" t="s">
        <v>3369</v>
      </c>
      <c r="F129">
        <v>32</v>
      </c>
      <c r="G129">
        <v>0</v>
      </c>
      <c r="H129" s="45"/>
    </row>
    <row r="130" spans="1:8" x14ac:dyDescent="0.3">
      <c r="A130">
        <v>245</v>
      </c>
      <c r="B130" t="s">
        <v>1526</v>
      </c>
      <c r="C130">
        <v>32</v>
      </c>
      <c r="D130">
        <v>132.67999999999992</v>
      </c>
      <c r="E130" t="s">
        <v>3369</v>
      </c>
      <c r="F130">
        <v>32</v>
      </c>
      <c r="G130">
        <v>0</v>
      </c>
      <c r="H130" s="45"/>
    </row>
    <row r="131" spans="1:8" x14ac:dyDescent="0.3">
      <c r="A131">
        <v>254</v>
      </c>
      <c r="B131" t="s">
        <v>1156</v>
      </c>
      <c r="C131">
        <v>32</v>
      </c>
      <c r="D131">
        <v>116.67999999999995</v>
      </c>
      <c r="E131" t="s">
        <v>3369</v>
      </c>
      <c r="F131">
        <v>32</v>
      </c>
      <c r="G131">
        <v>0</v>
      </c>
      <c r="H131" s="45"/>
    </row>
    <row r="132" spans="1:8" x14ac:dyDescent="0.3">
      <c r="A132">
        <v>259</v>
      </c>
      <c r="B132" t="s">
        <v>1210</v>
      </c>
      <c r="C132">
        <v>32</v>
      </c>
      <c r="D132">
        <v>168.68000000000004</v>
      </c>
      <c r="E132" t="s">
        <v>3369</v>
      </c>
      <c r="F132">
        <v>32</v>
      </c>
      <c r="G132">
        <v>0</v>
      </c>
      <c r="H132" s="45"/>
    </row>
    <row r="133" spans="1:8" x14ac:dyDescent="0.3">
      <c r="A133">
        <v>277</v>
      </c>
      <c r="B133" t="s">
        <v>1104</v>
      </c>
      <c r="C133">
        <v>32</v>
      </c>
      <c r="D133">
        <v>144.67999999999998</v>
      </c>
      <c r="E133" t="s">
        <v>3369</v>
      </c>
      <c r="F133">
        <v>32</v>
      </c>
      <c r="G133">
        <v>0</v>
      </c>
      <c r="H133" s="45"/>
    </row>
    <row r="134" spans="1:8" x14ac:dyDescent="0.3">
      <c r="A134">
        <v>306</v>
      </c>
      <c r="B134" t="s">
        <v>1164</v>
      </c>
      <c r="C134">
        <v>32</v>
      </c>
      <c r="D134">
        <v>138.67999999999998</v>
      </c>
      <c r="E134" t="s">
        <v>3369</v>
      </c>
      <c r="F134">
        <v>32</v>
      </c>
      <c r="G134">
        <v>0</v>
      </c>
      <c r="H134" s="45"/>
    </row>
    <row r="135" spans="1:8" x14ac:dyDescent="0.3">
      <c r="A135">
        <v>329</v>
      </c>
      <c r="B135" t="s">
        <v>1062</v>
      </c>
      <c r="C135">
        <v>32</v>
      </c>
      <c r="D135">
        <v>127.67999999999992</v>
      </c>
      <c r="E135" t="s">
        <v>3369</v>
      </c>
      <c r="F135">
        <v>32</v>
      </c>
      <c r="G135">
        <v>0</v>
      </c>
      <c r="H135" s="45"/>
    </row>
    <row r="136" spans="1:8" x14ac:dyDescent="0.3">
      <c r="A136">
        <v>342</v>
      </c>
      <c r="B136" t="s">
        <v>1064</v>
      </c>
      <c r="C136">
        <v>32</v>
      </c>
      <c r="D136">
        <v>130.67999999999995</v>
      </c>
      <c r="E136" t="s">
        <v>3369</v>
      </c>
      <c r="F136">
        <v>32</v>
      </c>
      <c r="G136">
        <v>0</v>
      </c>
      <c r="H136" s="45"/>
    </row>
    <row r="137" spans="1:8" x14ac:dyDescent="0.3">
      <c r="A137">
        <v>346</v>
      </c>
      <c r="B137" t="s">
        <v>1166</v>
      </c>
      <c r="C137">
        <v>32</v>
      </c>
      <c r="D137">
        <v>155.67999999999998</v>
      </c>
      <c r="E137" t="s">
        <v>3369</v>
      </c>
      <c r="F137">
        <v>32</v>
      </c>
      <c r="G137">
        <v>0</v>
      </c>
      <c r="H137" s="45"/>
    </row>
    <row r="138" spans="1:8" x14ac:dyDescent="0.3">
      <c r="A138">
        <v>362</v>
      </c>
      <c r="B138" t="s">
        <v>1114</v>
      </c>
      <c r="C138">
        <v>32</v>
      </c>
      <c r="D138">
        <v>145.67999999999998</v>
      </c>
      <c r="E138" t="s">
        <v>3369</v>
      </c>
      <c r="F138">
        <v>32</v>
      </c>
      <c r="G138">
        <v>0</v>
      </c>
      <c r="H138" s="45"/>
    </row>
    <row r="139" spans="1:8" x14ac:dyDescent="0.3">
      <c r="A139">
        <v>405</v>
      </c>
      <c r="B139" t="s">
        <v>1232</v>
      </c>
      <c r="C139">
        <v>32</v>
      </c>
      <c r="D139">
        <v>109.67999999999995</v>
      </c>
      <c r="E139" t="s">
        <v>3369</v>
      </c>
      <c r="F139">
        <v>32</v>
      </c>
      <c r="G139">
        <v>0</v>
      </c>
      <c r="H139" s="45"/>
    </row>
    <row r="140" spans="1:8" x14ac:dyDescent="0.3">
      <c r="A140">
        <v>406</v>
      </c>
      <c r="B140" t="s">
        <v>1120</v>
      </c>
      <c r="C140">
        <v>32</v>
      </c>
      <c r="D140">
        <v>122.67999999999996</v>
      </c>
      <c r="E140" t="s">
        <v>3369</v>
      </c>
      <c r="F140">
        <v>32</v>
      </c>
      <c r="G140">
        <v>0</v>
      </c>
      <c r="H140" s="45"/>
    </row>
    <row r="141" spans="1:8" x14ac:dyDescent="0.3">
      <c r="A141">
        <v>442</v>
      </c>
      <c r="B141" t="s">
        <v>1236</v>
      </c>
      <c r="C141">
        <v>32</v>
      </c>
      <c r="D141">
        <v>118.67999999999994</v>
      </c>
      <c r="E141" t="s">
        <v>3369</v>
      </c>
      <c r="F141">
        <v>32</v>
      </c>
      <c r="G141">
        <v>0</v>
      </c>
      <c r="H141" s="45"/>
    </row>
    <row r="142" spans="1:8" x14ac:dyDescent="0.3">
      <c r="A142">
        <v>452</v>
      </c>
      <c r="B142" t="s">
        <v>1288</v>
      </c>
      <c r="C142">
        <v>32</v>
      </c>
      <c r="D142">
        <v>107.67999999999995</v>
      </c>
      <c r="E142" t="s">
        <v>3369</v>
      </c>
      <c r="F142">
        <v>32</v>
      </c>
      <c r="G142">
        <v>0</v>
      </c>
      <c r="H142" s="45"/>
    </row>
    <row r="143" spans="1:8" x14ac:dyDescent="0.3">
      <c r="A143">
        <v>470</v>
      </c>
      <c r="B143" t="s">
        <v>1124</v>
      </c>
      <c r="C143">
        <v>32</v>
      </c>
      <c r="D143">
        <v>160.68000000000004</v>
      </c>
      <c r="E143" t="s">
        <v>3369</v>
      </c>
      <c r="F143">
        <v>32</v>
      </c>
      <c r="G143">
        <v>0</v>
      </c>
      <c r="H143" s="45"/>
    </row>
    <row r="144" spans="1:8" x14ac:dyDescent="0.3">
      <c r="A144">
        <v>503</v>
      </c>
      <c r="B144" t="s">
        <v>1300</v>
      </c>
      <c r="C144">
        <v>32</v>
      </c>
      <c r="D144">
        <v>115.67999999999994</v>
      </c>
      <c r="E144" t="s">
        <v>3369</v>
      </c>
      <c r="F144">
        <v>32</v>
      </c>
      <c r="G144">
        <v>0</v>
      </c>
      <c r="H144" s="45"/>
    </row>
    <row r="145" spans="1:11" x14ac:dyDescent="0.3">
      <c r="A145">
        <v>520</v>
      </c>
      <c r="B145" t="s">
        <v>1128</v>
      </c>
      <c r="C145">
        <v>32</v>
      </c>
      <c r="D145">
        <v>134.67999999999995</v>
      </c>
      <c r="E145" t="s">
        <v>3369</v>
      </c>
      <c r="F145">
        <v>32</v>
      </c>
      <c r="G145">
        <v>0</v>
      </c>
      <c r="H145" s="45"/>
    </row>
    <row r="146" spans="1:11" x14ac:dyDescent="0.3">
      <c r="A146">
        <v>532</v>
      </c>
      <c r="B146" t="s">
        <v>1180</v>
      </c>
      <c r="C146">
        <v>32</v>
      </c>
      <c r="D146">
        <v>152.67999999999998</v>
      </c>
      <c r="E146" t="s">
        <v>3369</v>
      </c>
      <c r="F146">
        <v>32</v>
      </c>
      <c r="G146">
        <v>0</v>
      </c>
      <c r="H146" s="45"/>
    </row>
    <row r="147" spans="1:11" x14ac:dyDescent="0.3">
      <c r="A147">
        <v>535</v>
      </c>
      <c r="B147" t="s">
        <v>1306</v>
      </c>
      <c r="C147">
        <v>32</v>
      </c>
      <c r="D147">
        <v>135.67999999999995</v>
      </c>
      <c r="E147" t="s">
        <v>3369</v>
      </c>
      <c r="F147">
        <v>32</v>
      </c>
      <c r="G147">
        <v>0</v>
      </c>
      <c r="H147" s="45"/>
    </row>
    <row r="148" spans="1:11" x14ac:dyDescent="0.3">
      <c r="A148">
        <v>550</v>
      </c>
      <c r="B148" t="s">
        <v>1182</v>
      </c>
      <c r="C148">
        <v>32</v>
      </c>
      <c r="D148">
        <v>159.68000000000004</v>
      </c>
      <c r="E148" t="s">
        <v>3369</v>
      </c>
      <c r="F148">
        <v>32</v>
      </c>
      <c r="G148">
        <v>0</v>
      </c>
      <c r="H148" s="45"/>
    </row>
    <row r="149" spans="1:11" x14ac:dyDescent="0.3">
      <c r="A149">
        <v>569</v>
      </c>
      <c r="B149" t="s">
        <v>1406</v>
      </c>
      <c r="C149">
        <v>32</v>
      </c>
      <c r="D149">
        <v>134.67999999999995</v>
      </c>
      <c r="E149" t="s">
        <v>3369</v>
      </c>
      <c r="F149">
        <v>32</v>
      </c>
      <c r="G149">
        <v>0</v>
      </c>
      <c r="H149" s="45"/>
    </row>
    <row r="150" spans="1:11" x14ac:dyDescent="0.3">
      <c r="A150">
        <v>27</v>
      </c>
      <c r="B150" t="s">
        <v>1134</v>
      </c>
      <c r="C150">
        <v>31</v>
      </c>
      <c r="D150">
        <v>126.68999999999994</v>
      </c>
      <c r="E150" t="s">
        <v>3369</v>
      </c>
      <c r="F150">
        <v>31</v>
      </c>
      <c r="G150">
        <v>0</v>
      </c>
      <c r="H150" s="45"/>
    </row>
    <row r="151" spans="1:11" x14ac:dyDescent="0.3">
      <c r="A151">
        <v>78</v>
      </c>
      <c r="B151" t="s">
        <v>1084</v>
      </c>
      <c r="C151">
        <v>31</v>
      </c>
      <c r="D151">
        <v>141.68999999999997</v>
      </c>
      <c r="E151" t="s">
        <v>3369</v>
      </c>
      <c r="F151">
        <v>31</v>
      </c>
      <c r="G151">
        <v>0</v>
      </c>
      <c r="H151" s="45"/>
    </row>
    <row r="152" spans="1:11" x14ac:dyDescent="0.3">
      <c r="A152">
        <v>103</v>
      </c>
      <c r="B152" t="s">
        <v>1194</v>
      </c>
      <c r="C152">
        <v>31</v>
      </c>
      <c r="D152">
        <v>146.68999999999994</v>
      </c>
      <c r="E152" t="s">
        <v>3369</v>
      </c>
      <c r="F152">
        <v>31</v>
      </c>
      <c r="G152">
        <v>0</v>
      </c>
      <c r="H152" s="45"/>
    </row>
    <row r="153" spans="1:11" x14ac:dyDescent="0.3">
      <c r="A153">
        <v>157</v>
      </c>
      <c r="B153" t="s">
        <v>1200</v>
      </c>
      <c r="C153">
        <v>31</v>
      </c>
      <c r="D153">
        <v>113.68999999999996</v>
      </c>
      <c r="E153" t="s">
        <v>3369</v>
      </c>
      <c r="F153">
        <v>31</v>
      </c>
      <c r="G153">
        <v>0</v>
      </c>
      <c r="H153" s="45"/>
    </row>
    <row r="154" spans="1:11" x14ac:dyDescent="0.3">
      <c r="A154">
        <v>186</v>
      </c>
      <c r="B154" t="s">
        <v>1252</v>
      </c>
      <c r="C154">
        <v>31</v>
      </c>
      <c r="D154">
        <v>114.68999999999994</v>
      </c>
      <c r="E154" t="s">
        <v>3369</v>
      </c>
      <c r="F154">
        <v>31</v>
      </c>
      <c r="G154">
        <v>0</v>
      </c>
      <c r="H154" s="45"/>
    </row>
    <row r="155" spans="1:11" x14ac:dyDescent="0.3">
      <c r="A155">
        <v>210</v>
      </c>
      <c r="B155" t="s">
        <v>1154</v>
      </c>
      <c r="C155">
        <v>31</v>
      </c>
      <c r="D155">
        <v>137.68999999999997</v>
      </c>
      <c r="E155" t="s">
        <v>3369</v>
      </c>
      <c r="F155">
        <v>31</v>
      </c>
      <c r="G155">
        <v>0</v>
      </c>
      <c r="H155" s="45"/>
    </row>
    <row r="156" spans="1:11" x14ac:dyDescent="0.3">
      <c r="A156">
        <v>214</v>
      </c>
      <c r="B156" t="s">
        <v>1522</v>
      </c>
      <c r="C156">
        <v>31</v>
      </c>
      <c r="D156">
        <v>116.68999999999997</v>
      </c>
      <c r="E156" t="s">
        <v>3369</v>
      </c>
      <c r="F156">
        <v>31</v>
      </c>
      <c r="G156">
        <v>0</v>
      </c>
      <c r="H156" s="45"/>
    </row>
    <row r="157" spans="1:11" x14ac:dyDescent="0.3">
      <c r="A157">
        <v>251</v>
      </c>
      <c r="B157" t="s">
        <v>1610</v>
      </c>
      <c r="C157">
        <v>31</v>
      </c>
      <c r="D157">
        <v>120.68999999999994</v>
      </c>
      <c r="E157" t="s">
        <v>3369</v>
      </c>
      <c r="F157">
        <v>31</v>
      </c>
      <c r="G157">
        <v>0</v>
      </c>
      <c r="H157" s="45"/>
      <c r="K157" s="11"/>
    </row>
    <row r="158" spans="1:11" x14ac:dyDescent="0.3">
      <c r="A158">
        <v>260</v>
      </c>
      <c r="B158" t="s">
        <v>1158</v>
      </c>
      <c r="C158">
        <v>31</v>
      </c>
      <c r="D158">
        <v>122.68999999999994</v>
      </c>
      <c r="E158" t="s">
        <v>3369</v>
      </c>
      <c r="F158">
        <v>31</v>
      </c>
      <c r="G158">
        <v>0</v>
      </c>
      <c r="H158" s="45"/>
    </row>
    <row r="159" spans="1:11" x14ac:dyDescent="0.3">
      <c r="A159">
        <v>279</v>
      </c>
      <c r="B159" t="s">
        <v>1262</v>
      </c>
      <c r="C159">
        <v>31</v>
      </c>
      <c r="D159">
        <v>135.68999999999997</v>
      </c>
      <c r="E159" t="s">
        <v>3369</v>
      </c>
      <c r="F159">
        <v>31</v>
      </c>
      <c r="G159">
        <v>0</v>
      </c>
      <c r="H159" s="45"/>
    </row>
    <row r="160" spans="1:11" x14ac:dyDescent="0.3">
      <c r="A160">
        <v>293</v>
      </c>
      <c r="B160" t="s">
        <v>1266</v>
      </c>
      <c r="C160">
        <v>31</v>
      </c>
      <c r="D160">
        <v>158.69000000000003</v>
      </c>
      <c r="E160" t="s">
        <v>3369</v>
      </c>
      <c r="F160">
        <v>31</v>
      </c>
      <c r="G160">
        <v>0</v>
      </c>
      <c r="H160" s="45"/>
    </row>
    <row r="161" spans="1:8" x14ac:dyDescent="0.3">
      <c r="A161">
        <v>300</v>
      </c>
      <c r="B161" t="s">
        <v>1370</v>
      </c>
      <c r="C161">
        <v>31</v>
      </c>
      <c r="D161">
        <v>137.68999999999997</v>
      </c>
      <c r="E161" t="s">
        <v>3369</v>
      </c>
      <c r="F161">
        <v>31</v>
      </c>
      <c r="G161">
        <v>0</v>
      </c>
      <c r="H161" s="45"/>
    </row>
    <row r="162" spans="1:8" x14ac:dyDescent="0.3">
      <c r="A162">
        <v>309</v>
      </c>
      <c r="B162" t="s">
        <v>1218</v>
      </c>
      <c r="C162">
        <v>31</v>
      </c>
      <c r="D162">
        <v>147.68999999999997</v>
      </c>
      <c r="E162" t="s">
        <v>3369</v>
      </c>
      <c r="F162">
        <v>31</v>
      </c>
      <c r="G162">
        <v>0</v>
      </c>
      <c r="H162" s="45"/>
    </row>
    <row r="163" spans="1:8" x14ac:dyDescent="0.3">
      <c r="A163">
        <v>323</v>
      </c>
      <c r="B163" t="s">
        <v>1270</v>
      </c>
      <c r="C163">
        <v>31</v>
      </c>
      <c r="D163">
        <v>114.68999999999994</v>
      </c>
      <c r="E163" t="s">
        <v>3369</v>
      </c>
      <c r="F163">
        <v>31</v>
      </c>
      <c r="G163">
        <v>0</v>
      </c>
      <c r="H163" s="45"/>
    </row>
    <row r="164" spans="1:8" x14ac:dyDescent="0.3">
      <c r="A164">
        <v>340</v>
      </c>
      <c r="B164" t="s">
        <v>1110</v>
      </c>
      <c r="C164">
        <v>31</v>
      </c>
      <c r="D164">
        <v>119.68999999999997</v>
      </c>
      <c r="E164" t="s">
        <v>3369</v>
      </c>
      <c r="F164">
        <v>31</v>
      </c>
      <c r="G164">
        <v>0</v>
      </c>
      <c r="H164" s="45"/>
    </row>
    <row r="165" spans="1:8" x14ac:dyDescent="0.3">
      <c r="A165">
        <v>361</v>
      </c>
      <c r="B165" t="s">
        <v>1382</v>
      </c>
      <c r="C165">
        <v>31</v>
      </c>
      <c r="D165">
        <v>100.68999999999996</v>
      </c>
      <c r="E165" t="s">
        <v>3369</v>
      </c>
      <c r="F165">
        <v>31</v>
      </c>
      <c r="G165">
        <v>0</v>
      </c>
      <c r="H165" s="45"/>
    </row>
    <row r="166" spans="1:8" x14ac:dyDescent="0.3">
      <c r="A166">
        <v>393</v>
      </c>
      <c r="B166" t="s">
        <v>1228</v>
      </c>
      <c r="C166">
        <v>31</v>
      </c>
      <c r="D166">
        <v>121.68999999999993</v>
      </c>
      <c r="E166" t="s">
        <v>3369</v>
      </c>
      <c r="F166">
        <v>31</v>
      </c>
      <c r="G166">
        <v>0</v>
      </c>
      <c r="H166" s="45"/>
    </row>
    <row r="167" spans="1:8" x14ac:dyDescent="0.3">
      <c r="A167">
        <v>416</v>
      </c>
      <c r="B167" t="s">
        <v>1282</v>
      </c>
      <c r="C167">
        <v>31</v>
      </c>
      <c r="D167">
        <v>121.68999999999996</v>
      </c>
      <c r="E167" t="s">
        <v>3369</v>
      </c>
      <c r="F167">
        <v>31</v>
      </c>
      <c r="G167">
        <v>0</v>
      </c>
      <c r="H167" s="45"/>
    </row>
    <row r="168" spans="1:8" x14ac:dyDescent="0.3">
      <c r="A168">
        <v>446</v>
      </c>
      <c r="B168" t="s">
        <v>1286</v>
      </c>
      <c r="C168">
        <v>31</v>
      </c>
      <c r="D168">
        <v>116.68999999999994</v>
      </c>
      <c r="E168" t="s">
        <v>3369</v>
      </c>
      <c r="F168">
        <v>31</v>
      </c>
      <c r="G168">
        <v>0</v>
      </c>
      <c r="H168" s="45"/>
    </row>
    <row r="169" spans="1:8" x14ac:dyDescent="0.3">
      <c r="A169">
        <v>479</v>
      </c>
      <c r="B169" t="s">
        <v>1294</v>
      </c>
      <c r="C169">
        <v>31</v>
      </c>
      <c r="D169">
        <v>146.68999999999997</v>
      </c>
      <c r="E169" t="s">
        <v>3369</v>
      </c>
      <c r="F169">
        <v>31</v>
      </c>
      <c r="G169">
        <v>0</v>
      </c>
      <c r="H169" s="45"/>
    </row>
    <row r="170" spans="1:8" x14ac:dyDescent="0.3">
      <c r="A170">
        <v>494</v>
      </c>
      <c r="B170" t="s">
        <v>1174</v>
      </c>
      <c r="C170">
        <v>31</v>
      </c>
      <c r="D170">
        <v>140.68999999999997</v>
      </c>
      <c r="E170" t="s">
        <v>3369</v>
      </c>
      <c r="F170">
        <v>31</v>
      </c>
      <c r="G170">
        <v>0</v>
      </c>
      <c r="H170" s="45"/>
    </row>
    <row r="171" spans="1:8" x14ac:dyDescent="0.3">
      <c r="A171">
        <v>513</v>
      </c>
      <c r="B171" t="s">
        <v>1178</v>
      </c>
      <c r="C171">
        <v>31</v>
      </c>
      <c r="D171">
        <v>148.68999999999997</v>
      </c>
      <c r="E171" t="s">
        <v>3369</v>
      </c>
      <c r="F171">
        <v>31</v>
      </c>
      <c r="G171">
        <v>0</v>
      </c>
      <c r="H171" s="45"/>
    </row>
    <row r="172" spans="1:8" x14ac:dyDescent="0.3">
      <c r="A172">
        <v>20</v>
      </c>
      <c r="B172" t="s">
        <v>1314</v>
      </c>
      <c r="C172">
        <v>30</v>
      </c>
      <c r="D172">
        <v>115.69999999999995</v>
      </c>
      <c r="E172" t="s">
        <v>3369</v>
      </c>
      <c r="F172">
        <v>30</v>
      </c>
      <c r="G172">
        <v>0</v>
      </c>
      <c r="H172" s="45"/>
    </row>
    <row r="173" spans="1:8" x14ac:dyDescent="0.3">
      <c r="A173">
        <v>23</v>
      </c>
      <c r="B173" t="s">
        <v>1442</v>
      </c>
      <c r="C173">
        <v>30</v>
      </c>
      <c r="D173">
        <v>119.69999999999995</v>
      </c>
      <c r="E173" t="s">
        <v>3369</v>
      </c>
      <c r="F173">
        <v>30</v>
      </c>
      <c r="G173">
        <v>0</v>
      </c>
      <c r="H173" s="45"/>
    </row>
    <row r="174" spans="1:8" x14ac:dyDescent="0.3">
      <c r="A174">
        <v>42</v>
      </c>
      <c r="B174" t="s">
        <v>1320</v>
      </c>
      <c r="C174">
        <v>30</v>
      </c>
      <c r="D174">
        <v>117.69999999999995</v>
      </c>
      <c r="E174" t="s">
        <v>3369</v>
      </c>
      <c r="F174">
        <v>30</v>
      </c>
      <c r="G174">
        <v>0</v>
      </c>
      <c r="H174" s="45"/>
    </row>
    <row r="175" spans="1:8" x14ac:dyDescent="0.3">
      <c r="A175">
        <v>53</v>
      </c>
      <c r="B175" t="s">
        <v>1770</v>
      </c>
      <c r="C175">
        <v>30</v>
      </c>
      <c r="D175">
        <v>115.69999999999995</v>
      </c>
      <c r="E175" t="s">
        <v>3369</v>
      </c>
      <c r="F175">
        <v>30</v>
      </c>
      <c r="G175">
        <v>0</v>
      </c>
      <c r="H175" s="45"/>
    </row>
    <row r="176" spans="1:8" x14ac:dyDescent="0.3">
      <c r="A176">
        <v>56</v>
      </c>
      <c r="B176" t="s">
        <v>1502</v>
      </c>
      <c r="C176">
        <v>30</v>
      </c>
      <c r="D176">
        <v>135.69999999999996</v>
      </c>
      <c r="E176" t="s">
        <v>3369</v>
      </c>
      <c r="F176">
        <v>30</v>
      </c>
      <c r="G176">
        <v>0</v>
      </c>
      <c r="H176" s="45"/>
    </row>
    <row r="177" spans="1:8" x14ac:dyDescent="0.3">
      <c r="A177">
        <v>71</v>
      </c>
      <c r="B177" t="s">
        <v>1244</v>
      </c>
      <c r="C177">
        <v>30</v>
      </c>
      <c r="D177">
        <v>129.69999999999996</v>
      </c>
      <c r="E177" t="s">
        <v>3369</v>
      </c>
      <c r="F177">
        <v>30</v>
      </c>
      <c r="G177">
        <v>0</v>
      </c>
      <c r="H177" s="45"/>
    </row>
    <row r="178" spans="1:8" x14ac:dyDescent="0.3">
      <c r="A178">
        <v>72</v>
      </c>
      <c r="B178" t="s">
        <v>1324</v>
      </c>
      <c r="C178">
        <v>30</v>
      </c>
      <c r="D178">
        <v>99.69999999999996</v>
      </c>
      <c r="E178" t="s">
        <v>3369</v>
      </c>
      <c r="F178">
        <v>30</v>
      </c>
      <c r="G178">
        <v>0</v>
      </c>
      <c r="H178" s="45"/>
    </row>
    <row r="179" spans="1:8" x14ac:dyDescent="0.3">
      <c r="A179">
        <v>80</v>
      </c>
      <c r="B179" t="s">
        <v>1184</v>
      </c>
      <c r="C179">
        <v>30</v>
      </c>
      <c r="D179">
        <v>137.69999999999993</v>
      </c>
      <c r="E179" t="s">
        <v>3369</v>
      </c>
      <c r="F179">
        <v>30</v>
      </c>
      <c r="G179">
        <v>0</v>
      </c>
      <c r="H179" s="45"/>
    </row>
    <row r="180" spans="1:8" x14ac:dyDescent="0.3">
      <c r="A180">
        <v>87</v>
      </c>
      <c r="B180" t="s">
        <v>1326</v>
      </c>
      <c r="C180">
        <v>30</v>
      </c>
      <c r="D180">
        <v>145.69999999999999</v>
      </c>
      <c r="E180" t="s">
        <v>3369</v>
      </c>
      <c r="F180">
        <v>30</v>
      </c>
      <c r="G180">
        <v>0</v>
      </c>
      <c r="H180" s="45"/>
    </row>
    <row r="181" spans="1:8" x14ac:dyDescent="0.3">
      <c r="A181">
        <v>107</v>
      </c>
      <c r="B181" t="s">
        <v>1428</v>
      </c>
      <c r="C181">
        <v>30</v>
      </c>
      <c r="D181">
        <v>126.69999999999995</v>
      </c>
      <c r="E181" t="s">
        <v>3369</v>
      </c>
      <c r="F181">
        <v>30</v>
      </c>
      <c r="G181">
        <v>0</v>
      </c>
      <c r="H181" s="45"/>
    </row>
    <row r="182" spans="1:8" x14ac:dyDescent="0.3">
      <c r="A182">
        <v>108</v>
      </c>
      <c r="B182" t="s">
        <v>1332</v>
      </c>
      <c r="C182">
        <v>30</v>
      </c>
      <c r="D182">
        <v>132.69999999999993</v>
      </c>
      <c r="E182" t="s">
        <v>3369</v>
      </c>
      <c r="F182">
        <v>30</v>
      </c>
      <c r="G182">
        <v>0</v>
      </c>
      <c r="H182" s="45"/>
    </row>
    <row r="183" spans="1:8" x14ac:dyDescent="0.3">
      <c r="A183">
        <v>112</v>
      </c>
      <c r="B183" t="s">
        <v>1248</v>
      </c>
      <c r="C183">
        <v>30</v>
      </c>
      <c r="D183">
        <v>133.69999999999996</v>
      </c>
      <c r="E183" t="s">
        <v>3369</v>
      </c>
      <c r="F183">
        <v>30</v>
      </c>
      <c r="G183">
        <v>0</v>
      </c>
      <c r="H183" s="45"/>
    </row>
    <row r="184" spans="1:8" x14ac:dyDescent="0.3">
      <c r="A184">
        <v>115</v>
      </c>
      <c r="B184" t="s">
        <v>1430</v>
      </c>
      <c r="C184">
        <v>30</v>
      </c>
      <c r="D184">
        <v>91.69999999999996</v>
      </c>
      <c r="E184" t="s">
        <v>3369</v>
      </c>
      <c r="F184">
        <v>30</v>
      </c>
      <c r="G184">
        <v>0</v>
      </c>
      <c r="H184" s="45"/>
    </row>
    <row r="185" spans="1:8" x14ac:dyDescent="0.3">
      <c r="A185">
        <v>131</v>
      </c>
      <c r="B185" t="s">
        <v>1336</v>
      </c>
      <c r="C185">
        <v>30</v>
      </c>
      <c r="D185">
        <v>128.69999999999996</v>
      </c>
      <c r="E185" t="s">
        <v>3369</v>
      </c>
      <c r="F185">
        <v>30</v>
      </c>
      <c r="G185">
        <v>0</v>
      </c>
      <c r="H185" s="45"/>
    </row>
    <row r="186" spans="1:8" x14ac:dyDescent="0.3">
      <c r="A186">
        <v>135</v>
      </c>
      <c r="B186" t="s">
        <v>1338</v>
      </c>
      <c r="C186">
        <v>30</v>
      </c>
      <c r="D186">
        <v>110.69999999999995</v>
      </c>
      <c r="E186" t="s">
        <v>3369</v>
      </c>
      <c r="F186">
        <v>30</v>
      </c>
      <c r="G186">
        <v>0</v>
      </c>
      <c r="H186" s="45"/>
    </row>
    <row r="187" spans="1:8" x14ac:dyDescent="0.3">
      <c r="A187">
        <v>154</v>
      </c>
      <c r="B187" t="s">
        <v>1346</v>
      </c>
      <c r="C187">
        <v>30</v>
      </c>
      <c r="D187">
        <v>130.69999999999993</v>
      </c>
      <c r="E187" t="s">
        <v>3369</v>
      </c>
      <c r="F187">
        <v>30</v>
      </c>
      <c r="G187">
        <v>0</v>
      </c>
      <c r="H187" s="45"/>
    </row>
    <row r="188" spans="1:8" x14ac:dyDescent="0.3">
      <c r="A188">
        <v>161</v>
      </c>
      <c r="B188" t="s">
        <v>1594</v>
      </c>
      <c r="C188">
        <v>30</v>
      </c>
      <c r="D188">
        <v>112.69999999999996</v>
      </c>
      <c r="E188" t="s">
        <v>3369</v>
      </c>
      <c r="F188">
        <v>30</v>
      </c>
      <c r="G188">
        <v>0</v>
      </c>
      <c r="H188" s="45"/>
    </row>
    <row r="189" spans="1:8" x14ac:dyDescent="0.3">
      <c r="A189">
        <v>256</v>
      </c>
      <c r="B189" t="s">
        <v>1528</v>
      </c>
      <c r="C189">
        <v>30</v>
      </c>
      <c r="D189">
        <v>112.69999999999997</v>
      </c>
      <c r="E189" t="s">
        <v>3369</v>
      </c>
      <c r="F189">
        <v>30</v>
      </c>
      <c r="G189">
        <v>0</v>
      </c>
      <c r="H189" s="45"/>
    </row>
    <row r="190" spans="1:8" x14ac:dyDescent="0.3">
      <c r="A190">
        <v>269</v>
      </c>
      <c r="B190" t="s">
        <v>1808</v>
      </c>
      <c r="C190">
        <v>30</v>
      </c>
      <c r="D190">
        <v>129.69999999999993</v>
      </c>
      <c r="E190" t="s">
        <v>3369</v>
      </c>
      <c r="F190">
        <v>30</v>
      </c>
      <c r="G190">
        <v>0</v>
      </c>
      <c r="H190" s="45"/>
    </row>
    <row r="191" spans="1:8" x14ac:dyDescent="0.3">
      <c r="A191">
        <v>275</v>
      </c>
      <c r="B191" t="s">
        <v>1216</v>
      </c>
      <c r="C191">
        <v>30</v>
      </c>
      <c r="D191">
        <v>108.69999999999995</v>
      </c>
      <c r="E191" t="s">
        <v>3369</v>
      </c>
      <c r="F191">
        <v>30</v>
      </c>
      <c r="G191">
        <v>0</v>
      </c>
      <c r="H191" s="45"/>
    </row>
    <row r="192" spans="1:8" x14ac:dyDescent="0.3">
      <c r="A192">
        <v>289</v>
      </c>
      <c r="B192" t="s">
        <v>1160</v>
      </c>
      <c r="C192">
        <v>30</v>
      </c>
      <c r="D192">
        <v>142.69999999999996</v>
      </c>
      <c r="E192" t="s">
        <v>3369</v>
      </c>
      <c r="F192">
        <v>30</v>
      </c>
      <c r="G192">
        <v>0</v>
      </c>
      <c r="H192" s="45"/>
    </row>
    <row r="193" spans="1:8" x14ac:dyDescent="0.3">
      <c r="A193">
        <v>296</v>
      </c>
      <c r="B193" t="s">
        <v>1534</v>
      </c>
      <c r="C193">
        <v>30</v>
      </c>
      <c r="D193">
        <v>129.69999999999993</v>
      </c>
      <c r="E193" t="s">
        <v>3369</v>
      </c>
      <c r="F193">
        <v>30</v>
      </c>
      <c r="G193">
        <v>0</v>
      </c>
      <c r="H193" s="45"/>
    </row>
    <row r="194" spans="1:8" x14ac:dyDescent="0.3">
      <c r="A194">
        <v>299</v>
      </c>
      <c r="B194" t="s">
        <v>1268</v>
      </c>
      <c r="C194">
        <v>30</v>
      </c>
      <c r="D194">
        <v>131.69999999999993</v>
      </c>
      <c r="E194" t="s">
        <v>3369</v>
      </c>
      <c r="F194">
        <v>30</v>
      </c>
      <c r="G194">
        <v>0</v>
      </c>
      <c r="H194" s="45"/>
    </row>
    <row r="195" spans="1:8" x14ac:dyDescent="0.3">
      <c r="A195">
        <v>307</v>
      </c>
      <c r="B195" t="s">
        <v>1460</v>
      </c>
      <c r="C195">
        <v>30</v>
      </c>
      <c r="D195">
        <v>134.69999999999996</v>
      </c>
      <c r="E195" t="s">
        <v>3369</v>
      </c>
      <c r="F195">
        <v>30</v>
      </c>
      <c r="G195">
        <v>0</v>
      </c>
      <c r="H195" s="45"/>
    </row>
    <row r="196" spans="1:8" x14ac:dyDescent="0.3">
      <c r="A196">
        <v>319</v>
      </c>
      <c r="B196" t="s">
        <v>1374</v>
      </c>
      <c r="C196">
        <v>30</v>
      </c>
      <c r="D196">
        <v>132.69999999999993</v>
      </c>
      <c r="E196" t="s">
        <v>3369</v>
      </c>
      <c r="F196">
        <v>30</v>
      </c>
      <c r="G196">
        <v>0</v>
      </c>
      <c r="H196" s="45"/>
    </row>
    <row r="197" spans="1:8" x14ac:dyDescent="0.3">
      <c r="A197">
        <v>334</v>
      </c>
      <c r="B197" t="s">
        <v>1376</v>
      </c>
      <c r="C197">
        <v>30</v>
      </c>
      <c r="D197">
        <v>135.69999999999999</v>
      </c>
      <c r="E197" t="s">
        <v>3369</v>
      </c>
      <c r="F197">
        <v>30</v>
      </c>
      <c r="G197">
        <v>0</v>
      </c>
      <c r="H197" s="45"/>
    </row>
    <row r="198" spans="1:8" x14ac:dyDescent="0.3">
      <c r="A198">
        <v>336</v>
      </c>
      <c r="B198" t="s">
        <v>1220</v>
      </c>
      <c r="C198">
        <v>30</v>
      </c>
      <c r="D198">
        <v>119.69999999999996</v>
      </c>
      <c r="E198" t="s">
        <v>3369</v>
      </c>
      <c r="F198">
        <v>30</v>
      </c>
      <c r="G198">
        <v>0</v>
      </c>
      <c r="H198" s="45"/>
    </row>
    <row r="199" spans="1:8" x14ac:dyDescent="0.3">
      <c r="A199">
        <v>339</v>
      </c>
      <c r="B199" t="s">
        <v>1222</v>
      </c>
      <c r="C199">
        <v>30</v>
      </c>
      <c r="D199">
        <v>127.69999999999993</v>
      </c>
      <c r="E199" t="s">
        <v>3369</v>
      </c>
      <c r="F199">
        <v>30</v>
      </c>
      <c r="G199">
        <v>0</v>
      </c>
      <c r="H199" s="45"/>
    </row>
    <row r="200" spans="1:8" x14ac:dyDescent="0.3">
      <c r="A200">
        <v>347</v>
      </c>
      <c r="B200" t="s">
        <v>1168</v>
      </c>
      <c r="C200">
        <v>30</v>
      </c>
      <c r="D200">
        <v>142.69999999999996</v>
      </c>
      <c r="E200" t="s">
        <v>3369</v>
      </c>
      <c r="F200">
        <v>30</v>
      </c>
      <c r="G200">
        <v>0</v>
      </c>
      <c r="H200" s="45"/>
    </row>
    <row r="201" spans="1:8" x14ac:dyDescent="0.3">
      <c r="A201">
        <v>356</v>
      </c>
      <c r="B201" t="s">
        <v>1224</v>
      </c>
      <c r="C201">
        <v>30</v>
      </c>
      <c r="D201">
        <v>121.69999999999996</v>
      </c>
      <c r="E201" t="s">
        <v>3369</v>
      </c>
      <c r="F201">
        <v>30</v>
      </c>
      <c r="G201">
        <v>0</v>
      </c>
      <c r="H201" s="45"/>
    </row>
    <row r="202" spans="1:8" x14ac:dyDescent="0.3">
      <c r="A202">
        <v>388</v>
      </c>
      <c r="B202" t="s">
        <v>1386</v>
      </c>
      <c r="C202">
        <v>30</v>
      </c>
      <c r="D202">
        <v>124.69999999999993</v>
      </c>
      <c r="E202" t="s">
        <v>3369</v>
      </c>
      <c r="F202">
        <v>30</v>
      </c>
      <c r="G202">
        <v>0</v>
      </c>
      <c r="H202" s="45"/>
    </row>
    <row r="203" spans="1:8" x14ac:dyDescent="0.3">
      <c r="A203">
        <v>391</v>
      </c>
      <c r="B203" t="s">
        <v>1550</v>
      </c>
      <c r="C203">
        <v>30</v>
      </c>
      <c r="D203">
        <v>104.69999999999997</v>
      </c>
      <c r="E203" t="s">
        <v>3369</v>
      </c>
      <c r="F203">
        <v>30</v>
      </c>
      <c r="G203">
        <v>0</v>
      </c>
      <c r="H203" s="45"/>
    </row>
    <row r="204" spans="1:8" x14ac:dyDescent="0.3">
      <c r="A204">
        <v>404</v>
      </c>
      <c r="B204" t="s">
        <v>1230</v>
      </c>
      <c r="C204">
        <v>30</v>
      </c>
      <c r="D204">
        <v>139.69999999999996</v>
      </c>
      <c r="E204" t="s">
        <v>3369</v>
      </c>
      <c r="F204">
        <v>30</v>
      </c>
      <c r="G204">
        <v>0</v>
      </c>
      <c r="H204" s="45"/>
    </row>
    <row r="205" spans="1:8" x14ac:dyDescent="0.3">
      <c r="A205">
        <v>408</v>
      </c>
      <c r="B205" t="s">
        <v>1318</v>
      </c>
      <c r="C205">
        <v>30</v>
      </c>
      <c r="D205">
        <v>116.69999999999996</v>
      </c>
      <c r="E205" t="s">
        <v>3369</v>
      </c>
      <c r="F205">
        <v>30</v>
      </c>
      <c r="G205">
        <v>0</v>
      </c>
      <c r="H205" s="45"/>
    </row>
    <row r="206" spans="1:8" x14ac:dyDescent="0.3">
      <c r="A206">
        <v>418</v>
      </c>
      <c r="B206" t="s">
        <v>1144</v>
      </c>
      <c r="C206">
        <v>30</v>
      </c>
      <c r="D206">
        <v>107.69999999999996</v>
      </c>
      <c r="E206" t="s">
        <v>3369</v>
      </c>
      <c r="F206">
        <v>30</v>
      </c>
      <c r="G206">
        <v>0</v>
      </c>
      <c r="H206" s="45"/>
    </row>
    <row r="207" spans="1:8" x14ac:dyDescent="0.3">
      <c r="A207">
        <v>424</v>
      </c>
      <c r="B207" t="s">
        <v>1276</v>
      </c>
      <c r="C207">
        <v>30</v>
      </c>
      <c r="D207">
        <v>110.69999999999995</v>
      </c>
      <c r="E207" t="s">
        <v>3369</v>
      </c>
      <c r="F207">
        <v>30</v>
      </c>
      <c r="G207">
        <v>0</v>
      </c>
      <c r="H207" s="45"/>
    </row>
    <row r="208" spans="1:8" x14ac:dyDescent="0.3">
      <c r="A208">
        <v>436</v>
      </c>
      <c r="B208" t="s">
        <v>1388</v>
      </c>
      <c r="C208">
        <v>30</v>
      </c>
      <c r="D208">
        <v>144.69999999999996</v>
      </c>
      <c r="E208" t="s">
        <v>3369</v>
      </c>
      <c r="F208">
        <v>30</v>
      </c>
      <c r="G208">
        <v>0</v>
      </c>
      <c r="H208" s="45"/>
    </row>
    <row r="209" spans="1:8" x14ac:dyDescent="0.3">
      <c r="A209">
        <v>444</v>
      </c>
      <c r="B209" t="s">
        <v>1284</v>
      </c>
      <c r="C209">
        <v>30</v>
      </c>
      <c r="D209">
        <v>115.69999999999995</v>
      </c>
      <c r="E209" t="s">
        <v>3369</v>
      </c>
      <c r="F209">
        <v>30</v>
      </c>
      <c r="G209">
        <v>0</v>
      </c>
      <c r="H209" s="45"/>
    </row>
    <row r="210" spans="1:8" x14ac:dyDescent="0.3">
      <c r="A210">
        <v>472</v>
      </c>
      <c r="B210" t="s">
        <v>1558</v>
      </c>
      <c r="C210">
        <v>30</v>
      </c>
      <c r="D210">
        <v>141.69999999999996</v>
      </c>
      <c r="E210" t="s">
        <v>3369</v>
      </c>
      <c r="F210">
        <v>30</v>
      </c>
      <c r="G210">
        <v>0</v>
      </c>
      <c r="H210" s="45"/>
    </row>
    <row r="211" spans="1:8" x14ac:dyDescent="0.3">
      <c r="A211">
        <v>484</v>
      </c>
      <c r="B211" t="s">
        <v>1394</v>
      </c>
      <c r="C211">
        <v>30</v>
      </c>
      <c r="D211">
        <v>139.69999999999996</v>
      </c>
      <c r="E211" t="s">
        <v>3369</v>
      </c>
      <c r="F211">
        <v>30</v>
      </c>
      <c r="G211">
        <v>0</v>
      </c>
      <c r="H211" s="45"/>
    </row>
    <row r="212" spans="1:8" x14ac:dyDescent="0.3">
      <c r="A212">
        <v>499</v>
      </c>
      <c r="B212" t="s">
        <v>1238</v>
      </c>
      <c r="C212">
        <v>30</v>
      </c>
      <c r="D212">
        <v>123.69999999999993</v>
      </c>
      <c r="E212" t="s">
        <v>3369</v>
      </c>
      <c r="F212">
        <v>30</v>
      </c>
      <c r="G212">
        <v>0</v>
      </c>
      <c r="H212" s="45"/>
    </row>
    <row r="213" spans="1:8" x14ac:dyDescent="0.3">
      <c r="A213">
        <v>560</v>
      </c>
      <c r="B213" t="s">
        <v>1400</v>
      </c>
      <c r="C213">
        <v>30</v>
      </c>
      <c r="D213">
        <v>132.69999999999996</v>
      </c>
      <c r="E213" t="s">
        <v>3369</v>
      </c>
      <c r="F213">
        <v>30</v>
      </c>
      <c r="G213">
        <v>0</v>
      </c>
      <c r="H213" s="45"/>
    </row>
    <row r="214" spans="1:8" x14ac:dyDescent="0.3">
      <c r="A214">
        <v>584</v>
      </c>
      <c r="B214" t="s">
        <v>1368</v>
      </c>
      <c r="C214">
        <v>30</v>
      </c>
      <c r="D214">
        <v>129.69999999999996</v>
      </c>
      <c r="E214" t="s">
        <v>3369</v>
      </c>
      <c r="F214">
        <v>30</v>
      </c>
      <c r="G214">
        <v>0</v>
      </c>
      <c r="H214" s="45"/>
    </row>
    <row r="215" spans="1:8" x14ac:dyDescent="0.3">
      <c r="A215">
        <v>595</v>
      </c>
      <c r="B215" t="s">
        <v>1214</v>
      </c>
      <c r="C215">
        <v>30</v>
      </c>
      <c r="D215">
        <v>117.69999999999995</v>
      </c>
      <c r="E215" t="s">
        <v>3369</v>
      </c>
      <c r="F215">
        <v>30</v>
      </c>
      <c r="G215">
        <v>0</v>
      </c>
      <c r="H215" s="45"/>
    </row>
    <row r="216" spans="1:8" x14ac:dyDescent="0.3">
      <c r="A216">
        <v>25</v>
      </c>
      <c r="B216" t="s">
        <v>1316</v>
      </c>
      <c r="C216">
        <v>29</v>
      </c>
      <c r="D216">
        <v>115.70999999999995</v>
      </c>
      <c r="E216" t="s">
        <v>3369</v>
      </c>
      <c r="F216">
        <v>29</v>
      </c>
      <c r="G216">
        <v>0</v>
      </c>
      <c r="H216" s="45"/>
    </row>
    <row r="217" spans="1:8" x14ac:dyDescent="0.3">
      <c r="A217">
        <v>32</v>
      </c>
      <c r="B217" t="s">
        <v>1416</v>
      </c>
      <c r="C217">
        <v>29</v>
      </c>
      <c r="D217">
        <v>127.70999999999994</v>
      </c>
      <c r="E217" t="s">
        <v>3369</v>
      </c>
      <c r="F217">
        <v>29</v>
      </c>
      <c r="G217">
        <v>0</v>
      </c>
      <c r="H217" s="45"/>
    </row>
    <row r="218" spans="1:8" x14ac:dyDescent="0.3">
      <c r="A218">
        <v>39</v>
      </c>
      <c r="B218" t="s">
        <v>1188</v>
      </c>
      <c r="C218">
        <v>29</v>
      </c>
      <c r="D218">
        <v>141.70999999999995</v>
      </c>
      <c r="E218" t="s">
        <v>3369</v>
      </c>
      <c r="F218">
        <v>29</v>
      </c>
      <c r="G218">
        <v>0</v>
      </c>
      <c r="H218" s="45"/>
    </row>
    <row r="219" spans="1:8" x14ac:dyDescent="0.3">
      <c r="A219">
        <v>52</v>
      </c>
      <c r="B219" t="s">
        <v>1322</v>
      </c>
      <c r="C219">
        <v>29</v>
      </c>
      <c r="D219">
        <v>107.70999999999995</v>
      </c>
      <c r="E219" t="s">
        <v>3369</v>
      </c>
      <c r="F219">
        <v>29</v>
      </c>
      <c r="G219">
        <v>0</v>
      </c>
      <c r="H219" s="45"/>
    </row>
    <row r="220" spans="1:8" x14ac:dyDescent="0.3">
      <c r="A220">
        <v>54</v>
      </c>
      <c r="B220" t="s">
        <v>1420</v>
      </c>
      <c r="C220">
        <v>29</v>
      </c>
      <c r="D220">
        <v>128.70999999999995</v>
      </c>
      <c r="E220" t="s">
        <v>3369</v>
      </c>
      <c r="F220">
        <v>29</v>
      </c>
      <c r="G220">
        <v>0</v>
      </c>
      <c r="H220" s="45"/>
    </row>
    <row r="221" spans="1:8" x14ac:dyDescent="0.3">
      <c r="A221">
        <v>113</v>
      </c>
      <c r="B221" t="s">
        <v>1334</v>
      </c>
      <c r="C221">
        <v>29</v>
      </c>
      <c r="D221">
        <v>113.70999999999997</v>
      </c>
      <c r="E221" t="s">
        <v>3369</v>
      </c>
      <c r="F221">
        <v>29</v>
      </c>
      <c r="G221">
        <v>0</v>
      </c>
      <c r="H221" s="45"/>
    </row>
    <row r="222" spans="1:8" x14ac:dyDescent="0.3">
      <c r="A222">
        <v>146</v>
      </c>
      <c r="B222" t="s">
        <v>1344</v>
      </c>
      <c r="C222">
        <v>29</v>
      </c>
      <c r="D222">
        <v>139.70999999999995</v>
      </c>
      <c r="E222" t="s">
        <v>3369</v>
      </c>
      <c r="F222">
        <v>29</v>
      </c>
      <c r="G222">
        <v>0</v>
      </c>
      <c r="H222" s="45"/>
    </row>
    <row r="223" spans="1:8" x14ac:dyDescent="0.3">
      <c r="A223">
        <v>163</v>
      </c>
      <c r="B223" t="s">
        <v>1350</v>
      </c>
      <c r="C223">
        <v>29</v>
      </c>
      <c r="D223">
        <v>122.70999999999994</v>
      </c>
      <c r="E223" t="s">
        <v>3369</v>
      </c>
      <c r="F223">
        <v>29</v>
      </c>
      <c r="G223">
        <v>0</v>
      </c>
      <c r="H223" s="45"/>
    </row>
    <row r="224" spans="1:8" x14ac:dyDescent="0.3">
      <c r="A224">
        <v>173</v>
      </c>
      <c r="B224" t="s">
        <v>1354</v>
      </c>
      <c r="C224">
        <v>29</v>
      </c>
      <c r="D224">
        <v>119.70999999999994</v>
      </c>
      <c r="E224" t="s">
        <v>3369</v>
      </c>
      <c r="F224">
        <v>29</v>
      </c>
      <c r="G224">
        <v>0</v>
      </c>
      <c r="H224" s="45"/>
    </row>
    <row r="225" spans="1:8" x14ac:dyDescent="0.3">
      <c r="A225">
        <v>179</v>
      </c>
      <c r="B225" t="s">
        <v>1434</v>
      </c>
      <c r="C225">
        <v>29</v>
      </c>
      <c r="D225">
        <v>133.70999999999995</v>
      </c>
      <c r="E225" t="s">
        <v>3369</v>
      </c>
      <c r="F225">
        <v>29</v>
      </c>
      <c r="G225">
        <v>0</v>
      </c>
      <c r="H225" s="45"/>
    </row>
    <row r="226" spans="1:8" x14ac:dyDescent="0.3">
      <c r="A226">
        <v>253</v>
      </c>
      <c r="B226" t="s">
        <v>1444</v>
      </c>
      <c r="C226">
        <v>29</v>
      </c>
      <c r="D226">
        <v>127.70999999999995</v>
      </c>
      <c r="E226" t="s">
        <v>3369</v>
      </c>
      <c r="F226">
        <v>29</v>
      </c>
      <c r="G226">
        <v>0</v>
      </c>
      <c r="H226" s="45"/>
    </row>
    <row r="227" spans="1:8" x14ac:dyDescent="0.3">
      <c r="A227">
        <v>263</v>
      </c>
      <c r="B227" t="s">
        <v>1446</v>
      </c>
      <c r="C227">
        <v>29</v>
      </c>
      <c r="D227">
        <v>122.70999999999995</v>
      </c>
      <c r="E227" t="s">
        <v>3369</v>
      </c>
      <c r="F227">
        <v>29</v>
      </c>
      <c r="G227">
        <v>0</v>
      </c>
      <c r="H227" s="45"/>
    </row>
    <row r="228" spans="1:8" x14ac:dyDescent="0.3">
      <c r="A228">
        <v>265</v>
      </c>
      <c r="B228" t="s">
        <v>1258</v>
      </c>
      <c r="C228">
        <v>29</v>
      </c>
      <c r="D228">
        <v>133.70999999999998</v>
      </c>
      <c r="E228" t="s">
        <v>3369</v>
      </c>
      <c r="F228">
        <v>29</v>
      </c>
      <c r="G228">
        <v>0</v>
      </c>
      <c r="H228" s="45"/>
    </row>
    <row r="229" spans="1:8" x14ac:dyDescent="0.3">
      <c r="A229">
        <v>268</v>
      </c>
      <c r="B229" t="s">
        <v>1212</v>
      </c>
      <c r="C229">
        <v>29</v>
      </c>
      <c r="D229">
        <v>123.70999999999995</v>
      </c>
      <c r="E229" t="s">
        <v>3369</v>
      </c>
      <c r="F229">
        <v>29</v>
      </c>
      <c r="G229">
        <v>0</v>
      </c>
      <c r="H229" s="45"/>
    </row>
    <row r="230" spans="1:8" x14ac:dyDescent="0.3">
      <c r="A230">
        <v>287</v>
      </c>
      <c r="B230" t="s">
        <v>1532</v>
      </c>
      <c r="C230">
        <v>29</v>
      </c>
      <c r="D230">
        <v>115.70999999999997</v>
      </c>
      <c r="E230" t="s">
        <v>3369</v>
      </c>
      <c r="F230">
        <v>29</v>
      </c>
      <c r="G230">
        <v>0</v>
      </c>
      <c r="H230" s="45"/>
    </row>
    <row r="231" spans="1:8" x14ac:dyDescent="0.3">
      <c r="A231">
        <v>302</v>
      </c>
      <c r="B231" t="s">
        <v>1372</v>
      </c>
      <c r="C231">
        <v>29</v>
      </c>
      <c r="D231">
        <v>127.70999999999994</v>
      </c>
      <c r="E231" t="s">
        <v>3369</v>
      </c>
      <c r="F231">
        <v>29</v>
      </c>
      <c r="G231">
        <v>0</v>
      </c>
      <c r="H231" s="45"/>
    </row>
    <row r="232" spans="1:8" x14ac:dyDescent="0.3">
      <c r="A232">
        <v>316</v>
      </c>
      <c r="B232" t="s">
        <v>1462</v>
      </c>
      <c r="C232">
        <v>29</v>
      </c>
      <c r="D232">
        <v>132.70999999999995</v>
      </c>
      <c r="E232" t="s">
        <v>3369</v>
      </c>
      <c r="F232">
        <v>29</v>
      </c>
      <c r="G232">
        <v>0</v>
      </c>
      <c r="H232" s="45"/>
    </row>
    <row r="233" spans="1:8" x14ac:dyDescent="0.3">
      <c r="A233">
        <v>337</v>
      </c>
      <c r="B233" t="s">
        <v>1540</v>
      </c>
      <c r="C233">
        <v>29</v>
      </c>
      <c r="D233">
        <v>143.70999999999995</v>
      </c>
      <c r="E233" t="s">
        <v>3369</v>
      </c>
      <c r="F233">
        <v>29</v>
      </c>
      <c r="G233">
        <v>0</v>
      </c>
      <c r="H233" s="45"/>
    </row>
    <row r="234" spans="1:8" x14ac:dyDescent="0.3">
      <c r="A234">
        <v>349</v>
      </c>
      <c r="B234" t="s">
        <v>1380</v>
      </c>
      <c r="C234">
        <v>29</v>
      </c>
      <c r="D234">
        <v>138.70999999999995</v>
      </c>
      <c r="E234" t="s">
        <v>3369</v>
      </c>
      <c r="F234">
        <v>29</v>
      </c>
      <c r="G234">
        <v>0</v>
      </c>
      <c r="H234" s="45"/>
    </row>
    <row r="235" spans="1:8" x14ac:dyDescent="0.3">
      <c r="A235">
        <v>363</v>
      </c>
      <c r="B235" t="s">
        <v>1274</v>
      </c>
      <c r="C235">
        <v>29</v>
      </c>
      <c r="D235">
        <v>143.70999999999998</v>
      </c>
      <c r="E235" t="s">
        <v>3369</v>
      </c>
      <c r="F235">
        <v>29</v>
      </c>
      <c r="G235">
        <v>0</v>
      </c>
      <c r="H235" s="45"/>
    </row>
    <row r="236" spans="1:8" x14ac:dyDescent="0.3">
      <c r="A236">
        <v>386</v>
      </c>
      <c r="B236" t="s">
        <v>1278</v>
      </c>
      <c r="C236">
        <v>29</v>
      </c>
      <c r="D236">
        <v>117.70999999999997</v>
      </c>
      <c r="E236" t="s">
        <v>3369</v>
      </c>
      <c r="F236">
        <v>29</v>
      </c>
      <c r="G236">
        <v>0</v>
      </c>
      <c r="H236" s="45"/>
    </row>
    <row r="237" spans="1:8" x14ac:dyDescent="0.3">
      <c r="A237">
        <v>397</v>
      </c>
      <c r="B237" t="s">
        <v>1280</v>
      </c>
      <c r="C237">
        <v>29</v>
      </c>
      <c r="D237">
        <v>105.70999999999995</v>
      </c>
      <c r="E237" t="s">
        <v>3369</v>
      </c>
      <c r="F237">
        <v>29</v>
      </c>
      <c r="G237">
        <v>0</v>
      </c>
      <c r="H237" s="45"/>
    </row>
    <row r="238" spans="1:8" x14ac:dyDescent="0.3">
      <c r="A238">
        <v>447</v>
      </c>
      <c r="B238" t="s">
        <v>1390</v>
      </c>
      <c r="C238">
        <v>29</v>
      </c>
      <c r="D238">
        <v>113.70999999999995</v>
      </c>
      <c r="E238" t="s">
        <v>3369</v>
      </c>
      <c r="F238">
        <v>29</v>
      </c>
      <c r="G238">
        <v>0</v>
      </c>
      <c r="H238" s="45"/>
    </row>
    <row r="239" spans="1:8" x14ac:dyDescent="0.3">
      <c r="A239">
        <v>448</v>
      </c>
      <c r="B239" t="s">
        <v>1554</v>
      </c>
      <c r="C239">
        <v>29</v>
      </c>
      <c r="D239">
        <v>135.70999999999995</v>
      </c>
      <c r="E239" t="s">
        <v>3369</v>
      </c>
      <c r="F239">
        <v>29</v>
      </c>
      <c r="G239">
        <v>0</v>
      </c>
      <c r="H239" s="45"/>
    </row>
    <row r="240" spans="1:8" x14ac:dyDescent="0.3">
      <c r="A240">
        <v>467</v>
      </c>
      <c r="B240" t="s">
        <v>1292</v>
      </c>
      <c r="C240">
        <v>29</v>
      </c>
      <c r="D240">
        <v>139.71</v>
      </c>
      <c r="E240" t="s">
        <v>3369</v>
      </c>
      <c r="F240">
        <v>29</v>
      </c>
      <c r="G240">
        <v>0</v>
      </c>
      <c r="H240" s="45"/>
    </row>
    <row r="241" spans="1:8" x14ac:dyDescent="0.3">
      <c r="A241">
        <v>481</v>
      </c>
      <c r="B241" t="s">
        <v>1296</v>
      </c>
      <c r="C241">
        <v>29</v>
      </c>
      <c r="D241">
        <v>115.70999999999997</v>
      </c>
      <c r="E241" t="s">
        <v>3369</v>
      </c>
      <c r="F241">
        <v>29</v>
      </c>
      <c r="G241">
        <v>0</v>
      </c>
      <c r="H241" s="45"/>
    </row>
    <row r="242" spans="1:8" x14ac:dyDescent="0.3">
      <c r="A242">
        <v>482</v>
      </c>
      <c r="B242" t="s">
        <v>1458</v>
      </c>
      <c r="C242">
        <v>29</v>
      </c>
      <c r="D242">
        <v>138.70999999999998</v>
      </c>
      <c r="E242" t="s">
        <v>3369</v>
      </c>
      <c r="F242">
        <v>29</v>
      </c>
      <c r="G242">
        <v>0</v>
      </c>
      <c r="H242" s="45"/>
    </row>
    <row r="243" spans="1:8" x14ac:dyDescent="0.3">
      <c r="A243">
        <v>485</v>
      </c>
      <c r="B243" t="s">
        <v>1298</v>
      </c>
      <c r="C243">
        <v>29</v>
      </c>
      <c r="D243">
        <v>115.70999999999995</v>
      </c>
      <c r="E243" t="s">
        <v>3369</v>
      </c>
      <c r="F243">
        <v>29</v>
      </c>
      <c r="G243">
        <v>0</v>
      </c>
      <c r="H243" s="45"/>
    </row>
    <row r="244" spans="1:8" x14ac:dyDescent="0.3">
      <c r="A244">
        <v>529</v>
      </c>
      <c r="B244" t="s">
        <v>1304</v>
      </c>
      <c r="C244">
        <v>29</v>
      </c>
      <c r="D244">
        <v>118.70999999999995</v>
      </c>
      <c r="E244" t="s">
        <v>3369</v>
      </c>
      <c r="F244">
        <v>29</v>
      </c>
      <c r="G244">
        <v>0</v>
      </c>
      <c r="H244" s="45"/>
    </row>
    <row r="245" spans="1:8" x14ac:dyDescent="0.3">
      <c r="A245">
        <v>538</v>
      </c>
      <c r="B245" t="s">
        <v>1398</v>
      </c>
      <c r="C245">
        <v>29</v>
      </c>
      <c r="D245">
        <v>117.70999999999995</v>
      </c>
      <c r="E245" t="s">
        <v>3369</v>
      </c>
      <c r="F245">
        <v>29</v>
      </c>
      <c r="G245">
        <v>0</v>
      </c>
      <c r="H245" s="45"/>
    </row>
    <row r="246" spans="1:8" x14ac:dyDescent="0.3">
      <c r="A246">
        <v>563</v>
      </c>
      <c r="B246" t="s">
        <v>1402</v>
      </c>
      <c r="C246">
        <v>29</v>
      </c>
      <c r="D246">
        <v>110.70999999999997</v>
      </c>
      <c r="E246" t="s">
        <v>3369</v>
      </c>
      <c r="F246">
        <v>29</v>
      </c>
      <c r="G246">
        <v>0</v>
      </c>
      <c r="H246" s="45"/>
    </row>
    <row r="247" spans="1:8" x14ac:dyDescent="0.3">
      <c r="A247">
        <v>573</v>
      </c>
      <c r="B247" t="s">
        <v>1308</v>
      </c>
      <c r="C247">
        <v>29</v>
      </c>
      <c r="D247">
        <v>120.70999999999997</v>
      </c>
      <c r="E247" t="s">
        <v>3369</v>
      </c>
      <c r="F247">
        <v>29</v>
      </c>
      <c r="G247">
        <v>0</v>
      </c>
      <c r="H247" s="45"/>
    </row>
    <row r="248" spans="1:8" x14ac:dyDescent="0.3">
      <c r="A248">
        <v>575</v>
      </c>
      <c r="B248" t="s">
        <v>1644</v>
      </c>
      <c r="C248">
        <v>29</v>
      </c>
      <c r="D248">
        <v>126.70999999999994</v>
      </c>
      <c r="E248" t="s">
        <v>3369</v>
      </c>
      <c r="F248">
        <v>29</v>
      </c>
      <c r="G248">
        <v>0</v>
      </c>
      <c r="H248" s="45"/>
    </row>
    <row r="249" spans="1:8" x14ac:dyDescent="0.3">
      <c r="A249">
        <v>588</v>
      </c>
      <c r="B249" t="s">
        <v>1330</v>
      </c>
      <c r="C249">
        <v>29</v>
      </c>
      <c r="D249">
        <v>115.70999999999995</v>
      </c>
      <c r="E249" t="s">
        <v>3369</v>
      </c>
      <c r="F249">
        <v>29</v>
      </c>
      <c r="G249">
        <v>0</v>
      </c>
      <c r="H249" s="45"/>
    </row>
    <row r="250" spans="1:8" x14ac:dyDescent="0.3">
      <c r="A250">
        <v>592</v>
      </c>
      <c r="B250" t="s">
        <v>1290</v>
      </c>
      <c r="C250">
        <v>29</v>
      </c>
      <c r="D250">
        <v>111.70999999999997</v>
      </c>
      <c r="E250" t="s">
        <v>3369</v>
      </c>
      <c r="F250">
        <v>29</v>
      </c>
      <c r="G250">
        <v>0</v>
      </c>
      <c r="H250" s="45"/>
    </row>
    <row r="251" spans="1:8" x14ac:dyDescent="0.3">
      <c r="A251">
        <v>565</v>
      </c>
      <c r="B251" t="s">
        <v>1404</v>
      </c>
      <c r="C251">
        <v>29</v>
      </c>
      <c r="D251">
        <v>126.70999999999995</v>
      </c>
      <c r="E251" t="s">
        <v>3369</v>
      </c>
      <c r="F251">
        <v>29</v>
      </c>
      <c r="G251">
        <v>0</v>
      </c>
      <c r="H251" s="45"/>
    </row>
    <row r="252" spans="1:8" x14ac:dyDescent="0.3">
      <c r="A252">
        <v>6</v>
      </c>
      <c r="B252" t="s">
        <v>1500</v>
      </c>
      <c r="C252">
        <v>28</v>
      </c>
      <c r="D252">
        <v>93.71999999999997</v>
      </c>
      <c r="E252" t="s">
        <v>3369</v>
      </c>
      <c r="F252">
        <v>28</v>
      </c>
      <c r="G252">
        <v>0</v>
      </c>
      <c r="H252" s="45"/>
    </row>
    <row r="253" spans="1:8" x14ac:dyDescent="0.3">
      <c r="A253">
        <v>12</v>
      </c>
      <c r="B253" t="s">
        <v>1410</v>
      </c>
      <c r="C253">
        <v>28</v>
      </c>
      <c r="D253">
        <v>103.71999999999997</v>
      </c>
      <c r="E253" t="s">
        <v>3369</v>
      </c>
      <c r="F253">
        <v>28</v>
      </c>
      <c r="G253">
        <v>0</v>
      </c>
      <c r="H253" s="45"/>
    </row>
    <row r="254" spans="1:8" x14ac:dyDescent="0.3">
      <c r="A254">
        <v>14</v>
      </c>
      <c r="B254" t="s">
        <v>1768</v>
      </c>
      <c r="C254">
        <v>28</v>
      </c>
      <c r="D254">
        <v>117.71999999999996</v>
      </c>
      <c r="E254" t="s">
        <v>3369</v>
      </c>
      <c r="F254">
        <v>28</v>
      </c>
      <c r="G254">
        <v>0</v>
      </c>
      <c r="H254" s="45"/>
    </row>
    <row r="255" spans="1:8" x14ac:dyDescent="0.3">
      <c r="A255">
        <v>16</v>
      </c>
      <c r="B255" t="s">
        <v>1576</v>
      </c>
      <c r="C255">
        <v>28</v>
      </c>
      <c r="D255">
        <v>118.71999999999994</v>
      </c>
      <c r="E255" t="s">
        <v>3369</v>
      </c>
      <c r="F255">
        <v>28</v>
      </c>
      <c r="G255">
        <v>0</v>
      </c>
      <c r="H255" s="45"/>
    </row>
    <row r="256" spans="1:8" x14ac:dyDescent="0.3">
      <c r="A256">
        <v>49</v>
      </c>
      <c r="B256" t="s">
        <v>1580</v>
      </c>
      <c r="C256">
        <v>28</v>
      </c>
      <c r="D256">
        <v>130.71999999999997</v>
      </c>
      <c r="E256" t="s">
        <v>3369</v>
      </c>
      <c r="F256">
        <v>28</v>
      </c>
      <c r="G256">
        <v>0</v>
      </c>
      <c r="H256" s="45"/>
    </row>
    <row r="257" spans="1:8" x14ac:dyDescent="0.3">
      <c r="A257">
        <v>57</v>
      </c>
      <c r="B257" t="s">
        <v>1422</v>
      </c>
      <c r="C257">
        <v>28</v>
      </c>
      <c r="D257">
        <v>114.71999999999996</v>
      </c>
      <c r="E257" t="s">
        <v>3369</v>
      </c>
      <c r="F257">
        <v>28</v>
      </c>
      <c r="G257">
        <v>0</v>
      </c>
      <c r="H257" s="45"/>
    </row>
    <row r="258" spans="1:8" x14ac:dyDescent="0.3">
      <c r="A258">
        <v>77</v>
      </c>
      <c r="B258" t="s">
        <v>1666</v>
      </c>
      <c r="C258">
        <v>28</v>
      </c>
      <c r="D258">
        <v>100.71999999999994</v>
      </c>
      <c r="E258" t="s">
        <v>3369</v>
      </c>
      <c r="F258">
        <v>28</v>
      </c>
      <c r="G258">
        <v>0</v>
      </c>
      <c r="H258" s="45"/>
    </row>
    <row r="259" spans="1:8" x14ac:dyDescent="0.3">
      <c r="A259">
        <v>90</v>
      </c>
      <c r="B259" t="s">
        <v>1246</v>
      </c>
      <c r="C259">
        <v>28</v>
      </c>
      <c r="D259">
        <v>110.71999999999994</v>
      </c>
      <c r="E259" t="s">
        <v>3369</v>
      </c>
      <c r="F259">
        <v>28</v>
      </c>
      <c r="G259">
        <v>0</v>
      </c>
      <c r="H259" s="45"/>
    </row>
    <row r="260" spans="1:8" x14ac:dyDescent="0.3">
      <c r="A260">
        <v>92</v>
      </c>
      <c r="B260" t="s">
        <v>1424</v>
      </c>
      <c r="C260">
        <v>28</v>
      </c>
      <c r="D260">
        <v>133.71999999999997</v>
      </c>
      <c r="E260" t="s">
        <v>3369</v>
      </c>
      <c r="F260">
        <v>28</v>
      </c>
      <c r="G260">
        <v>0</v>
      </c>
      <c r="H260" s="45"/>
    </row>
    <row r="261" spans="1:8" x14ac:dyDescent="0.3">
      <c r="A261">
        <v>126</v>
      </c>
      <c r="B261" t="s">
        <v>1562</v>
      </c>
      <c r="C261">
        <v>28</v>
      </c>
      <c r="D261">
        <v>117.71999999999996</v>
      </c>
      <c r="E261" t="s">
        <v>3369</v>
      </c>
      <c r="F261">
        <v>28</v>
      </c>
      <c r="G261">
        <v>0</v>
      </c>
      <c r="H261" s="45"/>
    </row>
    <row r="262" spans="1:8" x14ac:dyDescent="0.3">
      <c r="A262">
        <v>132</v>
      </c>
      <c r="B262" t="s">
        <v>1250</v>
      </c>
      <c r="C262">
        <v>28</v>
      </c>
      <c r="D262">
        <v>95.719999999999942</v>
      </c>
      <c r="E262" t="s">
        <v>3369</v>
      </c>
      <c r="F262">
        <v>28</v>
      </c>
      <c r="G262">
        <v>0</v>
      </c>
      <c r="H262" s="45"/>
    </row>
    <row r="263" spans="1:8" x14ac:dyDescent="0.3">
      <c r="A263">
        <v>145</v>
      </c>
      <c r="B263" t="s">
        <v>1342</v>
      </c>
      <c r="C263">
        <v>28</v>
      </c>
      <c r="D263">
        <v>108.71999999999996</v>
      </c>
      <c r="E263" t="s">
        <v>3369</v>
      </c>
      <c r="F263">
        <v>28</v>
      </c>
      <c r="G263">
        <v>0</v>
      </c>
      <c r="H263" s="45"/>
    </row>
    <row r="264" spans="1:8" x14ac:dyDescent="0.3">
      <c r="A264">
        <v>166</v>
      </c>
      <c r="B264" t="s">
        <v>1352</v>
      </c>
      <c r="C264">
        <v>28</v>
      </c>
      <c r="D264">
        <v>123.71999999999994</v>
      </c>
      <c r="E264" t="s">
        <v>3369</v>
      </c>
      <c r="F264">
        <v>28</v>
      </c>
      <c r="G264">
        <v>0</v>
      </c>
      <c r="H264" s="45"/>
    </row>
    <row r="265" spans="1:8" x14ac:dyDescent="0.3">
      <c r="A265">
        <v>187</v>
      </c>
      <c r="B265" t="s">
        <v>1356</v>
      </c>
      <c r="C265">
        <v>28</v>
      </c>
      <c r="D265">
        <v>159.72</v>
      </c>
      <c r="E265" t="s">
        <v>3369</v>
      </c>
      <c r="F265">
        <v>28</v>
      </c>
      <c r="G265">
        <v>0</v>
      </c>
      <c r="H265" s="45"/>
    </row>
    <row r="266" spans="1:8" x14ac:dyDescent="0.3">
      <c r="A266">
        <v>213</v>
      </c>
      <c r="B266" t="s">
        <v>1440</v>
      </c>
      <c r="C266">
        <v>28</v>
      </c>
      <c r="D266">
        <v>111.71999999999996</v>
      </c>
      <c r="E266" t="s">
        <v>3369</v>
      </c>
      <c r="F266">
        <v>28</v>
      </c>
      <c r="G266">
        <v>0</v>
      </c>
      <c r="H266" s="45"/>
    </row>
    <row r="267" spans="1:8" x14ac:dyDescent="0.3">
      <c r="A267">
        <v>221</v>
      </c>
      <c r="B267" t="s">
        <v>1360</v>
      </c>
      <c r="C267">
        <v>28</v>
      </c>
      <c r="D267">
        <v>132.71999999999997</v>
      </c>
      <c r="E267" t="s">
        <v>3369</v>
      </c>
      <c r="F267">
        <v>28</v>
      </c>
      <c r="G267">
        <v>0</v>
      </c>
      <c r="H267" s="45"/>
    </row>
    <row r="268" spans="1:8" x14ac:dyDescent="0.3">
      <c r="A268">
        <v>262</v>
      </c>
      <c r="B268" t="s">
        <v>1362</v>
      </c>
      <c r="C268">
        <v>28</v>
      </c>
      <c r="D268">
        <v>119.71999999999996</v>
      </c>
      <c r="E268" t="s">
        <v>3369</v>
      </c>
      <c r="F268">
        <v>28</v>
      </c>
      <c r="G268">
        <v>0</v>
      </c>
      <c r="H268" s="45"/>
    </row>
    <row r="269" spans="1:8" x14ac:dyDescent="0.3">
      <c r="A269">
        <v>266</v>
      </c>
      <c r="B269" t="s">
        <v>1448</v>
      </c>
      <c r="C269">
        <v>28</v>
      </c>
      <c r="D269">
        <v>118.71999999999996</v>
      </c>
      <c r="E269" t="s">
        <v>3369</v>
      </c>
      <c r="F269">
        <v>28</v>
      </c>
      <c r="G269">
        <v>0</v>
      </c>
      <c r="H269" s="45"/>
    </row>
    <row r="270" spans="1:8" x14ac:dyDescent="0.3">
      <c r="A270">
        <v>276</v>
      </c>
      <c r="B270" t="s">
        <v>1450</v>
      </c>
      <c r="C270">
        <v>28</v>
      </c>
      <c r="D270">
        <v>122.71999999999994</v>
      </c>
      <c r="E270" t="s">
        <v>3369</v>
      </c>
      <c r="F270">
        <v>28</v>
      </c>
      <c r="G270">
        <v>0</v>
      </c>
      <c r="H270" s="45"/>
    </row>
    <row r="271" spans="1:8" x14ac:dyDescent="0.3">
      <c r="A271">
        <v>283</v>
      </c>
      <c r="B271" t="s">
        <v>1264</v>
      </c>
      <c r="C271">
        <v>28</v>
      </c>
      <c r="D271">
        <v>86.719999999999985</v>
      </c>
      <c r="E271" t="s">
        <v>3369</v>
      </c>
      <c r="F271">
        <v>28</v>
      </c>
      <c r="G271">
        <v>0</v>
      </c>
      <c r="H271" s="45"/>
    </row>
    <row r="272" spans="1:8" x14ac:dyDescent="0.3">
      <c r="A272">
        <v>284</v>
      </c>
      <c r="B272" t="s">
        <v>1706</v>
      </c>
      <c r="C272">
        <v>28</v>
      </c>
      <c r="D272">
        <v>126.71999999999996</v>
      </c>
      <c r="E272" t="s">
        <v>3369</v>
      </c>
      <c r="F272">
        <v>28</v>
      </c>
      <c r="G272">
        <v>0</v>
      </c>
      <c r="H272" s="45"/>
    </row>
    <row r="273" spans="1:8" x14ac:dyDescent="0.3">
      <c r="A273">
        <v>290</v>
      </c>
      <c r="B273" t="s">
        <v>1366</v>
      </c>
      <c r="C273">
        <v>28</v>
      </c>
      <c r="D273">
        <v>109.71999999999997</v>
      </c>
      <c r="E273" t="s">
        <v>3369</v>
      </c>
      <c r="F273">
        <v>28</v>
      </c>
      <c r="G273">
        <v>0</v>
      </c>
      <c r="H273" s="45"/>
    </row>
    <row r="274" spans="1:8" x14ac:dyDescent="0.3">
      <c r="A274">
        <v>317</v>
      </c>
      <c r="B274" t="s">
        <v>1464</v>
      </c>
      <c r="C274">
        <v>28</v>
      </c>
      <c r="D274">
        <v>114.71999999999996</v>
      </c>
      <c r="E274" t="s">
        <v>3369</v>
      </c>
      <c r="F274">
        <v>28</v>
      </c>
      <c r="G274">
        <v>0</v>
      </c>
      <c r="H274" s="45"/>
    </row>
    <row r="275" spans="1:8" x14ac:dyDescent="0.3">
      <c r="A275">
        <v>322</v>
      </c>
      <c r="B275" t="s">
        <v>1466</v>
      </c>
      <c r="C275">
        <v>28</v>
      </c>
      <c r="D275">
        <v>128.71999999999997</v>
      </c>
      <c r="E275" t="s">
        <v>3369</v>
      </c>
      <c r="F275">
        <v>28</v>
      </c>
      <c r="G275">
        <v>0</v>
      </c>
      <c r="H275" s="45"/>
    </row>
    <row r="276" spans="1:8" x14ac:dyDescent="0.3">
      <c r="A276">
        <v>332</v>
      </c>
      <c r="B276" t="s">
        <v>1436</v>
      </c>
      <c r="C276">
        <v>28</v>
      </c>
      <c r="D276">
        <v>118.71999999999994</v>
      </c>
      <c r="E276" t="s">
        <v>3369</v>
      </c>
      <c r="F276">
        <v>28</v>
      </c>
      <c r="G276">
        <v>0</v>
      </c>
      <c r="H276" s="45"/>
    </row>
    <row r="277" spans="1:8" x14ac:dyDescent="0.3">
      <c r="A277">
        <v>338</v>
      </c>
      <c r="B277" t="s">
        <v>1378</v>
      </c>
      <c r="C277">
        <v>28</v>
      </c>
      <c r="D277">
        <v>114.71999999999996</v>
      </c>
      <c r="E277" t="s">
        <v>3369</v>
      </c>
      <c r="F277">
        <v>28</v>
      </c>
      <c r="G277">
        <v>0</v>
      </c>
      <c r="H277" s="45"/>
    </row>
    <row r="278" spans="1:8" x14ac:dyDescent="0.3">
      <c r="A278">
        <v>374</v>
      </c>
      <c r="B278" t="s">
        <v>1624</v>
      </c>
      <c r="C278">
        <v>28</v>
      </c>
      <c r="D278">
        <v>103.71999999999997</v>
      </c>
      <c r="E278" t="s">
        <v>3369</v>
      </c>
      <c r="F278">
        <v>28</v>
      </c>
      <c r="G278">
        <v>0</v>
      </c>
      <c r="H278" s="45"/>
    </row>
    <row r="279" spans="1:8" x14ac:dyDescent="0.3">
      <c r="A279">
        <v>376</v>
      </c>
      <c r="B279" t="s">
        <v>1384</v>
      </c>
      <c r="C279">
        <v>28</v>
      </c>
      <c r="D279">
        <v>110.71999999999996</v>
      </c>
      <c r="E279" t="s">
        <v>3369</v>
      </c>
      <c r="F279">
        <v>28</v>
      </c>
      <c r="G279">
        <v>0</v>
      </c>
      <c r="H279" s="45"/>
    </row>
    <row r="280" spans="1:8" x14ac:dyDescent="0.3">
      <c r="A280">
        <v>400</v>
      </c>
      <c r="B280" t="s">
        <v>1628</v>
      </c>
      <c r="C280">
        <v>28</v>
      </c>
      <c r="D280">
        <v>124.71999999999993</v>
      </c>
      <c r="E280" t="s">
        <v>3369</v>
      </c>
      <c r="F280">
        <v>28</v>
      </c>
      <c r="G280">
        <v>0</v>
      </c>
      <c r="H280" s="45"/>
    </row>
    <row r="281" spans="1:8" x14ac:dyDescent="0.3">
      <c r="A281">
        <v>441</v>
      </c>
      <c r="B281" t="s">
        <v>1486</v>
      </c>
      <c r="C281">
        <v>28</v>
      </c>
      <c r="D281">
        <v>112.71999999999994</v>
      </c>
      <c r="E281" t="s">
        <v>3369</v>
      </c>
      <c r="F281">
        <v>28</v>
      </c>
      <c r="G281">
        <v>0</v>
      </c>
      <c r="H281" s="45"/>
    </row>
    <row r="282" spans="1:8" x14ac:dyDescent="0.3">
      <c r="A282">
        <v>457</v>
      </c>
      <c r="B282" t="s">
        <v>1556</v>
      </c>
      <c r="C282">
        <v>28</v>
      </c>
      <c r="D282">
        <v>114.71999999999996</v>
      </c>
      <c r="E282" t="s">
        <v>3369</v>
      </c>
      <c r="F282">
        <v>28</v>
      </c>
      <c r="G282">
        <v>0</v>
      </c>
      <c r="H282" s="45"/>
    </row>
    <row r="283" spans="1:8" x14ac:dyDescent="0.3">
      <c r="A283">
        <v>461</v>
      </c>
      <c r="B283" t="s">
        <v>1364</v>
      </c>
      <c r="C283">
        <v>28</v>
      </c>
      <c r="D283">
        <v>97.719999999999956</v>
      </c>
      <c r="E283" t="s">
        <v>3369</v>
      </c>
      <c r="F283">
        <v>28</v>
      </c>
      <c r="G283">
        <v>0</v>
      </c>
      <c r="H283" s="45"/>
    </row>
    <row r="284" spans="1:8" x14ac:dyDescent="0.3">
      <c r="A284">
        <v>497</v>
      </c>
      <c r="B284" t="s">
        <v>1494</v>
      </c>
      <c r="C284">
        <v>28</v>
      </c>
      <c r="D284">
        <v>129.71999999999994</v>
      </c>
      <c r="E284" t="s">
        <v>3369</v>
      </c>
      <c r="F284">
        <v>28</v>
      </c>
      <c r="G284">
        <v>0</v>
      </c>
      <c r="H284" s="45"/>
    </row>
    <row r="285" spans="1:8" x14ac:dyDescent="0.3">
      <c r="A285">
        <v>500</v>
      </c>
      <c r="B285" t="s">
        <v>1564</v>
      </c>
      <c r="C285">
        <v>28</v>
      </c>
      <c r="D285">
        <v>115.71999999999994</v>
      </c>
      <c r="E285" t="s">
        <v>3369</v>
      </c>
      <c r="F285">
        <v>28</v>
      </c>
      <c r="G285">
        <v>0</v>
      </c>
      <c r="H285" s="45"/>
    </row>
    <row r="286" spans="1:8" x14ac:dyDescent="0.3">
      <c r="A286">
        <v>504</v>
      </c>
      <c r="B286" t="s">
        <v>1544</v>
      </c>
      <c r="C286">
        <v>28</v>
      </c>
      <c r="D286">
        <v>133.71999999999997</v>
      </c>
      <c r="E286" t="s">
        <v>3369</v>
      </c>
      <c r="F286">
        <v>28</v>
      </c>
      <c r="G286">
        <v>0</v>
      </c>
      <c r="H286" s="45"/>
    </row>
    <row r="287" spans="1:8" x14ac:dyDescent="0.3">
      <c r="A287">
        <v>515</v>
      </c>
      <c r="B287" t="s">
        <v>1496</v>
      </c>
      <c r="C287">
        <v>28</v>
      </c>
      <c r="D287">
        <v>126.71999999999996</v>
      </c>
      <c r="E287" t="s">
        <v>3369</v>
      </c>
      <c r="F287">
        <v>28</v>
      </c>
      <c r="G287">
        <v>0</v>
      </c>
      <c r="H287" s="45"/>
    </row>
    <row r="288" spans="1:8" x14ac:dyDescent="0.3">
      <c r="A288">
        <v>558</v>
      </c>
      <c r="B288" t="s">
        <v>1310</v>
      </c>
      <c r="C288">
        <v>28</v>
      </c>
      <c r="D288">
        <v>135.71999999999997</v>
      </c>
      <c r="E288" t="s">
        <v>3369</v>
      </c>
      <c r="F288">
        <v>28</v>
      </c>
      <c r="G288">
        <v>0</v>
      </c>
      <c r="H288" s="45"/>
    </row>
    <row r="289" spans="1:8" x14ac:dyDescent="0.3">
      <c r="A289">
        <v>559</v>
      </c>
      <c r="B289" t="s">
        <v>1272</v>
      </c>
      <c r="C289">
        <v>28</v>
      </c>
      <c r="D289">
        <v>110.71999999999996</v>
      </c>
      <c r="E289" t="s">
        <v>3369</v>
      </c>
      <c r="F289">
        <v>28</v>
      </c>
      <c r="G289">
        <v>0</v>
      </c>
      <c r="H289" s="45"/>
    </row>
    <row r="290" spans="1:8" x14ac:dyDescent="0.3">
      <c r="A290">
        <v>574</v>
      </c>
      <c r="B290" t="s">
        <v>1396</v>
      </c>
      <c r="C290">
        <v>28</v>
      </c>
      <c r="D290">
        <v>109.71999999999996</v>
      </c>
      <c r="E290" t="s">
        <v>3369</v>
      </c>
      <c r="F290">
        <v>28</v>
      </c>
      <c r="G290">
        <v>0</v>
      </c>
      <c r="H290" s="45"/>
    </row>
    <row r="291" spans="1:8" x14ac:dyDescent="0.3">
      <c r="A291">
        <v>589</v>
      </c>
      <c r="B291" t="s">
        <v>1570</v>
      </c>
      <c r="C291">
        <v>28</v>
      </c>
      <c r="D291">
        <v>129.71999999999997</v>
      </c>
      <c r="E291" t="s">
        <v>3369</v>
      </c>
      <c r="F291">
        <v>28</v>
      </c>
      <c r="G291">
        <v>0</v>
      </c>
      <c r="H291" s="45"/>
    </row>
    <row r="292" spans="1:8" x14ac:dyDescent="0.3">
      <c r="A292">
        <v>596</v>
      </c>
      <c r="B292" t="s">
        <v>1879</v>
      </c>
      <c r="C292">
        <v>28</v>
      </c>
      <c r="D292">
        <v>96.719999999999985</v>
      </c>
      <c r="E292" t="s">
        <v>3369</v>
      </c>
      <c r="F292">
        <v>28</v>
      </c>
      <c r="G292">
        <v>0</v>
      </c>
      <c r="H292" s="45"/>
    </row>
    <row r="293" spans="1:8" x14ac:dyDescent="0.3">
      <c r="A293">
        <v>2</v>
      </c>
      <c r="B293" t="s">
        <v>1408</v>
      </c>
      <c r="C293">
        <v>27</v>
      </c>
      <c r="D293">
        <v>128.72999999999993</v>
      </c>
      <c r="E293" t="s">
        <v>3369</v>
      </c>
      <c r="F293">
        <v>27</v>
      </c>
      <c r="G293">
        <v>0</v>
      </c>
      <c r="H293" s="45"/>
    </row>
    <row r="294" spans="1:8" x14ac:dyDescent="0.3">
      <c r="A294">
        <v>13</v>
      </c>
      <c r="B294" t="s">
        <v>1312</v>
      </c>
      <c r="C294">
        <v>27</v>
      </c>
      <c r="D294">
        <v>131.72999999999996</v>
      </c>
      <c r="E294" t="s">
        <v>3369</v>
      </c>
      <c r="F294">
        <v>27</v>
      </c>
      <c r="G294">
        <v>0</v>
      </c>
      <c r="H294" s="45"/>
    </row>
    <row r="295" spans="1:8" x14ac:dyDescent="0.3">
      <c r="A295">
        <v>36</v>
      </c>
      <c r="B295" t="s">
        <v>1506</v>
      </c>
      <c r="C295">
        <v>27</v>
      </c>
      <c r="D295">
        <v>92.72999999999999</v>
      </c>
      <c r="E295" t="s">
        <v>3369</v>
      </c>
      <c r="F295">
        <v>27</v>
      </c>
      <c r="G295">
        <v>0</v>
      </c>
      <c r="H295" s="45"/>
    </row>
    <row r="296" spans="1:8" x14ac:dyDescent="0.3">
      <c r="A296">
        <v>40</v>
      </c>
      <c r="B296" t="s">
        <v>1412</v>
      </c>
      <c r="C296">
        <v>27</v>
      </c>
      <c r="D296">
        <v>110.72999999999995</v>
      </c>
      <c r="E296" t="s">
        <v>3369</v>
      </c>
      <c r="F296">
        <v>27</v>
      </c>
      <c r="G296">
        <v>0</v>
      </c>
      <c r="H296" s="45"/>
    </row>
    <row r="297" spans="1:8" x14ac:dyDescent="0.3">
      <c r="A297">
        <v>45</v>
      </c>
      <c r="B297" t="s">
        <v>1418</v>
      </c>
      <c r="C297">
        <v>27</v>
      </c>
      <c r="D297">
        <v>127.72999999999995</v>
      </c>
      <c r="E297" t="s">
        <v>3369</v>
      </c>
      <c r="F297">
        <v>27</v>
      </c>
      <c r="G297">
        <v>0</v>
      </c>
      <c r="H297" s="45"/>
    </row>
    <row r="298" spans="1:8" x14ac:dyDescent="0.3">
      <c r="A298">
        <v>58</v>
      </c>
      <c r="B298" t="s">
        <v>1664</v>
      </c>
      <c r="C298">
        <v>27</v>
      </c>
      <c r="D298">
        <v>115.72999999999993</v>
      </c>
      <c r="E298" t="s">
        <v>3369</v>
      </c>
      <c r="F298">
        <v>27</v>
      </c>
      <c r="G298">
        <v>0</v>
      </c>
      <c r="H298" s="45"/>
    </row>
    <row r="299" spans="1:8" x14ac:dyDescent="0.3">
      <c r="A299">
        <v>59</v>
      </c>
      <c r="B299" t="s">
        <v>1582</v>
      </c>
      <c r="C299">
        <v>27</v>
      </c>
      <c r="D299">
        <v>133.72999999999996</v>
      </c>
      <c r="E299" t="s">
        <v>3369</v>
      </c>
      <c r="F299">
        <v>27</v>
      </c>
      <c r="G299">
        <v>0</v>
      </c>
      <c r="H299" s="45"/>
    </row>
    <row r="300" spans="1:8" x14ac:dyDescent="0.3">
      <c r="A300">
        <v>74</v>
      </c>
      <c r="B300" t="s">
        <v>1498</v>
      </c>
      <c r="C300">
        <v>27</v>
      </c>
      <c r="D300">
        <v>103.72999999999996</v>
      </c>
      <c r="E300" t="s">
        <v>3369</v>
      </c>
      <c r="F300">
        <v>27</v>
      </c>
      <c r="G300">
        <v>0</v>
      </c>
      <c r="H300" s="45"/>
    </row>
    <row r="301" spans="1:8" x14ac:dyDescent="0.3">
      <c r="A301">
        <v>96</v>
      </c>
      <c r="B301" t="s">
        <v>1328</v>
      </c>
      <c r="C301">
        <v>27</v>
      </c>
      <c r="D301">
        <v>105.72999999999996</v>
      </c>
      <c r="E301" t="s">
        <v>3369</v>
      </c>
      <c r="F301">
        <v>27</v>
      </c>
      <c r="G301">
        <v>0</v>
      </c>
      <c r="H301" s="45"/>
    </row>
    <row r="302" spans="1:8" x14ac:dyDescent="0.3">
      <c r="A302">
        <v>116</v>
      </c>
      <c r="B302" t="s">
        <v>1432</v>
      </c>
      <c r="C302">
        <v>27</v>
      </c>
      <c r="D302">
        <v>111.72999999999998</v>
      </c>
      <c r="E302" t="s">
        <v>3369</v>
      </c>
      <c r="F302">
        <v>27</v>
      </c>
      <c r="G302">
        <v>0</v>
      </c>
      <c r="H302" s="45"/>
    </row>
    <row r="303" spans="1:8" x14ac:dyDescent="0.3">
      <c r="A303">
        <v>133</v>
      </c>
      <c r="B303" t="s">
        <v>1510</v>
      </c>
      <c r="C303">
        <v>27</v>
      </c>
      <c r="D303">
        <v>98.729999999999961</v>
      </c>
      <c r="E303" t="s">
        <v>3369</v>
      </c>
      <c r="F303">
        <v>27</v>
      </c>
      <c r="G303">
        <v>0</v>
      </c>
      <c r="H303" s="45"/>
    </row>
    <row r="304" spans="1:8" x14ac:dyDescent="0.3">
      <c r="A304">
        <v>139</v>
      </c>
      <c r="B304" t="s">
        <v>1340</v>
      </c>
      <c r="C304">
        <v>27</v>
      </c>
      <c r="D304">
        <v>113.72999999999996</v>
      </c>
      <c r="E304" t="s">
        <v>3369</v>
      </c>
      <c r="F304">
        <v>27</v>
      </c>
      <c r="G304">
        <v>0</v>
      </c>
      <c r="H304" s="45"/>
    </row>
    <row r="305" spans="1:8" x14ac:dyDescent="0.3">
      <c r="A305">
        <v>151</v>
      </c>
      <c r="B305" t="s">
        <v>1518</v>
      </c>
      <c r="C305">
        <v>27</v>
      </c>
      <c r="D305">
        <v>92.729999999999976</v>
      </c>
      <c r="E305" t="s">
        <v>3369</v>
      </c>
      <c r="F305">
        <v>27</v>
      </c>
      <c r="G305">
        <v>0</v>
      </c>
      <c r="H305" s="45"/>
    </row>
    <row r="306" spans="1:8" x14ac:dyDescent="0.3">
      <c r="A306">
        <v>160</v>
      </c>
      <c r="B306" t="s">
        <v>1348</v>
      </c>
      <c r="C306">
        <v>27</v>
      </c>
      <c r="D306">
        <v>106.72999999999996</v>
      </c>
      <c r="E306" t="s">
        <v>3369</v>
      </c>
      <c r="F306">
        <v>27</v>
      </c>
      <c r="G306">
        <v>0</v>
      </c>
      <c r="H306" s="45"/>
    </row>
    <row r="307" spans="1:8" x14ac:dyDescent="0.3">
      <c r="A307">
        <v>190</v>
      </c>
      <c r="B307" t="s">
        <v>1600</v>
      </c>
      <c r="C307">
        <v>27</v>
      </c>
      <c r="D307">
        <v>110.72999999999996</v>
      </c>
      <c r="E307" t="s">
        <v>3369</v>
      </c>
      <c r="F307">
        <v>27</v>
      </c>
      <c r="G307">
        <v>0</v>
      </c>
      <c r="H307" s="45"/>
    </row>
    <row r="308" spans="1:8" x14ac:dyDescent="0.3">
      <c r="A308">
        <v>200</v>
      </c>
      <c r="B308" t="s">
        <v>1520</v>
      </c>
      <c r="C308">
        <v>27</v>
      </c>
      <c r="D308">
        <v>136.72999999999996</v>
      </c>
      <c r="E308" t="s">
        <v>3369</v>
      </c>
      <c r="F308">
        <v>27</v>
      </c>
      <c r="G308">
        <v>0</v>
      </c>
      <c r="H308" s="45"/>
    </row>
    <row r="309" spans="1:8" x14ac:dyDescent="0.3">
      <c r="A309">
        <v>206</v>
      </c>
      <c r="B309" t="s">
        <v>1358</v>
      </c>
      <c r="C309">
        <v>27</v>
      </c>
      <c r="D309">
        <v>126.72999999999995</v>
      </c>
      <c r="E309" t="s">
        <v>3369</v>
      </c>
      <c r="F309">
        <v>27</v>
      </c>
      <c r="G309">
        <v>0</v>
      </c>
      <c r="H309" s="45"/>
    </row>
    <row r="310" spans="1:8" x14ac:dyDescent="0.3">
      <c r="A310">
        <v>220</v>
      </c>
      <c r="B310" t="s">
        <v>1524</v>
      </c>
      <c r="C310">
        <v>27</v>
      </c>
      <c r="D310">
        <v>114.72999999999993</v>
      </c>
      <c r="E310" t="s">
        <v>3369</v>
      </c>
      <c r="F310">
        <v>27</v>
      </c>
      <c r="G310">
        <v>0</v>
      </c>
      <c r="H310" s="45"/>
    </row>
    <row r="311" spans="1:8" x14ac:dyDescent="0.3">
      <c r="A311">
        <v>228</v>
      </c>
      <c r="B311" t="s">
        <v>1690</v>
      </c>
      <c r="C311">
        <v>27</v>
      </c>
      <c r="D311">
        <v>92.729999999999961</v>
      </c>
      <c r="E311" t="s">
        <v>3369</v>
      </c>
      <c r="F311">
        <v>27</v>
      </c>
      <c r="G311">
        <v>0</v>
      </c>
      <c r="H311" s="45"/>
    </row>
    <row r="312" spans="1:8" x14ac:dyDescent="0.3">
      <c r="A312">
        <v>280</v>
      </c>
      <c r="B312" t="s">
        <v>1488</v>
      </c>
      <c r="C312">
        <v>27</v>
      </c>
      <c r="D312">
        <v>118.72999999999996</v>
      </c>
      <c r="E312" t="s">
        <v>3369</v>
      </c>
      <c r="F312">
        <v>27</v>
      </c>
      <c r="G312">
        <v>0</v>
      </c>
      <c r="H312" s="45"/>
    </row>
    <row r="313" spans="1:8" x14ac:dyDescent="0.3">
      <c r="A313">
        <v>282</v>
      </c>
      <c r="B313" t="s">
        <v>1704</v>
      </c>
      <c r="C313">
        <v>27</v>
      </c>
      <c r="D313">
        <v>103.72999999999998</v>
      </c>
      <c r="E313" t="s">
        <v>3369</v>
      </c>
      <c r="F313">
        <v>27</v>
      </c>
      <c r="G313">
        <v>0</v>
      </c>
      <c r="H313" s="45"/>
    </row>
    <row r="314" spans="1:8" x14ac:dyDescent="0.3">
      <c r="A314">
        <v>286</v>
      </c>
      <c r="B314" t="s">
        <v>1454</v>
      </c>
      <c r="C314">
        <v>27</v>
      </c>
      <c r="D314">
        <v>117.72999999999996</v>
      </c>
      <c r="E314" t="s">
        <v>3369</v>
      </c>
      <c r="F314">
        <v>27</v>
      </c>
      <c r="G314">
        <v>0</v>
      </c>
      <c r="H314" s="45"/>
    </row>
    <row r="315" spans="1:8" x14ac:dyDescent="0.3">
      <c r="A315">
        <v>292</v>
      </c>
      <c r="B315" t="s">
        <v>1456</v>
      </c>
      <c r="C315">
        <v>27</v>
      </c>
      <c r="D315">
        <v>118.72999999999995</v>
      </c>
      <c r="E315" t="s">
        <v>3369</v>
      </c>
      <c r="F315">
        <v>27</v>
      </c>
      <c r="G315">
        <v>0</v>
      </c>
      <c r="H315" s="45"/>
    </row>
    <row r="316" spans="1:8" x14ac:dyDescent="0.3">
      <c r="A316">
        <v>331</v>
      </c>
      <c r="B316" t="s">
        <v>1538</v>
      </c>
      <c r="C316">
        <v>27</v>
      </c>
      <c r="D316">
        <v>122.72999999999996</v>
      </c>
      <c r="E316" t="s">
        <v>3369</v>
      </c>
      <c r="F316">
        <v>27</v>
      </c>
      <c r="G316">
        <v>0</v>
      </c>
      <c r="H316" s="45"/>
    </row>
    <row r="317" spans="1:8" x14ac:dyDescent="0.3">
      <c r="A317">
        <v>333</v>
      </c>
      <c r="B317" t="s">
        <v>1470</v>
      </c>
      <c r="C317">
        <v>27</v>
      </c>
      <c r="D317">
        <v>109.72999999999995</v>
      </c>
      <c r="E317" t="s">
        <v>3369</v>
      </c>
      <c r="F317">
        <v>27</v>
      </c>
      <c r="G317">
        <v>0</v>
      </c>
      <c r="H317" s="45"/>
    </row>
    <row r="318" spans="1:8" x14ac:dyDescent="0.3">
      <c r="A318">
        <v>383</v>
      </c>
      <c r="B318" t="s">
        <v>1546</v>
      </c>
      <c r="C318">
        <v>27</v>
      </c>
      <c r="D318">
        <v>103.72999999999996</v>
      </c>
      <c r="E318" t="s">
        <v>3369</v>
      </c>
      <c r="F318">
        <v>27</v>
      </c>
      <c r="G318">
        <v>0</v>
      </c>
      <c r="H318" s="45"/>
    </row>
    <row r="319" spans="1:8" x14ac:dyDescent="0.3">
      <c r="A319">
        <v>396</v>
      </c>
      <c r="B319" t="s">
        <v>1474</v>
      </c>
      <c r="C319">
        <v>27</v>
      </c>
      <c r="D319">
        <v>111.72999999999996</v>
      </c>
      <c r="E319" t="s">
        <v>3369</v>
      </c>
      <c r="F319">
        <v>27</v>
      </c>
      <c r="G319">
        <v>0</v>
      </c>
      <c r="H319" s="45"/>
    </row>
    <row r="320" spans="1:8" x14ac:dyDescent="0.3">
      <c r="A320">
        <v>407</v>
      </c>
      <c r="B320" t="s">
        <v>1478</v>
      </c>
      <c r="C320">
        <v>27</v>
      </c>
      <c r="D320">
        <v>112.72999999999996</v>
      </c>
      <c r="E320" t="s">
        <v>3369</v>
      </c>
      <c r="F320">
        <v>27</v>
      </c>
      <c r="G320">
        <v>0</v>
      </c>
      <c r="H320" s="45"/>
    </row>
    <row r="321" spans="1:8" x14ac:dyDescent="0.3">
      <c r="A321">
        <v>421</v>
      </c>
      <c r="B321" t="s">
        <v>1630</v>
      </c>
      <c r="C321">
        <v>27</v>
      </c>
      <c r="D321">
        <v>119.72999999999996</v>
      </c>
      <c r="E321" t="s">
        <v>3369</v>
      </c>
      <c r="F321">
        <v>27</v>
      </c>
      <c r="G321">
        <v>0</v>
      </c>
      <c r="H321" s="45"/>
    </row>
    <row r="322" spans="1:8" x14ac:dyDescent="0.3">
      <c r="A322">
        <v>426</v>
      </c>
      <c r="B322" t="s">
        <v>1482</v>
      </c>
      <c r="C322">
        <v>27</v>
      </c>
      <c r="D322">
        <v>126.72999999999995</v>
      </c>
      <c r="E322" t="s">
        <v>3369</v>
      </c>
      <c r="F322">
        <v>27</v>
      </c>
      <c r="G322">
        <v>0</v>
      </c>
      <c r="H322" s="45"/>
    </row>
    <row r="323" spans="1:8" x14ac:dyDescent="0.3">
      <c r="A323">
        <v>434</v>
      </c>
      <c r="B323" t="s">
        <v>1484</v>
      </c>
      <c r="C323">
        <v>27</v>
      </c>
      <c r="D323">
        <v>128.72999999999996</v>
      </c>
      <c r="E323" t="s">
        <v>3369</v>
      </c>
      <c r="F323">
        <v>27</v>
      </c>
      <c r="G323">
        <v>0</v>
      </c>
      <c r="H323" s="45"/>
    </row>
    <row r="324" spans="1:8" x14ac:dyDescent="0.3">
      <c r="A324">
        <v>471</v>
      </c>
      <c r="B324" t="s">
        <v>1492</v>
      </c>
      <c r="C324">
        <v>27</v>
      </c>
      <c r="D324">
        <v>109.72999999999996</v>
      </c>
      <c r="E324" t="s">
        <v>3369</v>
      </c>
      <c r="F324">
        <v>27</v>
      </c>
      <c r="G324">
        <v>0</v>
      </c>
      <c r="H324" s="45"/>
    </row>
    <row r="325" spans="1:8" x14ac:dyDescent="0.3">
      <c r="A325">
        <v>491</v>
      </c>
      <c r="B325" t="s">
        <v>1560</v>
      </c>
      <c r="C325">
        <v>27</v>
      </c>
      <c r="D325">
        <v>124.72999999999995</v>
      </c>
      <c r="E325" t="s">
        <v>3369</v>
      </c>
      <c r="F325">
        <v>27</v>
      </c>
      <c r="G325">
        <v>0</v>
      </c>
      <c r="H325" s="45"/>
    </row>
    <row r="326" spans="1:8" x14ac:dyDescent="0.3">
      <c r="A326">
        <v>498</v>
      </c>
      <c r="B326" t="s">
        <v>1648</v>
      </c>
      <c r="C326">
        <v>27</v>
      </c>
      <c r="D326">
        <v>97.729999999999961</v>
      </c>
      <c r="E326" t="s">
        <v>3369</v>
      </c>
      <c r="F326">
        <v>27</v>
      </c>
      <c r="G326">
        <v>0</v>
      </c>
      <c r="H326" s="45"/>
    </row>
    <row r="327" spans="1:8" x14ac:dyDescent="0.3">
      <c r="A327">
        <v>561</v>
      </c>
      <c r="B327" t="s">
        <v>1654</v>
      </c>
      <c r="C327">
        <v>27</v>
      </c>
      <c r="D327">
        <v>96.729999999999976</v>
      </c>
      <c r="E327" t="s">
        <v>3369</v>
      </c>
      <c r="F327">
        <v>27</v>
      </c>
      <c r="G327">
        <v>0</v>
      </c>
      <c r="H327" s="45"/>
    </row>
    <row r="328" spans="1:8" x14ac:dyDescent="0.3">
      <c r="A328">
        <v>577</v>
      </c>
      <c r="B328" t="s">
        <v>1426</v>
      </c>
      <c r="C328">
        <v>27</v>
      </c>
      <c r="D328">
        <v>117.72999999999995</v>
      </c>
      <c r="E328" t="s">
        <v>3369</v>
      </c>
      <c r="F328">
        <v>27</v>
      </c>
      <c r="G328">
        <v>0</v>
      </c>
      <c r="H328" s="45"/>
    </row>
    <row r="329" spans="1:8" x14ac:dyDescent="0.3">
      <c r="A329">
        <v>579</v>
      </c>
      <c r="B329" t="s">
        <v>1468</v>
      </c>
      <c r="C329">
        <v>27</v>
      </c>
      <c r="D329">
        <v>111.72999999999995</v>
      </c>
      <c r="E329" t="s">
        <v>3369</v>
      </c>
      <c r="F329">
        <v>27</v>
      </c>
      <c r="G329">
        <v>0</v>
      </c>
      <c r="H329" s="45"/>
    </row>
    <row r="330" spans="1:8" x14ac:dyDescent="0.3">
      <c r="A330">
        <v>580</v>
      </c>
      <c r="B330" t="s">
        <v>1472</v>
      </c>
      <c r="C330">
        <v>27</v>
      </c>
      <c r="D330">
        <v>99.729999999999976</v>
      </c>
      <c r="E330" t="s">
        <v>3369</v>
      </c>
      <c r="F330">
        <v>27</v>
      </c>
      <c r="G330">
        <v>0</v>
      </c>
      <c r="H330" s="45"/>
    </row>
    <row r="331" spans="1:8" x14ac:dyDescent="0.3">
      <c r="A331">
        <v>581</v>
      </c>
      <c r="B331" t="s">
        <v>1542</v>
      </c>
      <c r="C331">
        <v>27</v>
      </c>
      <c r="D331">
        <v>107.72999999999995</v>
      </c>
      <c r="E331" t="s">
        <v>3369</v>
      </c>
      <c r="F331">
        <v>27</v>
      </c>
      <c r="G331">
        <v>0</v>
      </c>
      <c r="H331" s="45"/>
    </row>
    <row r="332" spans="1:8" x14ac:dyDescent="0.3">
      <c r="A332">
        <v>591</v>
      </c>
      <c r="B332" t="s">
        <v>1392</v>
      </c>
      <c r="C332">
        <v>27</v>
      </c>
      <c r="D332">
        <v>134.72999999999996</v>
      </c>
      <c r="E332" t="s">
        <v>3369</v>
      </c>
      <c r="F332">
        <v>27</v>
      </c>
      <c r="G332">
        <v>0</v>
      </c>
      <c r="H332" s="45"/>
    </row>
    <row r="333" spans="1:8" x14ac:dyDescent="0.3">
      <c r="A333">
        <v>594</v>
      </c>
      <c r="B333" t="s">
        <v>1726</v>
      </c>
      <c r="C333">
        <v>27</v>
      </c>
      <c r="D333">
        <v>130.72999999999993</v>
      </c>
      <c r="E333" t="s">
        <v>3369</v>
      </c>
      <c r="F333">
        <v>27</v>
      </c>
      <c r="G333">
        <v>0</v>
      </c>
      <c r="H333" s="45"/>
    </row>
    <row r="334" spans="1:8" x14ac:dyDescent="0.3">
      <c r="A334">
        <v>3</v>
      </c>
      <c r="B334" t="s">
        <v>1572</v>
      </c>
      <c r="C334">
        <v>26</v>
      </c>
      <c r="D334">
        <v>135.73999999999995</v>
      </c>
      <c r="E334" t="s">
        <v>3369</v>
      </c>
      <c r="F334">
        <v>26</v>
      </c>
      <c r="G334">
        <v>0</v>
      </c>
      <c r="H334" s="45"/>
    </row>
    <row r="335" spans="1:8" x14ac:dyDescent="0.3">
      <c r="A335">
        <v>31</v>
      </c>
      <c r="B335" t="s">
        <v>1414</v>
      </c>
      <c r="C335">
        <v>26</v>
      </c>
      <c r="D335">
        <v>104.73999999999997</v>
      </c>
      <c r="E335" t="s">
        <v>3369</v>
      </c>
      <c r="F335">
        <v>26</v>
      </c>
      <c r="G335">
        <v>0</v>
      </c>
      <c r="H335" s="45"/>
    </row>
    <row r="336" spans="1:8" x14ac:dyDescent="0.3">
      <c r="A336">
        <v>44</v>
      </c>
      <c r="B336" t="s">
        <v>1931</v>
      </c>
      <c r="C336">
        <v>26</v>
      </c>
      <c r="D336">
        <v>114.73999999999997</v>
      </c>
      <c r="E336" t="s">
        <v>3369</v>
      </c>
      <c r="F336">
        <v>26</v>
      </c>
      <c r="G336">
        <v>0</v>
      </c>
      <c r="H336" s="45"/>
    </row>
    <row r="337" spans="1:8" x14ac:dyDescent="0.3">
      <c r="A337">
        <v>82</v>
      </c>
      <c r="B337" t="s">
        <v>1584</v>
      </c>
      <c r="C337">
        <v>26</v>
      </c>
      <c r="D337">
        <v>130.73999999999998</v>
      </c>
      <c r="E337" t="s">
        <v>3369</v>
      </c>
      <c r="F337">
        <v>26</v>
      </c>
      <c r="G337">
        <v>0</v>
      </c>
      <c r="H337" s="45"/>
    </row>
    <row r="338" spans="1:8" x14ac:dyDescent="0.3">
      <c r="A338">
        <v>105</v>
      </c>
      <c r="B338" t="s">
        <v>1782</v>
      </c>
      <c r="C338">
        <v>26</v>
      </c>
      <c r="D338">
        <v>120.73999999999997</v>
      </c>
      <c r="E338" t="s">
        <v>3369</v>
      </c>
      <c r="F338">
        <v>26</v>
      </c>
      <c r="G338">
        <v>0</v>
      </c>
      <c r="H338" s="45"/>
    </row>
    <row r="339" spans="1:8" x14ac:dyDescent="0.3">
      <c r="A339">
        <v>109</v>
      </c>
      <c r="B339" t="s">
        <v>2011</v>
      </c>
      <c r="C339">
        <v>26</v>
      </c>
      <c r="D339">
        <v>107.73999999999995</v>
      </c>
      <c r="E339" t="s">
        <v>3369</v>
      </c>
      <c r="F339">
        <v>26</v>
      </c>
      <c r="G339">
        <v>0</v>
      </c>
      <c r="H339" s="45"/>
    </row>
    <row r="340" spans="1:8" x14ac:dyDescent="0.3">
      <c r="A340">
        <v>111</v>
      </c>
      <c r="B340" t="s">
        <v>1590</v>
      </c>
      <c r="C340">
        <v>26</v>
      </c>
      <c r="D340">
        <v>97.739999999999981</v>
      </c>
      <c r="E340" t="s">
        <v>3369</v>
      </c>
      <c r="F340">
        <v>26</v>
      </c>
      <c r="G340">
        <v>0</v>
      </c>
      <c r="H340" s="45"/>
    </row>
    <row r="341" spans="1:8" x14ac:dyDescent="0.3">
      <c r="A341">
        <v>121</v>
      </c>
      <c r="B341" t="s">
        <v>1508</v>
      </c>
      <c r="C341">
        <v>26</v>
      </c>
      <c r="D341">
        <v>109.73999999999995</v>
      </c>
      <c r="E341" t="s">
        <v>3369</v>
      </c>
      <c r="F341">
        <v>26</v>
      </c>
      <c r="G341">
        <v>0</v>
      </c>
      <c r="H341" s="45"/>
    </row>
    <row r="342" spans="1:8" x14ac:dyDescent="0.3">
      <c r="A342">
        <v>142</v>
      </c>
      <c r="B342" t="s">
        <v>1790</v>
      </c>
      <c r="C342">
        <v>26</v>
      </c>
      <c r="D342">
        <v>94.739999999999981</v>
      </c>
      <c r="E342" t="s">
        <v>3369</v>
      </c>
      <c r="F342">
        <v>26</v>
      </c>
      <c r="G342">
        <v>0</v>
      </c>
      <c r="H342" s="45"/>
    </row>
    <row r="343" spans="1:8" x14ac:dyDescent="0.3">
      <c r="A343">
        <v>149</v>
      </c>
      <c r="B343" t="s">
        <v>1514</v>
      </c>
      <c r="C343">
        <v>26</v>
      </c>
      <c r="D343">
        <v>121.73999999999995</v>
      </c>
      <c r="E343" t="s">
        <v>3369</v>
      </c>
      <c r="F343">
        <v>26</v>
      </c>
      <c r="G343">
        <v>0</v>
      </c>
      <c r="H343" s="45"/>
    </row>
    <row r="344" spans="1:8" x14ac:dyDescent="0.3">
      <c r="A344">
        <v>170</v>
      </c>
      <c r="B344" t="s">
        <v>1676</v>
      </c>
      <c r="C344">
        <v>26</v>
      </c>
      <c r="D344">
        <v>119.73999999999995</v>
      </c>
      <c r="E344" t="s">
        <v>3369</v>
      </c>
      <c r="F344">
        <v>26</v>
      </c>
      <c r="G344">
        <v>0</v>
      </c>
      <c r="H344" s="45"/>
    </row>
    <row r="345" spans="1:8" x14ac:dyDescent="0.3">
      <c r="A345">
        <v>171</v>
      </c>
      <c r="B345" t="s">
        <v>1516</v>
      </c>
      <c r="C345">
        <v>26</v>
      </c>
      <c r="D345">
        <v>114.73999999999995</v>
      </c>
      <c r="E345" t="s">
        <v>3369</v>
      </c>
      <c r="F345">
        <v>26</v>
      </c>
      <c r="G345">
        <v>0</v>
      </c>
      <c r="H345" s="45"/>
    </row>
    <row r="346" spans="1:8" x14ac:dyDescent="0.3">
      <c r="A346">
        <v>182</v>
      </c>
      <c r="B346" t="s">
        <v>1596</v>
      </c>
      <c r="C346">
        <v>26</v>
      </c>
      <c r="D346">
        <v>97.739999999999952</v>
      </c>
      <c r="E346" t="s">
        <v>3369</v>
      </c>
      <c r="F346">
        <v>26</v>
      </c>
      <c r="G346">
        <v>0</v>
      </c>
      <c r="H346" s="45"/>
    </row>
    <row r="347" spans="1:8" x14ac:dyDescent="0.3">
      <c r="A347">
        <v>202</v>
      </c>
      <c r="B347" t="s">
        <v>1438</v>
      </c>
      <c r="C347">
        <v>26</v>
      </c>
      <c r="D347">
        <v>103.73999999999995</v>
      </c>
      <c r="E347" t="s">
        <v>3369</v>
      </c>
      <c r="F347">
        <v>26</v>
      </c>
      <c r="G347">
        <v>0</v>
      </c>
      <c r="H347" s="45"/>
    </row>
    <row r="348" spans="1:8" x14ac:dyDescent="0.3">
      <c r="A348">
        <v>208</v>
      </c>
      <c r="B348" t="s">
        <v>1684</v>
      </c>
      <c r="C348">
        <v>26</v>
      </c>
      <c r="D348">
        <v>91.739999999999966</v>
      </c>
      <c r="E348" t="s">
        <v>3369</v>
      </c>
      <c r="F348">
        <v>26</v>
      </c>
      <c r="G348">
        <v>0</v>
      </c>
      <c r="H348" s="45"/>
    </row>
    <row r="349" spans="1:8" x14ac:dyDescent="0.3">
      <c r="A349">
        <v>215</v>
      </c>
      <c r="B349" t="s">
        <v>1686</v>
      </c>
      <c r="C349">
        <v>26</v>
      </c>
      <c r="D349">
        <v>91.739999999999981</v>
      </c>
      <c r="E349" t="s">
        <v>3369</v>
      </c>
      <c r="F349">
        <v>26</v>
      </c>
      <c r="G349">
        <v>0</v>
      </c>
      <c r="H349" s="45"/>
    </row>
    <row r="350" spans="1:8" x14ac:dyDescent="0.3">
      <c r="A350">
        <v>219</v>
      </c>
      <c r="B350" t="s">
        <v>1586</v>
      </c>
      <c r="C350">
        <v>26</v>
      </c>
      <c r="D350">
        <v>101.73999999999997</v>
      </c>
      <c r="E350" t="s">
        <v>3369</v>
      </c>
      <c r="F350">
        <v>26</v>
      </c>
      <c r="G350">
        <v>0</v>
      </c>
      <c r="H350" s="45"/>
    </row>
    <row r="351" spans="1:8" x14ac:dyDescent="0.3">
      <c r="A351">
        <v>225</v>
      </c>
      <c r="B351" t="s">
        <v>1604</v>
      </c>
      <c r="C351">
        <v>26</v>
      </c>
      <c r="D351">
        <v>120.73999999999995</v>
      </c>
      <c r="E351" t="s">
        <v>3369</v>
      </c>
      <c r="F351">
        <v>26</v>
      </c>
      <c r="G351">
        <v>0</v>
      </c>
      <c r="H351" s="45"/>
    </row>
    <row r="352" spans="1:8" x14ac:dyDescent="0.3">
      <c r="A352">
        <v>231</v>
      </c>
      <c r="B352" t="s">
        <v>1760</v>
      </c>
      <c r="C352">
        <v>26</v>
      </c>
      <c r="D352">
        <v>110.73999999999994</v>
      </c>
      <c r="E352" t="s">
        <v>3369</v>
      </c>
      <c r="F352">
        <v>26</v>
      </c>
      <c r="G352">
        <v>0</v>
      </c>
      <c r="H352" s="45"/>
    </row>
    <row r="353" spans="1:8" x14ac:dyDescent="0.3">
      <c r="A353">
        <v>234</v>
      </c>
      <c r="B353" t="s">
        <v>1608</v>
      </c>
      <c r="C353">
        <v>26</v>
      </c>
      <c r="D353">
        <v>111.73999999999995</v>
      </c>
      <c r="E353" t="s">
        <v>3369</v>
      </c>
      <c r="F353">
        <v>26</v>
      </c>
      <c r="G353">
        <v>0</v>
      </c>
      <c r="H353" s="45"/>
    </row>
    <row r="354" spans="1:8" x14ac:dyDescent="0.3">
      <c r="A354">
        <v>240</v>
      </c>
      <c r="B354" t="s">
        <v>1698</v>
      </c>
      <c r="C354">
        <v>26</v>
      </c>
      <c r="D354">
        <v>117.73999999999994</v>
      </c>
      <c r="E354" t="s">
        <v>3369</v>
      </c>
      <c r="F354">
        <v>26</v>
      </c>
      <c r="G354">
        <v>0</v>
      </c>
      <c r="H354" s="45"/>
    </row>
    <row r="355" spans="1:8" x14ac:dyDescent="0.3">
      <c r="A355">
        <v>261</v>
      </c>
      <c r="B355" t="s">
        <v>1806</v>
      </c>
      <c r="C355">
        <v>26</v>
      </c>
      <c r="D355">
        <v>107.73999999999995</v>
      </c>
      <c r="E355" t="s">
        <v>3369</v>
      </c>
      <c r="F355">
        <v>26</v>
      </c>
      <c r="G355">
        <v>0</v>
      </c>
      <c r="H355" s="45"/>
    </row>
    <row r="356" spans="1:8" x14ac:dyDescent="0.3">
      <c r="A356">
        <v>278</v>
      </c>
      <c r="B356" t="s">
        <v>1530</v>
      </c>
      <c r="C356">
        <v>26</v>
      </c>
      <c r="D356">
        <v>88.739999999999981</v>
      </c>
      <c r="E356" t="s">
        <v>3369</v>
      </c>
      <c r="F356">
        <v>26</v>
      </c>
      <c r="G356">
        <v>0</v>
      </c>
      <c r="H356" s="45"/>
    </row>
    <row r="357" spans="1:8" x14ac:dyDescent="0.3">
      <c r="A357">
        <v>285</v>
      </c>
      <c r="B357" t="s">
        <v>1452</v>
      </c>
      <c r="C357">
        <v>26</v>
      </c>
      <c r="D357">
        <v>135.73999999999998</v>
      </c>
      <c r="E357" t="s">
        <v>3369</v>
      </c>
      <c r="F357">
        <v>26</v>
      </c>
      <c r="G357">
        <v>0</v>
      </c>
      <c r="H357" s="45"/>
    </row>
    <row r="358" spans="1:8" x14ac:dyDescent="0.3">
      <c r="A358">
        <v>294</v>
      </c>
      <c r="B358" t="s">
        <v>1512</v>
      </c>
      <c r="C358">
        <v>26</v>
      </c>
      <c r="D358">
        <v>113.73999999999995</v>
      </c>
      <c r="E358" t="s">
        <v>3369</v>
      </c>
      <c r="F358">
        <v>26</v>
      </c>
      <c r="G358">
        <v>0</v>
      </c>
      <c r="H358" s="45"/>
    </row>
    <row r="359" spans="1:8" x14ac:dyDescent="0.3">
      <c r="A359">
        <v>298</v>
      </c>
      <c r="B359" t="s">
        <v>1536</v>
      </c>
      <c r="C359">
        <v>26</v>
      </c>
      <c r="D359">
        <v>101.73999999999998</v>
      </c>
      <c r="E359" t="s">
        <v>3369</v>
      </c>
      <c r="F359">
        <v>26</v>
      </c>
      <c r="G359">
        <v>0</v>
      </c>
      <c r="H359" s="45"/>
    </row>
    <row r="360" spans="1:8" x14ac:dyDescent="0.3">
      <c r="A360">
        <v>303</v>
      </c>
      <c r="B360" t="s">
        <v>1708</v>
      </c>
      <c r="C360">
        <v>26</v>
      </c>
      <c r="D360">
        <v>100.73999999999995</v>
      </c>
      <c r="E360" t="s">
        <v>3369</v>
      </c>
      <c r="F360">
        <v>26</v>
      </c>
      <c r="G360">
        <v>0</v>
      </c>
      <c r="H360" s="45"/>
    </row>
    <row r="361" spans="1:8" x14ac:dyDescent="0.3">
      <c r="A361">
        <v>304</v>
      </c>
      <c r="B361" t="s">
        <v>1710</v>
      </c>
      <c r="C361">
        <v>26</v>
      </c>
      <c r="D361">
        <v>115.73999999999995</v>
      </c>
      <c r="E361" t="s">
        <v>3369</v>
      </c>
      <c r="F361">
        <v>26</v>
      </c>
      <c r="G361">
        <v>0</v>
      </c>
      <c r="H361" s="45"/>
    </row>
    <row r="362" spans="1:8" x14ac:dyDescent="0.3">
      <c r="A362">
        <v>312</v>
      </c>
      <c r="B362" t="s">
        <v>1810</v>
      </c>
      <c r="C362">
        <v>26</v>
      </c>
      <c r="D362">
        <v>104.73999999999995</v>
      </c>
      <c r="E362" t="s">
        <v>3369</v>
      </c>
      <c r="F362">
        <v>26</v>
      </c>
      <c r="G362">
        <v>0</v>
      </c>
      <c r="H362" s="45"/>
    </row>
    <row r="363" spans="1:8" x14ac:dyDescent="0.3">
      <c r="A363">
        <v>327</v>
      </c>
      <c r="B363" t="s">
        <v>1622</v>
      </c>
      <c r="C363">
        <v>26</v>
      </c>
      <c r="D363">
        <v>112.73999999999995</v>
      </c>
      <c r="E363" t="s">
        <v>3369</v>
      </c>
      <c r="F363">
        <v>26</v>
      </c>
      <c r="G363">
        <v>0</v>
      </c>
      <c r="H363" s="45"/>
    </row>
    <row r="364" spans="1:8" x14ac:dyDescent="0.3">
      <c r="A364">
        <v>357</v>
      </c>
      <c r="B364" t="s">
        <v>1724</v>
      </c>
      <c r="C364">
        <v>26</v>
      </c>
      <c r="D364">
        <v>89.74</v>
      </c>
      <c r="E364" t="s">
        <v>3369</v>
      </c>
      <c r="F364">
        <v>26</v>
      </c>
      <c r="G364">
        <v>0</v>
      </c>
      <c r="H364" s="45"/>
    </row>
    <row r="365" spans="1:8" x14ac:dyDescent="0.3">
      <c r="A365">
        <v>377</v>
      </c>
      <c r="B365" t="s">
        <v>1490</v>
      </c>
      <c r="C365">
        <v>26</v>
      </c>
      <c r="D365">
        <v>93.739999999999981</v>
      </c>
      <c r="E365" t="s">
        <v>3369</v>
      </c>
      <c r="F365">
        <v>26</v>
      </c>
      <c r="G365">
        <v>0</v>
      </c>
      <c r="H365" s="45"/>
    </row>
    <row r="366" spans="1:8" x14ac:dyDescent="0.3">
      <c r="A366">
        <v>385</v>
      </c>
      <c r="B366" t="s">
        <v>1626</v>
      </c>
      <c r="C366">
        <v>26</v>
      </c>
      <c r="D366">
        <v>101.73999999999998</v>
      </c>
      <c r="E366" t="s">
        <v>3369</v>
      </c>
      <c r="F366">
        <v>26</v>
      </c>
      <c r="G366">
        <v>0</v>
      </c>
      <c r="H366" s="45"/>
    </row>
    <row r="367" spans="1:8" x14ac:dyDescent="0.3">
      <c r="A367">
        <v>387</v>
      </c>
      <c r="B367" t="s">
        <v>1823</v>
      </c>
      <c r="C367">
        <v>26</v>
      </c>
      <c r="D367">
        <v>101.73999999999995</v>
      </c>
      <c r="E367" t="s">
        <v>3369</v>
      </c>
      <c r="F367">
        <v>26</v>
      </c>
      <c r="G367">
        <v>0</v>
      </c>
      <c r="H367" s="45"/>
    </row>
    <row r="368" spans="1:8" x14ac:dyDescent="0.3">
      <c r="A368">
        <v>389</v>
      </c>
      <c r="B368" t="s">
        <v>1548</v>
      </c>
      <c r="C368">
        <v>26</v>
      </c>
      <c r="D368">
        <v>124.73999999999995</v>
      </c>
      <c r="E368" t="s">
        <v>3369</v>
      </c>
      <c r="F368">
        <v>26</v>
      </c>
      <c r="G368">
        <v>0</v>
      </c>
      <c r="H368" s="45"/>
    </row>
    <row r="369" spans="1:8" x14ac:dyDescent="0.3">
      <c r="A369">
        <v>411</v>
      </c>
      <c r="B369" t="s">
        <v>1730</v>
      </c>
      <c r="C369">
        <v>26</v>
      </c>
      <c r="D369">
        <v>80.739999999999995</v>
      </c>
      <c r="E369" t="s">
        <v>3369</v>
      </c>
      <c r="F369">
        <v>26</v>
      </c>
      <c r="G369">
        <v>0</v>
      </c>
      <c r="H369" s="45"/>
    </row>
    <row r="370" spans="1:8" x14ac:dyDescent="0.3">
      <c r="A370">
        <v>422</v>
      </c>
      <c r="B370" t="s">
        <v>1632</v>
      </c>
      <c r="C370">
        <v>26</v>
      </c>
      <c r="D370">
        <v>97.739999999999966</v>
      </c>
      <c r="E370" t="s">
        <v>3369</v>
      </c>
      <c r="F370">
        <v>26</v>
      </c>
      <c r="G370">
        <v>0</v>
      </c>
      <c r="H370" s="45"/>
    </row>
    <row r="371" spans="1:8" x14ac:dyDescent="0.3">
      <c r="A371">
        <v>423</v>
      </c>
      <c r="B371" t="s">
        <v>1480</v>
      </c>
      <c r="C371">
        <v>26</v>
      </c>
      <c r="D371">
        <v>120.73999999999995</v>
      </c>
      <c r="E371" t="s">
        <v>3369</v>
      </c>
      <c r="F371">
        <v>26</v>
      </c>
      <c r="G371">
        <v>0</v>
      </c>
      <c r="H371" s="45"/>
    </row>
    <row r="372" spans="1:8" x14ac:dyDescent="0.3">
      <c r="A372">
        <v>425</v>
      </c>
      <c r="B372" t="s">
        <v>1552</v>
      </c>
      <c r="C372">
        <v>26</v>
      </c>
      <c r="D372">
        <v>104.73999999999995</v>
      </c>
      <c r="E372" t="s">
        <v>3369</v>
      </c>
      <c r="F372">
        <v>26</v>
      </c>
      <c r="G372">
        <v>0</v>
      </c>
      <c r="H372" s="45"/>
    </row>
    <row r="373" spans="1:8" x14ac:dyDescent="0.3">
      <c r="A373">
        <v>445</v>
      </c>
      <c r="B373" t="s">
        <v>1618</v>
      </c>
      <c r="C373">
        <v>26</v>
      </c>
      <c r="D373">
        <v>102.73999999999997</v>
      </c>
      <c r="E373" t="s">
        <v>3369</v>
      </c>
      <c r="F373">
        <v>26</v>
      </c>
      <c r="G373">
        <v>0</v>
      </c>
      <c r="H373" s="45"/>
    </row>
    <row r="374" spans="1:8" x14ac:dyDescent="0.3">
      <c r="A374">
        <v>450</v>
      </c>
      <c r="B374" t="s">
        <v>1636</v>
      </c>
      <c r="C374">
        <v>26</v>
      </c>
      <c r="D374">
        <v>89.739999999999981</v>
      </c>
      <c r="E374" t="s">
        <v>3369</v>
      </c>
      <c r="F374">
        <v>26</v>
      </c>
      <c r="G374">
        <v>0</v>
      </c>
      <c r="H374" s="45"/>
    </row>
    <row r="375" spans="1:8" x14ac:dyDescent="0.3">
      <c r="A375">
        <v>474</v>
      </c>
      <c r="B375" t="s">
        <v>1646</v>
      </c>
      <c r="C375">
        <v>26</v>
      </c>
      <c r="D375">
        <v>100.73999999999997</v>
      </c>
      <c r="E375" t="s">
        <v>3369</v>
      </c>
      <c r="F375">
        <v>26</v>
      </c>
      <c r="G375">
        <v>0</v>
      </c>
      <c r="H375" s="45"/>
    </row>
    <row r="376" spans="1:8" x14ac:dyDescent="0.3">
      <c r="A376">
        <v>486</v>
      </c>
      <c r="B376" t="s">
        <v>1740</v>
      </c>
      <c r="C376">
        <v>26</v>
      </c>
      <c r="D376">
        <v>113.73999999999994</v>
      </c>
      <c r="E376" t="s">
        <v>3369</v>
      </c>
      <c r="F376">
        <v>26</v>
      </c>
      <c r="G376">
        <v>0</v>
      </c>
      <c r="H376" s="45"/>
    </row>
    <row r="377" spans="1:8" x14ac:dyDescent="0.3">
      <c r="A377">
        <v>487</v>
      </c>
      <c r="B377" t="s">
        <v>1476</v>
      </c>
      <c r="C377">
        <v>26</v>
      </c>
      <c r="D377">
        <v>119.73999999999995</v>
      </c>
      <c r="E377" t="s">
        <v>3369</v>
      </c>
      <c r="F377">
        <v>26</v>
      </c>
      <c r="G377">
        <v>0</v>
      </c>
      <c r="H377" s="45"/>
    </row>
    <row r="378" spans="1:8" x14ac:dyDescent="0.3">
      <c r="A378">
        <v>495</v>
      </c>
      <c r="B378" t="s">
        <v>1744</v>
      </c>
      <c r="C378">
        <v>26</v>
      </c>
      <c r="D378">
        <v>120.73999999999997</v>
      </c>
      <c r="E378" t="s">
        <v>3369</v>
      </c>
      <c r="F378">
        <v>26</v>
      </c>
      <c r="G378">
        <v>0</v>
      </c>
      <c r="H378" s="45"/>
    </row>
    <row r="379" spans="1:8" x14ac:dyDescent="0.3">
      <c r="A379">
        <v>510</v>
      </c>
      <c r="B379" t="s">
        <v>1748</v>
      </c>
      <c r="C379">
        <v>26</v>
      </c>
      <c r="D379">
        <v>122.73999999999995</v>
      </c>
      <c r="E379" t="s">
        <v>3369</v>
      </c>
      <c r="F379">
        <v>26</v>
      </c>
      <c r="G379">
        <v>0</v>
      </c>
      <c r="H379" s="45"/>
    </row>
    <row r="380" spans="1:8" x14ac:dyDescent="0.3">
      <c r="A380">
        <v>512</v>
      </c>
      <c r="B380" t="s">
        <v>1566</v>
      </c>
      <c r="C380">
        <v>26</v>
      </c>
      <c r="D380">
        <v>115.73999999999997</v>
      </c>
      <c r="E380" t="s">
        <v>3369</v>
      </c>
      <c r="F380">
        <v>26</v>
      </c>
      <c r="G380">
        <v>0</v>
      </c>
      <c r="H380" s="45"/>
    </row>
    <row r="381" spans="1:8" x14ac:dyDescent="0.3">
      <c r="A381">
        <v>516</v>
      </c>
      <c r="B381" t="s">
        <v>1843</v>
      </c>
      <c r="C381">
        <v>26</v>
      </c>
      <c r="D381">
        <v>98.739999999999952</v>
      </c>
      <c r="E381" t="s">
        <v>3369</v>
      </c>
      <c r="F381">
        <v>26</v>
      </c>
      <c r="G381">
        <v>0</v>
      </c>
      <c r="H381" s="45"/>
    </row>
    <row r="382" spans="1:8" x14ac:dyDescent="0.3">
      <c r="A382">
        <v>518</v>
      </c>
      <c r="B382" t="s">
        <v>1568</v>
      </c>
      <c r="C382">
        <v>26</v>
      </c>
      <c r="D382">
        <v>111.73999999999995</v>
      </c>
      <c r="E382" t="s">
        <v>3369</v>
      </c>
      <c r="F382">
        <v>26</v>
      </c>
      <c r="G382">
        <v>0</v>
      </c>
      <c r="H382" s="45"/>
    </row>
    <row r="383" spans="1:8" x14ac:dyDescent="0.3">
      <c r="A383">
        <v>551</v>
      </c>
      <c r="B383" t="s">
        <v>1925</v>
      </c>
      <c r="C383">
        <v>26</v>
      </c>
      <c r="D383">
        <v>96.739999999999966</v>
      </c>
      <c r="E383" t="s">
        <v>3369</v>
      </c>
      <c r="F383">
        <v>26</v>
      </c>
      <c r="G383">
        <v>0</v>
      </c>
      <c r="H383" s="45"/>
    </row>
    <row r="384" spans="1:8" x14ac:dyDescent="0.3">
      <c r="A384">
        <v>570</v>
      </c>
      <c r="B384" t="s">
        <v>1656</v>
      </c>
      <c r="C384">
        <v>26</v>
      </c>
      <c r="D384">
        <v>99.739999999999981</v>
      </c>
      <c r="E384" t="s">
        <v>3369</v>
      </c>
      <c r="F384">
        <v>26</v>
      </c>
      <c r="G384">
        <v>0</v>
      </c>
      <c r="H384" s="45"/>
    </row>
    <row r="385" spans="1:8" x14ac:dyDescent="0.3">
      <c r="A385">
        <v>587</v>
      </c>
      <c r="B385" t="s">
        <v>1680</v>
      </c>
      <c r="C385">
        <v>26</v>
      </c>
      <c r="D385">
        <v>108.73999999999997</v>
      </c>
      <c r="E385" t="s">
        <v>3369</v>
      </c>
      <c r="F385">
        <v>26</v>
      </c>
      <c r="G385">
        <v>0</v>
      </c>
      <c r="H385" s="45"/>
    </row>
    <row r="386" spans="1:8" x14ac:dyDescent="0.3">
      <c r="A386">
        <v>593</v>
      </c>
      <c r="B386" t="s">
        <v>1634</v>
      </c>
      <c r="C386">
        <v>26</v>
      </c>
      <c r="D386">
        <v>113.73999999999997</v>
      </c>
      <c r="E386" t="s">
        <v>3369</v>
      </c>
      <c r="F386">
        <v>26</v>
      </c>
      <c r="G386">
        <v>0</v>
      </c>
      <c r="H386" s="45"/>
    </row>
    <row r="387" spans="1:8" x14ac:dyDescent="0.3">
      <c r="A387">
        <v>10</v>
      </c>
      <c r="B387" t="s">
        <v>1574</v>
      </c>
      <c r="C387">
        <v>25</v>
      </c>
      <c r="D387">
        <v>99.749999999999986</v>
      </c>
      <c r="E387" t="s">
        <v>3369</v>
      </c>
      <c r="F387">
        <v>25</v>
      </c>
      <c r="G387">
        <v>0</v>
      </c>
      <c r="H387" s="45"/>
    </row>
    <row r="388" spans="1:8" x14ac:dyDescent="0.3">
      <c r="A388">
        <v>24</v>
      </c>
      <c r="B388" t="s">
        <v>1662</v>
      </c>
      <c r="C388">
        <v>25</v>
      </c>
      <c r="D388">
        <v>95.749999999999972</v>
      </c>
      <c r="E388" t="s">
        <v>3369</v>
      </c>
      <c r="F388">
        <v>25</v>
      </c>
      <c r="G388">
        <v>0</v>
      </c>
      <c r="H388" s="45"/>
    </row>
    <row r="389" spans="1:8" x14ac:dyDescent="0.3">
      <c r="A389">
        <v>41</v>
      </c>
      <c r="B389" t="s">
        <v>1602</v>
      </c>
      <c r="C389">
        <v>25</v>
      </c>
      <c r="D389">
        <v>118.74999999999996</v>
      </c>
      <c r="E389" t="s">
        <v>3369</v>
      </c>
      <c r="F389">
        <v>25</v>
      </c>
      <c r="G389">
        <v>0</v>
      </c>
      <c r="H389" s="45"/>
    </row>
    <row r="390" spans="1:8" x14ac:dyDescent="0.3">
      <c r="A390">
        <v>60</v>
      </c>
      <c r="B390" t="s">
        <v>1933</v>
      </c>
      <c r="C390">
        <v>25</v>
      </c>
      <c r="D390">
        <v>98.749999999999972</v>
      </c>
      <c r="E390" t="s">
        <v>3369</v>
      </c>
      <c r="F390">
        <v>25</v>
      </c>
      <c r="G390">
        <v>0</v>
      </c>
      <c r="H390" s="45"/>
    </row>
    <row r="391" spans="1:8" x14ac:dyDescent="0.3">
      <c r="A391">
        <v>63</v>
      </c>
      <c r="B391" t="s">
        <v>1504</v>
      </c>
      <c r="C391">
        <v>25</v>
      </c>
      <c r="D391">
        <v>112.74999999999996</v>
      </c>
      <c r="E391" t="s">
        <v>3369</v>
      </c>
      <c r="F391">
        <v>25</v>
      </c>
      <c r="G391">
        <v>0</v>
      </c>
      <c r="H391" s="45"/>
    </row>
    <row r="392" spans="1:8" x14ac:dyDescent="0.3">
      <c r="A392">
        <v>69</v>
      </c>
      <c r="B392" t="s">
        <v>1774</v>
      </c>
      <c r="C392">
        <v>25</v>
      </c>
      <c r="D392">
        <v>96.749999999999972</v>
      </c>
      <c r="E392" t="s">
        <v>3369</v>
      </c>
      <c r="F392">
        <v>25</v>
      </c>
      <c r="G392">
        <v>0</v>
      </c>
      <c r="H392" s="45"/>
    </row>
    <row r="393" spans="1:8" x14ac:dyDescent="0.3">
      <c r="A393">
        <v>83</v>
      </c>
      <c r="B393" t="s">
        <v>1867</v>
      </c>
      <c r="C393">
        <v>25</v>
      </c>
      <c r="D393">
        <v>101.74999999999999</v>
      </c>
      <c r="E393" t="s">
        <v>3369</v>
      </c>
      <c r="F393">
        <v>25</v>
      </c>
      <c r="G393">
        <v>0</v>
      </c>
      <c r="H393" s="45"/>
    </row>
    <row r="394" spans="1:8" x14ac:dyDescent="0.3">
      <c r="A394">
        <v>98</v>
      </c>
      <c r="B394" t="s">
        <v>1588</v>
      </c>
      <c r="C394">
        <v>25</v>
      </c>
      <c r="D394">
        <v>106.74999999999996</v>
      </c>
      <c r="E394" t="s">
        <v>3369</v>
      </c>
      <c r="F394">
        <v>25</v>
      </c>
      <c r="G394">
        <v>0</v>
      </c>
      <c r="H394" s="45"/>
    </row>
    <row r="395" spans="1:8" x14ac:dyDescent="0.3">
      <c r="A395">
        <v>150</v>
      </c>
      <c r="B395" t="s">
        <v>1802</v>
      </c>
      <c r="C395">
        <v>25</v>
      </c>
      <c r="D395">
        <v>105.74999999999996</v>
      </c>
      <c r="E395" t="s">
        <v>3369</v>
      </c>
      <c r="F395">
        <v>25</v>
      </c>
      <c r="G395">
        <v>0</v>
      </c>
      <c r="H395" s="45"/>
    </row>
    <row r="396" spans="1:8" x14ac:dyDescent="0.3">
      <c r="A396">
        <v>155</v>
      </c>
      <c r="B396" t="s">
        <v>1792</v>
      </c>
      <c r="C396">
        <v>25</v>
      </c>
      <c r="D396">
        <v>109.74999999999997</v>
      </c>
      <c r="E396" t="s">
        <v>3369</v>
      </c>
      <c r="F396">
        <v>25</v>
      </c>
      <c r="G396">
        <v>0</v>
      </c>
      <c r="H396" s="45"/>
    </row>
    <row r="397" spans="1:8" x14ac:dyDescent="0.3">
      <c r="A397">
        <v>156</v>
      </c>
      <c r="B397" t="s">
        <v>1672</v>
      </c>
      <c r="C397">
        <v>25</v>
      </c>
      <c r="D397">
        <v>101.74999999999997</v>
      </c>
      <c r="E397" t="s">
        <v>3369</v>
      </c>
      <c r="F397">
        <v>25</v>
      </c>
      <c r="G397">
        <v>0</v>
      </c>
      <c r="H397" s="45"/>
    </row>
    <row r="398" spans="1:8" x14ac:dyDescent="0.3">
      <c r="A398">
        <v>188</v>
      </c>
      <c r="B398" t="s">
        <v>1598</v>
      </c>
      <c r="C398">
        <v>25</v>
      </c>
      <c r="D398">
        <v>92.749999999999986</v>
      </c>
      <c r="E398" t="s">
        <v>3369</v>
      </c>
      <c r="F398">
        <v>25</v>
      </c>
      <c r="G398">
        <v>0</v>
      </c>
      <c r="H398" s="45"/>
    </row>
    <row r="399" spans="1:8" x14ac:dyDescent="0.3">
      <c r="A399">
        <v>193</v>
      </c>
      <c r="B399" t="s">
        <v>1798</v>
      </c>
      <c r="C399">
        <v>25</v>
      </c>
      <c r="D399">
        <v>109.74999999999996</v>
      </c>
      <c r="E399" t="s">
        <v>3369</v>
      </c>
      <c r="F399">
        <v>25</v>
      </c>
      <c r="G399">
        <v>0</v>
      </c>
      <c r="H399" s="45"/>
    </row>
    <row r="400" spans="1:8" x14ac:dyDescent="0.3">
      <c r="A400">
        <v>199</v>
      </c>
      <c r="B400" t="s">
        <v>1682</v>
      </c>
      <c r="C400">
        <v>25</v>
      </c>
      <c r="D400">
        <v>103.74999999999997</v>
      </c>
      <c r="E400" t="s">
        <v>3369</v>
      </c>
      <c r="F400">
        <v>25</v>
      </c>
      <c r="G400">
        <v>0</v>
      </c>
      <c r="H400" s="45"/>
    </row>
    <row r="401" spans="1:8" x14ac:dyDescent="0.3">
      <c r="A401">
        <v>201</v>
      </c>
      <c r="B401" t="s">
        <v>1800</v>
      </c>
      <c r="C401">
        <v>25</v>
      </c>
      <c r="D401">
        <v>108.74999999999997</v>
      </c>
      <c r="E401" t="s">
        <v>3369</v>
      </c>
      <c r="F401">
        <v>25</v>
      </c>
      <c r="G401">
        <v>0</v>
      </c>
      <c r="H401" s="45"/>
    </row>
    <row r="402" spans="1:8" x14ac:dyDescent="0.3">
      <c r="A402">
        <v>229</v>
      </c>
      <c r="B402" t="s">
        <v>1606</v>
      </c>
      <c r="C402">
        <v>25</v>
      </c>
      <c r="D402">
        <v>93.749999999999986</v>
      </c>
      <c r="E402" t="s">
        <v>3369</v>
      </c>
      <c r="F402">
        <v>25</v>
      </c>
      <c r="G402">
        <v>0</v>
      </c>
      <c r="H402" s="45"/>
    </row>
    <row r="403" spans="1:8" x14ac:dyDescent="0.3">
      <c r="A403">
        <v>232</v>
      </c>
      <c r="B403" t="s">
        <v>1692</v>
      </c>
      <c r="C403">
        <v>25</v>
      </c>
      <c r="D403">
        <v>95.75</v>
      </c>
      <c r="E403" t="s">
        <v>3369</v>
      </c>
      <c r="F403">
        <v>25</v>
      </c>
      <c r="G403">
        <v>0</v>
      </c>
      <c r="H403" s="45"/>
    </row>
    <row r="404" spans="1:8" x14ac:dyDescent="0.3">
      <c r="A404">
        <v>235</v>
      </c>
      <c r="B404" t="s">
        <v>1696</v>
      </c>
      <c r="C404">
        <v>25</v>
      </c>
      <c r="D404">
        <v>93.749999999999986</v>
      </c>
      <c r="E404" t="s">
        <v>3369</v>
      </c>
      <c r="F404">
        <v>25</v>
      </c>
      <c r="G404">
        <v>0</v>
      </c>
      <c r="H404" s="45"/>
    </row>
    <row r="405" spans="1:8" x14ac:dyDescent="0.3">
      <c r="A405">
        <v>264</v>
      </c>
      <c r="B405" t="s">
        <v>1614</v>
      </c>
      <c r="C405">
        <v>25</v>
      </c>
      <c r="D405">
        <v>98.749999999999986</v>
      </c>
      <c r="E405" t="s">
        <v>3369</v>
      </c>
      <c r="F405">
        <v>25</v>
      </c>
      <c r="G405">
        <v>0</v>
      </c>
      <c r="H405" s="45"/>
    </row>
    <row r="406" spans="1:8" x14ac:dyDescent="0.3">
      <c r="A406">
        <v>270</v>
      </c>
      <c r="B406" t="s">
        <v>1702</v>
      </c>
      <c r="C406">
        <v>25</v>
      </c>
      <c r="D406">
        <v>104.74999999999997</v>
      </c>
      <c r="E406" t="s">
        <v>3369</v>
      </c>
      <c r="F406">
        <v>25</v>
      </c>
      <c r="G406">
        <v>0</v>
      </c>
      <c r="H406" s="45"/>
    </row>
    <row r="407" spans="1:8" x14ac:dyDescent="0.3">
      <c r="A407">
        <v>305</v>
      </c>
      <c r="B407" t="s">
        <v>1616</v>
      </c>
      <c r="C407">
        <v>25</v>
      </c>
      <c r="D407">
        <v>109.74999999999997</v>
      </c>
      <c r="E407" t="s">
        <v>3369</v>
      </c>
      <c r="F407">
        <v>25</v>
      </c>
      <c r="G407">
        <v>0</v>
      </c>
      <c r="H407" s="45"/>
    </row>
    <row r="408" spans="1:8" x14ac:dyDescent="0.3">
      <c r="A408">
        <v>308</v>
      </c>
      <c r="B408" t="s">
        <v>1620</v>
      </c>
      <c r="C408">
        <v>25</v>
      </c>
      <c r="D408">
        <v>105.74999999999997</v>
      </c>
      <c r="E408" t="s">
        <v>3369</v>
      </c>
      <c r="F408">
        <v>25</v>
      </c>
      <c r="G408">
        <v>0</v>
      </c>
      <c r="H408" s="45"/>
    </row>
    <row r="409" spans="1:8" x14ac:dyDescent="0.3">
      <c r="A409">
        <v>324</v>
      </c>
      <c r="B409" t="s">
        <v>1714</v>
      </c>
      <c r="C409">
        <v>25</v>
      </c>
      <c r="D409">
        <v>103.74999999999997</v>
      </c>
      <c r="E409" t="s">
        <v>3369</v>
      </c>
      <c r="F409">
        <v>25</v>
      </c>
      <c r="G409">
        <v>0</v>
      </c>
      <c r="H409" s="45"/>
    </row>
    <row r="410" spans="1:8" x14ac:dyDescent="0.3">
      <c r="A410">
        <v>326</v>
      </c>
      <c r="B410" t="s">
        <v>1812</v>
      </c>
      <c r="C410">
        <v>25</v>
      </c>
      <c r="D410">
        <v>96.749999999999986</v>
      </c>
      <c r="E410" t="s">
        <v>3369</v>
      </c>
      <c r="F410">
        <v>25</v>
      </c>
      <c r="G410">
        <v>0</v>
      </c>
      <c r="H410" s="45"/>
    </row>
    <row r="411" spans="1:8" x14ac:dyDescent="0.3">
      <c r="A411">
        <v>330</v>
      </c>
      <c r="B411" t="s">
        <v>1816</v>
      </c>
      <c r="C411">
        <v>25</v>
      </c>
      <c r="D411">
        <v>94.749999999999986</v>
      </c>
      <c r="E411" t="s">
        <v>3369</v>
      </c>
      <c r="F411">
        <v>25</v>
      </c>
      <c r="G411">
        <v>0</v>
      </c>
      <c r="H411" s="45"/>
    </row>
    <row r="412" spans="1:8" x14ac:dyDescent="0.3">
      <c r="A412">
        <v>343</v>
      </c>
      <c r="B412" t="s">
        <v>1720</v>
      </c>
      <c r="C412">
        <v>25</v>
      </c>
      <c r="D412">
        <v>114.74999999999994</v>
      </c>
      <c r="E412" t="s">
        <v>3369</v>
      </c>
      <c r="F412">
        <v>25</v>
      </c>
      <c r="G412">
        <v>0</v>
      </c>
      <c r="H412" s="45"/>
    </row>
    <row r="413" spans="1:8" x14ac:dyDescent="0.3">
      <c r="A413">
        <v>359</v>
      </c>
      <c r="B413" t="s">
        <v>1887</v>
      </c>
      <c r="C413">
        <v>25</v>
      </c>
      <c r="D413">
        <v>101.74999999999997</v>
      </c>
      <c r="E413" t="s">
        <v>3369</v>
      </c>
      <c r="F413">
        <v>25</v>
      </c>
      <c r="G413">
        <v>0</v>
      </c>
      <c r="H413" s="45"/>
    </row>
    <row r="414" spans="1:8" x14ac:dyDescent="0.3">
      <c r="A414">
        <v>369</v>
      </c>
      <c r="B414" t="s">
        <v>1969</v>
      </c>
      <c r="C414">
        <v>25</v>
      </c>
      <c r="D414">
        <v>88.749999999999986</v>
      </c>
      <c r="E414" t="s">
        <v>3369</v>
      </c>
      <c r="F414">
        <v>25</v>
      </c>
      <c r="G414">
        <v>0</v>
      </c>
      <c r="H414" s="45"/>
    </row>
    <row r="415" spans="1:8" x14ac:dyDescent="0.3">
      <c r="A415">
        <v>384</v>
      </c>
      <c r="B415" t="s">
        <v>1893</v>
      </c>
      <c r="C415">
        <v>25</v>
      </c>
      <c r="D415">
        <v>89.749999999999972</v>
      </c>
      <c r="E415" t="s">
        <v>3369</v>
      </c>
      <c r="F415">
        <v>25</v>
      </c>
      <c r="G415">
        <v>0</v>
      </c>
      <c r="H415" s="45"/>
    </row>
    <row r="416" spans="1:8" x14ac:dyDescent="0.3">
      <c r="A416">
        <v>414</v>
      </c>
      <c r="B416" t="s">
        <v>1732</v>
      </c>
      <c r="C416">
        <v>25</v>
      </c>
      <c r="D416">
        <v>105.74999999999994</v>
      </c>
      <c r="E416" t="s">
        <v>3369</v>
      </c>
      <c r="F416">
        <v>25</v>
      </c>
      <c r="G416">
        <v>0</v>
      </c>
      <c r="H416" s="45"/>
    </row>
    <row r="417" spans="1:8" x14ac:dyDescent="0.3">
      <c r="A417">
        <v>417</v>
      </c>
      <c r="B417" t="s">
        <v>1897</v>
      </c>
      <c r="C417">
        <v>25</v>
      </c>
      <c r="D417">
        <v>110.74999999999997</v>
      </c>
      <c r="E417" t="s">
        <v>3369</v>
      </c>
      <c r="F417">
        <v>25</v>
      </c>
      <c r="G417">
        <v>0</v>
      </c>
      <c r="H417" s="45"/>
    </row>
    <row r="418" spans="1:8" x14ac:dyDescent="0.3">
      <c r="A418">
        <v>419</v>
      </c>
      <c r="B418" t="s">
        <v>1642</v>
      </c>
      <c r="C418">
        <v>25</v>
      </c>
      <c r="D418">
        <v>89.749999999999986</v>
      </c>
      <c r="E418" t="s">
        <v>3369</v>
      </c>
      <c r="F418">
        <v>25</v>
      </c>
      <c r="G418">
        <v>0</v>
      </c>
      <c r="H418" s="45"/>
    </row>
    <row r="419" spans="1:8" x14ac:dyDescent="0.3">
      <c r="A419">
        <v>433</v>
      </c>
      <c r="B419" t="s">
        <v>1668</v>
      </c>
      <c r="C419">
        <v>25</v>
      </c>
      <c r="D419">
        <v>133.74999999999994</v>
      </c>
      <c r="E419" t="s">
        <v>3369</v>
      </c>
      <c r="F419">
        <v>25</v>
      </c>
      <c r="G419">
        <v>0</v>
      </c>
      <c r="H419" s="45"/>
    </row>
    <row r="420" spans="1:8" x14ac:dyDescent="0.3">
      <c r="A420">
        <v>435</v>
      </c>
      <c r="B420" t="s">
        <v>1736</v>
      </c>
      <c r="C420">
        <v>25</v>
      </c>
      <c r="D420">
        <v>91.749999999999986</v>
      </c>
      <c r="E420" t="s">
        <v>3369</v>
      </c>
      <c r="F420">
        <v>25</v>
      </c>
      <c r="G420">
        <v>0</v>
      </c>
      <c r="H420" s="45"/>
    </row>
    <row r="421" spans="1:8" x14ac:dyDescent="0.3">
      <c r="A421">
        <v>456</v>
      </c>
      <c r="B421" t="s">
        <v>1638</v>
      </c>
      <c r="C421">
        <v>25</v>
      </c>
      <c r="D421">
        <v>100.74999999999997</v>
      </c>
      <c r="E421" t="s">
        <v>3369</v>
      </c>
      <c r="F421">
        <v>25</v>
      </c>
      <c r="G421">
        <v>0</v>
      </c>
      <c r="H421" s="45"/>
    </row>
    <row r="422" spans="1:8" x14ac:dyDescent="0.3">
      <c r="A422">
        <v>460</v>
      </c>
      <c r="B422" t="s">
        <v>1905</v>
      </c>
      <c r="C422">
        <v>25</v>
      </c>
      <c r="D422">
        <v>109.74999999999996</v>
      </c>
      <c r="E422" t="s">
        <v>3369</v>
      </c>
      <c r="F422">
        <v>25</v>
      </c>
      <c r="G422">
        <v>0</v>
      </c>
      <c r="H422" s="45"/>
    </row>
    <row r="423" spans="1:8" x14ac:dyDescent="0.3">
      <c r="A423">
        <v>463</v>
      </c>
      <c r="B423" t="s">
        <v>1640</v>
      </c>
      <c r="C423">
        <v>25</v>
      </c>
      <c r="D423">
        <v>91.749999999999986</v>
      </c>
      <c r="E423" t="s">
        <v>3369</v>
      </c>
      <c r="F423">
        <v>25</v>
      </c>
      <c r="G423">
        <v>0</v>
      </c>
      <c r="H423" s="45"/>
    </row>
    <row r="424" spans="1:8" x14ac:dyDescent="0.3">
      <c r="A424">
        <v>507</v>
      </c>
      <c r="B424" t="s">
        <v>1746</v>
      </c>
      <c r="C424">
        <v>25</v>
      </c>
      <c r="D424">
        <v>95.749999999999972</v>
      </c>
      <c r="E424" t="s">
        <v>3369</v>
      </c>
      <c r="F424">
        <v>25</v>
      </c>
      <c r="G424">
        <v>0</v>
      </c>
      <c r="H424" s="45"/>
    </row>
    <row r="425" spans="1:8" x14ac:dyDescent="0.3">
      <c r="A425">
        <v>508</v>
      </c>
      <c r="B425" t="s">
        <v>1839</v>
      </c>
      <c r="C425">
        <v>25</v>
      </c>
      <c r="D425">
        <v>127.74999999999996</v>
      </c>
      <c r="E425" t="s">
        <v>3369</v>
      </c>
      <c r="F425">
        <v>25</v>
      </c>
      <c r="G425">
        <v>0</v>
      </c>
      <c r="H425" s="45"/>
    </row>
    <row r="426" spans="1:8" x14ac:dyDescent="0.3">
      <c r="A426">
        <v>517</v>
      </c>
      <c r="B426" t="s">
        <v>1650</v>
      </c>
      <c r="C426">
        <v>25</v>
      </c>
      <c r="D426">
        <v>105.74999999999997</v>
      </c>
      <c r="E426" t="s">
        <v>3369</v>
      </c>
      <c r="F426">
        <v>25</v>
      </c>
      <c r="G426">
        <v>0</v>
      </c>
      <c r="H426" s="45"/>
    </row>
    <row r="427" spans="1:8" x14ac:dyDescent="0.3">
      <c r="A427">
        <v>528</v>
      </c>
      <c r="B427" t="s">
        <v>1987</v>
      </c>
      <c r="C427">
        <v>25</v>
      </c>
      <c r="D427">
        <v>111.74999999999996</v>
      </c>
      <c r="E427" t="s">
        <v>3369</v>
      </c>
      <c r="F427">
        <v>25</v>
      </c>
      <c r="G427">
        <v>0</v>
      </c>
      <c r="H427" s="45"/>
    </row>
    <row r="428" spans="1:8" x14ac:dyDescent="0.3">
      <c r="A428">
        <v>531</v>
      </c>
      <c r="B428" t="s">
        <v>1674</v>
      </c>
      <c r="C428">
        <v>25</v>
      </c>
      <c r="D428">
        <v>118.74999999999996</v>
      </c>
      <c r="E428" t="s">
        <v>3369</v>
      </c>
      <c r="F428">
        <v>25</v>
      </c>
      <c r="G428">
        <v>0</v>
      </c>
      <c r="H428" s="45"/>
    </row>
    <row r="429" spans="1:8" x14ac:dyDescent="0.3">
      <c r="A429">
        <v>536</v>
      </c>
      <c r="B429" t="s">
        <v>1752</v>
      </c>
      <c r="C429">
        <v>25</v>
      </c>
      <c r="D429">
        <v>117.74999999999996</v>
      </c>
      <c r="E429" t="s">
        <v>3369</v>
      </c>
      <c r="F429">
        <v>25</v>
      </c>
      <c r="G429">
        <v>0</v>
      </c>
      <c r="H429" s="45"/>
    </row>
    <row r="430" spans="1:8" x14ac:dyDescent="0.3">
      <c r="A430">
        <v>537</v>
      </c>
      <c r="B430" t="s">
        <v>1754</v>
      </c>
      <c r="C430">
        <v>25</v>
      </c>
      <c r="D430">
        <v>103.74999999999996</v>
      </c>
      <c r="E430" t="s">
        <v>3369</v>
      </c>
      <c r="F430">
        <v>25</v>
      </c>
      <c r="G430">
        <v>0</v>
      </c>
      <c r="H430" s="45"/>
    </row>
    <row r="431" spans="1:8" x14ac:dyDescent="0.3">
      <c r="A431">
        <v>546</v>
      </c>
      <c r="B431" t="s">
        <v>1756</v>
      </c>
      <c r="C431">
        <v>25</v>
      </c>
      <c r="D431">
        <v>103.74999999999996</v>
      </c>
      <c r="E431" t="s">
        <v>3369</v>
      </c>
      <c r="F431">
        <v>25</v>
      </c>
      <c r="G431">
        <v>0</v>
      </c>
      <c r="H431" s="45"/>
    </row>
    <row r="432" spans="1:8" x14ac:dyDescent="0.3">
      <c r="A432">
        <v>562</v>
      </c>
      <c r="B432" t="s">
        <v>1853</v>
      </c>
      <c r="C432">
        <v>25</v>
      </c>
      <c r="D432">
        <v>109.74999999999996</v>
      </c>
      <c r="E432" t="s">
        <v>3369</v>
      </c>
      <c r="F432">
        <v>25</v>
      </c>
      <c r="G432">
        <v>0</v>
      </c>
      <c r="H432" s="45"/>
    </row>
    <row r="433" spans="1:8" x14ac:dyDescent="0.3">
      <c r="A433">
        <v>572</v>
      </c>
      <c r="B433" t="s">
        <v>1658</v>
      </c>
      <c r="C433">
        <v>25</v>
      </c>
      <c r="D433">
        <v>108.74999999999996</v>
      </c>
      <c r="E433" t="s">
        <v>3369</v>
      </c>
      <c r="F433">
        <v>25</v>
      </c>
      <c r="G433">
        <v>0</v>
      </c>
      <c r="H433" s="45"/>
    </row>
    <row r="434" spans="1:8" x14ac:dyDescent="0.3">
      <c r="A434">
        <v>582</v>
      </c>
      <c r="B434" t="s">
        <v>1716</v>
      </c>
      <c r="C434">
        <v>25</v>
      </c>
      <c r="D434">
        <v>113.74999999999997</v>
      </c>
      <c r="E434" t="s">
        <v>3369</v>
      </c>
      <c r="F434">
        <v>25</v>
      </c>
      <c r="G434">
        <v>0</v>
      </c>
      <c r="H434" s="45"/>
    </row>
    <row r="435" spans="1:8" x14ac:dyDescent="0.3">
      <c r="A435">
        <v>590</v>
      </c>
      <c r="B435" t="s">
        <v>1742</v>
      </c>
      <c r="C435">
        <v>25</v>
      </c>
      <c r="D435">
        <v>112.74999999999996</v>
      </c>
      <c r="E435" t="s">
        <v>3369</v>
      </c>
      <c r="F435">
        <v>25</v>
      </c>
      <c r="G435">
        <v>0</v>
      </c>
      <c r="H435" s="45"/>
    </row>
    <row r="436" spans="1:8" x14ac:dyDescent="0.3">
      <c r="A436">
        <v>597</v>
      </c>
      <c r="B436" t="s">
        <v>1817</v>
      </c>
      <c r="C436">
        <v>25</v>
      </c>
      <c r="D436">
        <v>99.749999999999972</v>
      </c>
      <c r="E436" t="s">
        <v>3369</v>
      </c>
      <c r="F436">
        <v>25</v>
      </c>
      <c r="G436">
        <v>0</v>
      </c>
      <c r="H436" s="45"/>
    </row>
    <row r="437" spans="1:8" x14ac:dyDescent="0.3">
      <c r="A437">
        <v>8</v>
      </c>
      <c r="B437" t="s">
        <v>1660</v>
      </c>
      <c r="C437">
        <v>24</v>
      </c>
      <c r="D437">
        <v>92.759999999999991</v>
      </c>
      <c r="E437" t="s">
        <v>3369</v>
      </c>
      <c r="F437">
        <v>24</v>
      </c>
      <c r="G437">
        <v>0</v>
      </c>
      <c r="H437" s="45"/>
    </row>
    <row r="438" spans="1:8" x14ac:dyDescent="0.3">
      <c r="A438">
        <v>11</v>
      </c>
      <c r="B438" t="s">
        <v>1766</v>
      </c>
      <c r="C438">
        <v>24</v>
      </c>
      <c r="D438">
        <v>106.75999999999998</v>
      </c>
      <c r="E438" t="s">
        <v>3369</v>
      </c>
      <c r="F438">
        <v>24</v>
      </c>
      <c r="G438">
        <v>0</v>
      </c>
      <c r="H438" s="45"/>
    </row>
    <row r="439" spans="1:8" x14ac:dyDescent="0.3">
      <c r="A439">
        <v>19</v>
      </c>
      <c r="B439" t="s">
        <v>2066</v>
      </c>
      <c r="C439">
        <v>24</v>
      </c>
      <c r="D439">
        <v>125.75999999999996</v>
      </c>
      <c r="E439" t="s">
        <v>3369</v>
      </c>
      <c r="F439">
        <v>24</v>
      </c>
      <c r="G439">
        <v>0</v>
      </c>
      <c r="H439" s="45"/>
    </row>
    <row r="440" spans="1:8" x14ac:dyDescent="0.3">
      <c r="A440">
        <v>34</v>
      </c>
      <c r="B440" t="s">
        <v>1578</v>
      </c>
      <c r="C440">
        <v>24</v>
      </c>
      <c r="D440">
        <v>89.759999999999991</v>
      </c>
      <c r="E440" t="s">
        <v>3369</v>
      </c>
      <c r="F440">
        <v>24</v>
      </c>
      <c r="G440">
        <v>0</v>
      </c>
      <c r="H440" s="45"/>
    </row>
    <row r="441" spans="1:8" x14ac:dyDescent="0.3">
      <c r="A441">
        <v>43</v>
      </c>
      <c r="B441" t="s">
        <v>1929</v>
      </c>
      <c r="C441">
        <v>24</v>
      </c>
      <c r="D441">
        <v>99.759999999999977</v>
      </c>
      <c r="E441" t="s">
        <v>3369</v>
      </c>
      <c r="F441">
        <v>24</v>
      </c>
      <c r="G441">
        <v>0</v>
      </c>
      <c r="H441" s="45"/>
    </row>
    <row r="442" spans="1:8" x14ac:dyDescent="0.3">
      <c r="A442">
        <v>73</v>
      </c>
      <c r="B442" t="s">
        <v>1863</v>
      </c>
      <c r="C442">
        <v>24</v>
      </c>
      <c r="D442">
        <v>97.759999999999977</v>
      </c>
      <c r="E442" t="s">
        <v>3369</v>
      </c>
      <c r="F442">
        <v>24</v>
      </c>
      <c r="G442">
        <v>0</v>
      </c>
      <c r="H442" s="45"/>
    </row>
    <row r="443" spans="1:8" x14ac:dyDescent="0.3">
      <c r="A443">
        <v>99</v>
      </c>
      <c r="B443" t="s">
        <v>1776</v>
      </c>
      <c r="C443">
        <v>24</v>
      </c>
      <c r="D443">
        <v>91.759999999999991</v>
      </c>
      <c r="E443" t="s">
        <v>3369</v>
      </c>
      <c r="F443">
        <v>24</v>
      </c>
      <c r="G443">
        <v>0</v>
      </c>
      <c r="H443" s="45"/>
    </row>
    <row r="444" spans="1:8" x14ac:dyDescent="0.3">
      <c r="A444">
        <v>100</v>
      </c>
      <c r="B444" t="s">
        <v>1778</v>
      </c>
      <c r="C444">
        <v>24</v>
      </c>
      <c r="D444">
        <v>102.75999999999996</v>
      </c>
      <c r="E444" t="s">
        <v>3369</v>
      </c>
      <c r="F444">
        <v>24</v>
      </c>
      <c r="G444">
        <v>0</v>
      </c>
      <c r="H444" s="45"/>
    </row>
    <row r="445" spans="1:8" x14ac:dyDescent="0.3">
      <c r="A445">
        <v>101</v>
      </c>
      <c r="B445" t="s">
        <v>1762</v>
      </c>
      <c r="C445">
        <v>24</v>
      </c>
      <c r="D445">
        <v>96.759999999999977</v>
      </c>
      <c r="E445" t="s">
        <v>3369</v>
      </c>
      <c r="F445">
        <v>24</v>
      </c>
      <c r="G445">
        <v>0</v>
      </c>
      <c r="H445" s="45"/>
    </row>
    <row r="446" spans="1:8" x14ac:dyDescent="0.3">
      <c r="A446">
        <v>104</v>
      </c>
      <c r="B446" t="s">
        <v>1780</v>
      </c>
      <c r="C446">
        <v>24</v>
      </c>
      <c r="D446">
        <v>92.759999999999977</v>
      </c>
      <c r="E446" t="s">
        <v>3369</v>
      </c>
      <c r="F446">
        <v>24</v>
      </c>
      <c r="G446">
        <v>0</v>
      </c>
      <c r="H446" s="45"/>
    </row>
    <row r="447" spans="1:8" x14ac:dyDescent="0.3">
      <c r="A447">
        <v>123</v>
      </c>
      <c r="B447" t="s">
        <v>1670</v>
      </c>
      <c r="C447">
        <v>24</v>
      </c>
      <c r="D447">
        <v>100.75999999999999</v>
      </c>
      <c r="E447" t="s">
        <v>3369</v>
      </c>
      <c r="F447">
        <v>24</v>
      </c>
      <c r="G447">
        <v>0</v>
      </c>
      <c r="H447" s="45"/>
    </row>
    <row r="448" spans="1:8" x14ac:dyDescent="0.3">
      <c r="A448">
        <v>127</v>
      </c>
      <c r="B448" t="s">
        <v>1786</v>
      </c>
      <c r="C448">
        <v>24</v>
      </c>
      <c r="D448">
        <v>107.75999999999996</v>
      </c>
      <c r="E448" t="s">
        <v>3369</v>
      </c>
      <c r="F448">
        <v>24</v>
      </c>
      <c r="G448">
        <v>0</v>
      </c>
      <c r="H448" s="45"/>
    </row>
    <row r="449" spans="1:8" x14ac:dyDescent="0.3">
      <c r="A449">
        <v>130</v>
      </c>
      <c r="B449" t="s">
        <v>1788</v>
      </c>
      <c r="C449">
        <v>24</v>
      </c>
      <c r="D449">
        <v>93.759999999999977</v>
      </c>
      <c r="E449" t="s">
        <v>3369</v>
      </c>
      <c r="F449">
        <v>24</v>
      </c>
      <c r="G449">
        <v>0</v>
      </c>
      <c r="H449" s="45"/>
    </row>
    <row r="450" spans="1:8" x14ac:dyDescent="0.3">
      <c r="A450">
        <v>153</v>
      </c>
      <c r="B450" t="s">
        <v>1592</v>
      </c>
      <c r="C450">
        <v>24</v>
      </c>
      <c r="D450">
        <v>94.759999999999962</v>
      </c>
      <c r="E450" t="s">
        <v>3369</v>
      </c>
      <c r="F450">
        <v>24</v>
      </c>
      <c r="G450">
        <v>0</v>
      </c>
      <c r="H450" s="45"/>
    </row>
    <row r="451" spans="1:8" x14ac:dyDescent="0.3">
      <c r="A451">
        <v>175</v>
      </c>
      <c r="B451" t="s">
        <v>1794</v>
      </c>
      <c r="C451">
        <v>24</v>
      </c>
      <c r="D451">
        <v>98.759999999999977</v>
      </c>
      <c r="E451" t="s">
        <v>3369</v>
      </c>
      <c r="F451">
        <v>24</v>
      </c>
      <c r="G451">
        <v>0</v>
      </c>
      <c r="H451" s="45"/>
    </row>
    <row r="452" spans="1:8" x14ac:dyDescent="0.3">
      <c r="A452">
        <v>227</v>
      </c>
      <c r="B452" t="s">
        <v>1877</v>
      </c>
      <c r="C452">
        <v>24</v>
      </c>
      <c r="D452">
        <v>87.759999999999977</v>
      </c>
      <c r="E452" t="s">
        <v>3369</v>
      </c>
      <c r="F452">
        <v>24</v>
      </c>
      <c r="G452">
        <v>0</v>
      </c>
      <c r="H452" s="45"/>
    </row>
    <row r="453" spans="1:8" x14ac:dyDescent="0.3">
      <c r="A453">
        <v>243</v>
      </c>
      <c r="B453" t="s">
        <v>1700</v>
      </c>
      <c r="C453">
        <v>24</v>
      </c>
      <c r="D453">
        <v>82.76</v>
      </c>
      <c r="E453" t="s">
        <v>3369</v>
      </c>
      <c r="F453">
        <v>24</v>
      </c>
      <c r="G453">
        <v>0</v>
      </c>
      <c r="H453" s="45"/>
    </row>
    <row r="454" spans="1:8" x14ac:dyDescent="0.3">
      <c r="A454">
        <v>258</v>
      </c>
      <c r="B454" t="s">
        <v>1612</v>
      </c>
      <c r="C454">
        <v>24</v>
      </c>
      <c r="D454">
        <v>110.75999999999996</v>
      </c>
      <c r="E454" t="s">
        <v>3369</v>
      </c>
      <c r="F454">
        <v>24</v>
      </c>
      <c r="G454">
        <v>0</v>
      </c>
      <c r="H454" s="45"/>
    </row>
    <row r="455" spans="1:8" x14ac:dyDescent="0.3">
      <c r="A455">
        <v>288</v>
      </c>
      <c r="B455" t="s">
        <v>1961</v>
      </c>
      <c r="C455">
        <v>24</v>
      </c>
      <c r="D455">
        <v>80.760000000000005</v>
      </c>
      <c r="E455" t="s">
        <v>3369</v>
      </c>
      <c r="F455">
        <v>24</v>
      </c>
      <c r="G455">
        <v>0</v>
      </c>
      <c r="H455" s="45"/>
    </row>
    <row r="456" spans="1:8" x14ac:dyDescent="0.3">
      <c r="A456">
        <v>351</v>
      </c>
      <c r="B456" t="s">
        <v>1722</v>
      </c>
      <c r="C456">
        <v>24</v>
      </c>
      <c r="D456">
        <v>89.759999999999962</v>
      </c>
      <c r="E456" t="s">
        <v>3369</v>
      </c>
      <c r="F456">
        <v>24</v>
      </c>
      <c r="G456">
        <v>0</v>
      </c>
      <c r="H456" s="45"/>
    </row>
    <row r="457" spans="1:8" x14ac:dyDescent="0.3">
      <c r="A457">
        <v>375</v>
      </c>
      <c r="B457" t="s">
        <v>1971</v>
      </c>
      <c r="C457">
        <v>24</v>
      </c>
      <c r="D457">
        <v>110.75999999999996</v>
      </c>
      <c r="E457" t="s">
        <v>3369</v>
      </c>
      <c r="F457">
        <v>24</v>
      </c>
      <c r="G457">
        <v>0</v>
      </c>
      <c r="H457" s="45"/>
    </row>
    <row r="458" spans="1:8" x14ac:dyDescent="0.3">
      <c r="A458">
        <v>382</v>
      </c>
      <c r="B458" t="s">
        <v>1849</v>
      </c>
      <c r="C458">
        <v>24</v>
      </c>
      <c r="D458">
        <v>91.759999999999962</v>
      </c>
      <c r="E458" t="s">
        <v>3369</v>
      </c>
      <c r="F458">
        <v>24</v>
      </c>
      <c r="G458">
        <v>0</v>
      </c>
      <c r="H458" s="45"/>
    </row>
    <row r="459" spans="1:8" x14ac:dyDescent="0.3">
      <c r="A459">
        <v>427</v>
      </c>
      <c r="B459" t="s">
        <v>1734</v>
      </c>
      <c r="C459">
        <v>24</v>
      </c>
      <c r="D459">
        <v>114.75999999999996</v>
      </c>
      <c r="E459" t="s">
        <v>3369</v>
      </c>
      <c r="F459">
        <v>24</v>
      </c>
      <c r="G459">
        <v>0</v>
      </c>
      <c r="H459" s="45"/>
    </row>
    <row r="460" spans="1:8" x14ac:dyDescent="0.3">
      <c r="A460">
        <v>455</v>
      </c>
      <c r="B460" t="s">
        <v>1831</v>
      </c>
      <c r="C460">
        <v>24</v>
      </c>
      <c r="D460">
        <v>87.759999999999977</v>
      </c>
      <c r="E460" t="s">
        <v>3369</v>
      </c>
      <c r="F460">
        <v>24</v>
      </c>
      <c r="G460">
        <v>0</v>
      </c>
      <c r="H460" s="45"/>
    </row>
    <row r="461" spans="1:8" x14ac:dyDescent="0.3">
      <c r="A461">
        <v>475</v>
      </c>
      <c r="B461" t="s">
        <v>1819</v>
      </c>
      <c r="C461">
        <v>24</v>
      </c>
      <c r="D461">
        <v>103.75999999999996</v>
      </c>
      <c r="E461" t="s">
        <v>3369</v>
      </c>
      <c r="F461">
        <v>24</v>
      </c>
      <c r="G461">
        <v>0</v>
      </c>
      <c r="H461" s="45"/>
    </row>
    <row r="462" spans="1:8" x14ac:dyDescent="0.3">
      <c r="A462">
        <v>490</v>
      </c>
      <c r="B462" t="s">
        <v>1837</v>
      </c>
      <c r="C462">
        <v>24</v>
      </c>
      <c r="D462">
        <v>117.75999999999996</v>
      </c>
      <c r="E462" t="s">
        <v>3369</v>
      </c>
      <c r="F462">
        <v>24</v>
      </c>
      <c r="G462">
        <v>0</v>
      </c>
      <c r="H462" s="45"/>
    </row>
    <row r="463" spans="1:8" x14ac:dyDescent="0.3">
      <c r="A463">
        <v>511</v>
      </c>
      <c r="B463" t="s">
        <v>1841</v>
      </c>
      <c r="C463">
        <v>24</v>
      </c>
      <c r="D463">
        <v>99.759999999999991</v>
      </c>
      <c r="E463" t="s">
        <v>3369</v>
      </c>
      <c r="F463">
        <v>24</v>
      </c>
      <c r="G463">
        <v>0</v>
      </c>
      <c r="H463" s="45"/>
    </row>
    <row r="464" spans="1:8" x14ac:dyDescent="0.3">
      <c r="A464">
        <v>527</v>
      </c>
      <c r="B464" t="s">
        <v>1750</v>
      </c>
      <c r="C464">
        <v>24</v>
      </c>
      <c r="D464">
        <v>81.759999999999991</v>
      </c>
      <c r="E464" t="s">
        <v>3369</v>
      </c>
      <c r="F464">
        <v>24</v>
      </c>
      <c r="G464">
        <v>0</v>
      </c>
      <c r="H464" s="45"/>
    </row>
    <row r="465" spans="1:8" x14ac:dyDescent="0.3">
      <c r="A465">
        <v>534</v>
      </c>
      <c r="B465" t="s">
        <v>1923</v>
      </c>
      <c r="C465">
        <v>24</v>
      </c>
      <c r="D465">
        <v>88.759999999999977</v>
      </c>
      <c r="E465" t="s">
        <v>3369</v>
      </c>
      <c r="F465">
        <v>24</v>
      </c>
      <c r="G465">
        <v>0</v>
      </c>
      <c r="H465" s="45"/>
    </row>
    <row r="466" spans="1:8" x14ac:dyDescent="0.3">
      <c r="A466">
        <v>540</v>
      </c>
      <c r="B466" t="s">
        <v>1652</v>
      </c>
      <c r="C466">
        <v>24</v>
      </c>
      <c r="D466">
        <v>112.75999999999996</v>
      </c>
      <c r="E466" t="s">
        <v>3369</v>
      </c>
      <c r="F466">
        <v>24</v>
      </c>
      <c r="G466">
        <v>0</v>
      </c>
      <c r="H466" s="45"/>
    </row>
    <row r="467" spans="1:8" x14ac:dyDescent="0.3">
      <c r="A467">
        <v>541</v>
      </c>
      <c r="B467" t="s">
        <v>1851</v>
      </c>
      <c r="C467">
        <v>24</v>
      </c>
      <c r="D467">
        <v>108.75999999999995</v>
      </c>
      <c r="E467" t="s">
        <v>3369</v>
      </c>
      <c r="F467">
        <v>24</v>
      </c>
      <c r="G467">
        <v>0</v>
      </c>
      <c r="H467" s="45"/>
    </row>
    <row r="468" spans="1:8" x14ac:dyDescent="0.3">
      <c r="A468">
        <v>553</v>
      </c>
      <c r="B468" t="s">
        <v>1758</v>
      </c>
      <c r="C468">
        <v>24</v>
      </c>
      <c r="D468">
        <v>107.75999999999998</v>
      </c>
      <c r="E468" t="s">
        <v>3369</v>
      </c>
      <c r="F468">
        <v>24</v>
      </c>
      <c r="G468">
        <v>0</v>
      </c>
      <c r="H468" s="45"/>
    </row>
    <row r="469" spans="1:8" x14ac:dyDescent="0.3">
      <c r="A469">
        <v>557</v>
      </c>
      <c r="B469" t="s">
        <v>1927</v>
      </c>
      <c r="C469">
        <v>24</v>
      </c>
      <c r="D469">
        <v>73.759999999999991</v>
      </c>
      <c r="E469" t="s">
        <v>3369</v>
      </c>
      <c r="F469">
        <v>24</v>
      </c>
      <c r="G469">
        <v>0</v>
      </c>
      <c r="H469" s="45"/>
    </row>
    <row r="470" spans="1:8" x14ac:dyDescent="0.3">
      <c r="A470">
        <v>564</v>
      </c>
      <c r="B470" t="s">
        <v>1855</v>
      </c>
      <c r="C470">
        <v>24</v>
      </c>
      <c r="D470">
        <v>91.759999999999977</v>
      </c>
      <c r="E470" t="s">
        <v>3369</v>
      </c>
      <c r="F470">
        <v>24</v>
      </c>
      <c r="G470">
        <v>0</v>
      </c>
      <c r="H470" s="45"/>
    </row>
    <row r="471" spans="1:8" x14ac:dyDescent="0.3">
      <c r="A471">
        <v>571</v>
      </c>
      <c r="B471" t="s">
        <v>1857</v>
      </c>
      <c r="C471">
        <v>24</v>
      </c>
      <c r="D471">
        <v>121.75999999999995</v>
      </c>
      <c r="E471" t="s">
        <v>3369</v>
      </c>
      <c r="F471">
        <v>24</v>
      </c>
      <c r="G471">
        <v>0</v>
      </c>
      <c r="H471" s="45"/>
    </row>
    <row r="472" spans="1:8" x14ac:dyDescent="0.3">
      <c r="A472">
        <v>585</v>
      </c>
      <c r="B472" t="s">
        <v>1688</v>
      </c>
      <c r="C472">
        <v>24</v>
      </c>
      <c r="D472">
        <v>117.75999999999996</v>
      </c>
      <c r="E472" t="s">
        <v>3369</v>
      </c>
      <c r="F472">
        <v>24</v>
      </c>
      <c r="G472">
        <v>0</v>
      </c>
      <c r="H472" s="45"/>
    </row>
    <row r="473" spans="1:8" x14ac:dyDescent="0.3">
      <c r="A473">
        <v>37</v>
      </c>
      <c r="B473" t="s">
        <v>1859</v>
      </c>
      <c r="C473">
        <v>23</v>
      </c>
      <c r="D473">
        <v>95.769999999999982</v>
      </c>
      <c r="E473" t="s">
        <v>3369</v>
      </c>
      <c r="F473">
        <v>23</v>
      </c>
      <c r="G473">
        <v>0</v>
      </c>
      <c r="H473" s="45"/>
    </row>
    <row r="474" spans="1:8" x14ac:dyDescent="0.3">
      <c r="A474">
        <v>62</v>
      </c>
      <c r="B474" t="s">
        <v>1861</v>
      </c>
      <c r="C474">
        <v>23</v>
      </c>
      <c r="D474">
        <v>84.77</v>
      </c>
      <c r="E474" t="s">
        <v>3369</v>
      </c>
      <c r="F474">
        <v>23</v>
      </c>
      <c r="G474">
        <v>0</v>
      </c>
      <c r="H474" s="45"/>
    </row>
    <row r="475" spans="1:8" x14ac:dyDescent="0.3">
      <c r="A475">
        <v>76</v>
      </c>
      <c r="B475" t="s">
        <v>1865</v>
      </c>
      <c r="C475">
        <v>23</v>
      </c>
      <c r="D475">
        <v>77.77000000000001</v>
      </c>
      <c r="E475" t="s">
        <v>3369</v>
      </c>
      <c r="F475">
        <v>23</v>
      </c>
      <c r="G475">
        <v>0</v>
      </c>
      <c r="H475" s="45"/>
    </row>
    <row r="476" spans="1:8" x14ac:dyDescent="0.3">
      <c r="A476">
        <v>85</v>
      </c>
      <c r="B476" t="s">
        <v>1869</v>
      </c>
      <c r="C476">
        <v>23</v>
      </c>
      <c r="D476">
        <v>87.769999999999982</v>
      </c>
      <c r="E476" t="s">
        <v>3369</v>
      </c>
      <c r="F476">
        <v>23</v>
      </c>
      <c r="G476">
        <v>0</v>
      </c>
      <c r="H476" s="45"/>
    </row>
    <row r="477" spans="1:8" x14ac:dyDescent="0.3">
      <c r="A477">
        <v>93</v>
      </c>
      <c r="B477" t="s">
        <v>1941</v>
      </c>
      <c r="C477">
        <v>23</v>
      </c>
      <c r="D477">
        <v>91.77</v>
      </c>
      <c r="E477" t="s">
        <v>3369</v>
      </c>
      <c r="F477">
        <v>23</v>
      </c>
      <c r="G477">
        <v>0</v>
      </c>
      <c r="H477" s="45"/>
    </row>
    <row r="478" spans="1:8" x14ac:dyDescent="0.3">
      <c r="A478">
        <v>106</v>
      </c>
      <c r="B478" t="s">
        <v>1871</v>
      </c>
      <c r="C478">
        <v>23</v>
      </c>
      <c r="D478">
        <v>100.76999999999998</v>
      </c>
      <c r="E478" t="s">
        <v>3369</v>
      </c>
      <c r="F478">
        <v>23</v>
      </c>
      <c r="G478">
        <v>0</v>
      </c>
      <c r="H478" s="45"/>
    </row>
    <row r="479" spans="1:8" x14ac:dyDescent="0.3">
      <c r="A479">
        <v>134</v>
      </c>
      <c r="B479" t="s">
        <v>2013</v>
      </c>
      <c r="C479">
        <v>23</v>
      </c>
      <c r="D479">
        <v>94.769999999999982</v>
      </c>
      <c r="E479" t="s">
        <v>3369</v>
      </c>
      <c r="F479">
        <v>23</v>
      </c>
      <c r="G479">
        <v>0</v>
      </c>
      <c r="H479" s="45"/>
    </row>
    <row r="480" spans="1:8" x14ac:dyDescent="0.3">
      <c r="A480">
        <v>177</v>
      </c>
      <c r="B480" t="s">
        <v>1678</v>
      </c>
      <c r="C480">
        <v>23</v>
      </c>
      <c r="D480">
        <v>71.77</v>
      </c>
      <c r="E480" t="s">
        <v>3369</v>
      </c>
      <c r="F480">
        <v>23</v>
      </c>
      <c r="G480">
        <v>0</v>
      </c>
      <c r="H480" s="45"/>
    </row>
    <row r="481" spans="1:8" x14ac:dyDescent="0.3">
      <c r="A481">
        <v>180</v>
      </c>
      <c r="B481" t="s">
        <v>1911</v>
      </c>
      <c r="C481">
        <v>23</v>
      </c>
      <c r="D481">
        <v>98.769999999999968</v>
      </c>
      <c r="E481" t="s">
        <v>3369</v>
      </c>
      <c r="F481">
        <v>23</v>
      </c>
      <c r="G481">
        <v>0</v>
      </c>
      <c r="H481" s="45"/>
    </row>
    <row r="482" spans="1:8" x14ac:dyDescent="0.3">
      <c r="A482">
        <v>183</v>
      </c>
      <c r="B482" t="s">
        <v>1796</v>
      </c>
      <c r="C482">
        <v>23</v>
      </c>
      <c r="D482">
        <v>76.77</v>
      </c>
      <c r="E482" t="s">
        <v>3369</v>
      </c>
      <c r="F482">
        <v>23</v>
      </c>
      <c r="G482">
        <v>0</v>
      </c>
      <c r="H482" s="45"/>
    </row>
    <row r="483" spans="1:8" x14ac:dyDescent="0.3">
      <c r="A483">
        <v>184</v>
      </c>
      <c r="B483" t="s">
        <v>1955</v>
      </c>
      <c r="C483">
        <v>23</v>
      </c>
      <c r="D483">
        <v>90.769999999999982</v>
      </c>
      <c r="E483" t="s">
        <v>3369</v>
      </c>
      <c r="F483">
        <v>23</v>
      </c>
      <c r="G483">
        <v>0</v>
      </c>
      <c r="H483" s="45"/>
    </row>
    <row r="484" spans="1:8" x14ac:dyDescent="0.3">
      <c r="A484">
        <v>185</v>
      </c>
      <c r="B484" t="s">
        <v>1953</v>
      </c>
      <c r="C484">
        <v>23</v>
      </c>
      <c r="D484">
        <v>84.77</v>
      </c>
      <c r="E484" t="s">
        <v>3369</v>
      </c>
      <c r="F484">
        <v>23</v>
      </c>
      <c r="G484">
        <v>0</v>
      </c>
      <c r="H484" s="45"/>
    </row>
    <row r="485" spans="1:8" x14ac:dyDescent="0.3">
      <c r="A485">
        <v>192</v>
      </c>
      <c r="B485" t="s">
        <v>1907</v>
      </c>
      <c r="C485">
        <v>23</v>
      </c>
      <c r="D485">
        <v>99.769999999999968</v>
      </c>
      <c r="E485" t="s">
        <v>3369</v>
      </c>
      <c r="F485">
        <v>23</v>
      </c>
      <c r="G485">
        <v>0</v>
      </c>
      <c r="H485" s="45"/>
    </row>
    <row r="486" spans="1:8" x14ac:dyDescent="0.3">
      <c r="A486">
        <v>216</v>
      </c>
      <c r="B486" t="s">
        <v>1959</v>
      </c>
      <c r="C486">
        <v>23</v>
      </c>
      <c r="D486">
        <v>95.77</v>
      </c>
      <c r="E486" t="s">
        <v>3369</v>
      </c>
      <c r="F486">
        <v>23</v>
      </c>
      <c r="G486">
        <v>0</v>
      </c>
      <c r="H486" s="45"/>
    </row>
    <row r="487" spans="1:8" x14ac:dyDescent="0.3">
      <c r="A487">
        <v>217</v>
      </c>
      <c r="B487" t="s">
        <v>1875</v>
      </c>
      <c r="C487">
        <v>23</v>
      </c>
      <c r="D487">
        <v>98.769999999999982</v>
      </c>
      <c r="E487" t="s">
        <v>3369</v>
      </c>
      <c r="F487">
        <v>23</v>
      </c>
      <c r="G487">
        <v>0</v>
      </c>
      <c r="H487" s="45"/>
    </row>
    <row r="488" spans="1:8" x14ac:dyDescent="0.3">
      <c r="A488">
        <v>233</v>
      </c>
      <c r="B488" t="s">
        <v>1694</v>
      </c>
      <c r="C488">
        <v>23</v>
      </c>
      <c r="D488">
        <v>89.769999999999982</v>
      </c>
      <c r="E488" t="s">
        <v>3369</v>
      </c>
      <c r="F488">
        <v>23</v>
      </c>
      <c r="G488">
        <v>0</v>
      </c>
      <c r="H488" s="45"/>
    </row>
    <row r="489" spans="1:8" x14ac:dyDescent="0.3">
      <c r="A489">
        <v>246</v>
      </c>
      <c r="B489" t="s">
        <v>2086</v>
      </c>
      <c r="C489">
        <v>23</v>
      </c>
      <c r="D489">
        <v>107.76999999999998</v>
      </c>
      <c r="E489" t="s">
        <v>3369</v>
      </c>
      <c r="F489">
        <v>23</v>
      </c>
      <c r="G489">
        <v>0</v>
      </c>
      <c r="H489" s="45"/>
    </row>
    <row r="490" spans="1:8" x14ac:dyDescent="0.3">
      <c r="A490">
        <v>249</v>
      </c>
      <c r="B490" t="s">
        <v>2023</v>
      </c>
      <c r="C490">
        <v>23</v>
      </c>
      <c r="D490">
        <v>107.76999999999997</v>
      </c>
      <c r="E490" t="s">
        <v>3369</v>
      </c>
      <c r="F490">
        <v>23</v>
      </c>
      <c r="G490">
        <v>0</v>
      </c>
      <c r="H490" s="45"/>
    </row>
    <row r="491" spans="1:8" x14ac:dyDescent="0.3">
      <c r="A491">
        <v>291</v>
      </c>
      <c r="B491" t="s">
        <v>1963</v>
      </c>
      <c r="C491">
        <v>23</v>
      </c>
      <c r="D491">
        <v>95.769999999999982</v>
      </c>
      <c r="E491" t="s">
        <v>3369</v>
      </c>
      <c r="F491">
        <v>23</v>
      </c>
      <c r="G491">
        <v>0</v>
      </c>
      <c r="H491" s="45"/>
    </row>
    <row r="492" spans="1:8" x14ac:dyDescent="0.3">
      <c r="A492">
        <v>311</v>
      </c>
      <c r="B492" t="s">
        <v>2092</v>
      </c>
      <c r="C492">
        <v>23</v>
      </c>
      <c r="D492">
        <v>120.76999999999997</v>
      </c>
      <c r="E492" t="s">
        <v>3369</v>
      </c>
      <c r="F492">
        <v>23</v>
      </c>
      <c r="G492">
        <v>0</v>
      </c>
      <c r="H492" s="45"/>
    </row>
    <row r="493" spans="1:8" x14ac:dyDescent="0.3">
      <c r="A493">
        <v>313</v>
      </c>
      <c r="B493" t="s">
        <v>2030</v>
      </c>
      <c r="C493">
        <v>23</v>
      </c>
      <c r="D493">
        <v>89.77</v>
      </c>
      <c r="E493" t="s">
        <v>3369</v>
      </c>
      <c r="F493">
        <v>23</v>
      </c>
      <c r="G493">
        <v>0</v>
      </c>
      <c r="H493" s="45"/>
    </row>
    <row r="494" spans="1:8" x14ac:dyDescent="0.3">
      <c r="A494">
        <v>328</v>
      </c>
      <c r="B494" t="s">
        <v>1814</v>
      </c>
      <c r="C494">
        <v>23</v>
      </c>
      <c r="D494">
        <v>90.769999999999982</v>
      </c>
      <c r="E494" t="s">
        <v>3369</v>
      </c>
      <c r="F494">
        <v>23</v>
      </c>
      <c r="G494">
        <v>0</v>
      </c>
      <c r="H494" s="45"/>
    </row>
    <row r="495" spans="1:8" x14ac:dyDescent="0.3">
      <c r="A495">
        <v>335</v>
      </c>
      <c r="B495" t="s">
        <v>1784</v>
      </c>
      <c r="C495">
        <v>23</v>
      </c>
      <c r="D495">
        <v>78.77</v>
      </c>
      <c r="E495" t="s">
        <v>3369</v>
      </c>
      <c r="F495">
        <v>23</v>
      </c>
      <c r="G495">
        <v>0</v>
      </c>
      <c r="H495" s="45"/>
    </row>
    <row r="496" spans="1:8" x14ac:dyDescent="0.3">
      <c r="A496">
        <v>341</v>
      </c>
      <c r="B496" t="s">
        <v>1718</v>
      </c>
      <c r="C496">
        <v>23</v>
      </c>
      <c r="D496">
        <v>106.76999999999997</v>
      </c>
      <c r="E496" t="s">
        <v>3369</v>
      </c>
      <c r="F496">
        <v>23</v>
      </c>
      <c r="G496">
        <v>0</v>
      </c>
      <c r="H496" s="45"/>
    </row>
    <row r="497" spans="1:8" x14ac:dyDescent="0.3">
      <c r="A497">
        <v>345</v>
      </c>
      <c r="B497" t="s">
        <v>1881</v>
      </c>
      <c r="C497">
        <v>23</v>
      </c>
      <c r="D497">
        <v>106.76999999999998</v>
      </c>
      <c r="E497" t="s">
        <v>3369</v>
      </c>
      <c r="F497">
        <v>23</v>
      </c>
      <c r="G497">
        <v>0</v>
      </c>
      <c r="H497" s="45"/>
    </row>
    <row r="498" spans="1:8" x14ac:dyDescent="0.3">
      <c r="A498">
        <v>350</v>
      </c>
      <c r="B498" t="s">
        <v>1883</v>
      </c>
      <c r="C498">
        <v>23</v>
      </c>
      <c r="D498">
        <v>73.769999999999982</v>
      </c>
      <c r="E498" t="s">
        <v>3369</v>
      </c>
      <c r="F498">
        <v>23</v>
      </c>
      <c r="G498">
        <v>0</v>
      </c>
      <c r="H498" s="45"/>
    </row>
    <row r="499" spans="1:8" x14ac:dyDescent="0.3">
      <c r="A499">
        <v>352</v>
      </c>
      <c r="B499" t="s">
        <v>1885</v>
      </c>
      <c r="C499">
        <v>23</v>
      </c>
      <c r="D499">
        <v>99.769999999999968</v>
      </c>
      <c r="E499" t="s">
        <v>3369</v>
      </c>
      <c r="F499">
        <v>23</v>
      </c>
      <c r="G499">
        <v>0</v>
      </c>
      <c r="H499" s="45"/>
    </row>
    <row r="500" spans="1:8" x14ac:dyDescent="0.3">
      <c r="A500">
        <v>364</v>
      </c>
      <c r="B500" t="s">
        <v>1821</v>
      </c>
      <c r="C500">
        <v>23</v>
      </c>
      <c r="D500">
        <v>95.769999999999968</v>
      </c>
      <c r="E500" t="s">
        <v>3369</v>
      </c>
      <c r="F500">
        <v>23</v>
      </c>
      <c r="G500">
        <v>0</v>
      </c>
      <c r="H500" s="45"/>
    </row>
    <row r="501" spans="1:8" x14ac:dyDescent="0.3">
      <c r="A501">
        <v>365</v>
      </c>
      <c r="B501" t="s">
        <v>1889</v>
      </c>
      <c r="C501">
        <v>23</v>
      </c>
      <c r="D501">
        <v>103.76999999999998</v>
      </c>
      <c r="E501" t="s">
        <v>3369</v>
      </c>
      <c r="F501">
        <v>23</v>
      </c>
      <c r="G501">
        <v>0</v>
      </c>
      <c r="H501" s="45"/>
    </row>
    <row r="502" spans="1:8" x14ac:dyDescent="0.3">
      <c r="A502">
        <v>379</v>
      </c>
      <c r="B502" t="s">
        <v>1891</v>
      </c>
      <c r="C502">
        <v>23</v>
      </c>
      <c r="D502">
        <v>106.76999999999995</v>
      </c>
      <c r="E502" t="s">
        <v>3369</v>
      </c>
      <c r="F502">
        <v>23</v>
      </c>
      <c r="G502">
        <v>0</v>
      </c>
      <c r="H502" s="45"/>
    </row>
    <row r="503" spans="1:8" x14ac:dyDescent="0.3">
      <c r="A503">
        <v>392</v>
      </c>
      <c r="B503" t="s">
        <v>1728</v>
      </c>
      <c r="C503">
        <v>23</v>
      </c>
      <c r="D503">
        <v>91.769999999999982</v>
      </c>
      <c r="E503" t="s">
        <v>3369</v>
      </c>
      <c r="F503">
        <v>23</v>
      </c>
      <c r="G503">
        <v>0</v>
      </c>
      <c r="H503" s="45"/>
    </row>
    <row r="504" spans="1:8" x14ac:dyDescent="0.3">
      <c r="A504">
        <v>409</v>
      </c>
      <c r="B504" t="s">
        <v>1827</v>
      </c>
      <c r="C504">
        <v>23</v>
      </c>
      <c r="D504">
        <v>104.76999999999998</v>
      </c>
      <c r="E504" t="s">
        <v>3369</v>
      </c>
      <c r="F504">
        <v>23</v>
      </c>
      <c r="G504">
        <v>0</v>
      </c>
      <c r="H504" s="45"/>
    </row>
    <row r="505" spans="1:8" x14ac:dyDescent="0.3">
      <c r="A505">
        <v>415</v>
      </c>
      <c r="B505" t="s">
        <v>1829</v>
      </c>
      <c r="C505">
        <v>23</v>
      </c>
      <c r="D505">
        <v>93.77</v>
      </c>
      <c r="E505" t="s">
        <v>3369</v>
      </c>
      <c r="F505">
        <v>23</v>
      </c>
      <c r="G505">
        <v>0</v>
      </c>
      <c r="H505" s="45"/>
    </row>
    <row r="506" spans="1:8" x14ac:dyDescent="0.3">
      <c r="A506">
        <v>431</v>
      </c>
      <c r="B506" t="s">
        <v>1901</v>
      </c>
      <c r="C506">
        <v>23</v>
      </c>
      <c r="D506">
        <v>95.769999999999982</v>
      </c>
      <c r="E506" t="s">
        <v>3369</v>
      </c>
      <c r="F506">
        <v>23</v>
      </c>
      <c r="G506">
        <v>0</v>
      </c>
      <c r="H506" s="45"/>
    </row>
    <row r="507" spans="1:8" x14ac:dyDescent="0.3">
      <c r="A507">
        <v>432</v>
      </c>
      <c r="B507" t="s">
        <v>1981</v>
      </c>
      <c r="C507">
        <v>23</v>
      </c>
      <c r="D507">
        <v>116.76999999999995</v>
      </c>
      <c r="E507" t="s">
        <v>3369</v>
      </c>
      <c r="F507">
        <v>23</v>
      </c>
      <c r="G507">
        <v>0</v>
      </c>
      <c r="H507" s="45"/>
    </row>
    <row r="508" spans="1:8" x14ac:dyDescent="0.3">
      <c r="A508">
        <v>437</v>
      </c>
      <c r="B508" t="s">
        <v>1983</v>
      </c>
      <c r="C508">
        <v>23</v>
      </c>
      <c r="D508">
        <v>99.769999999999968</v>
      </c>
      <c r="E508" t="s">
        <v>3369</v>
      </c>
      <c r="F508">
        <v>23</v>
      </c>
      <c r="G508">
        <v>0</v>
      </c>
      <c r="H508" s="45"/>
    </row>
    <row r="509" spans="1:8" x14ac:dyDescent="0.3">
      <c r="A509">
        <v>453</v>
      </c>
      <c r="B509" t="s">
        <v>1738</v>
      </c>
      <c r="C509">
        <v>23</v>
      </c>
      <c r="D509">
        <v>111.76999999999997</v>
      </c>
      <c r="E509" t="s">
        <v>3369</v>
      </c>
      <c r="F509">
        <v>23</v>
      </c>
      <c r="G509">
        <v>0</v>
      </c>
      <c r="H509" s="45"/>
    </row>
    <row r="510" spans="1:8" x14ac:dyDescent="0.3">
      <c r="A510">
        <v>466</v>
      </c>
      <c r="B510" t="s">
        <v>1833</v>
      </c>
      <c r="C510">
        <v>23</v>
      </c>
      <c r="D510">
        <v>104.76999999999997</v>
      </c>
      <c r="E510" t="s">
        <v>3369</v>
      </c>
      <c r="F510">
        <v>23</v>
      </c>
      <c r="G510">
        <v>0</v>
      </c>
      <c r="H510" s="45"/>
    </row>
    <row r="511" spans="1:8" x14ac:dyDescent="0.3">
      <c r="A511">
        <v>493</v>
      </c>
      <c r="B511" t="s">
        <v>1913</v>
      </c>
      <c r="C511">
        <v>23</v>
      </c>
      <c r="D511">
        <v>112.76999999999995</v>
      </c>
      <c r="E511" t="s">
        <v>3369</v>
      </c>
      <c r="F511">
        <v>23</v>
      </c>
      <c r="G511">
        <v>0</v>
      </c>
      <c r="H511" s="45"/>
    </row>
    <row r="512" spans="1:8" x14ac:dyDescent="0.3">
      <c r="A512">
        <v>519</v>
      </c>
      <c r="B512" t="s">
        <v>1845</v>
      </c>
      <c r="C512">
        <v>23</v>
      </c>
      <c r="D512">
        <v>103.76999999999997</v>
      </c>
      <c r="E512" t="s">
        <v>3369</v>
      </c>
      <c r="F512">
        <v>23</v>
      </c>
      <c r="G512">
        <v>0</v>
      </c>
      <c r="H512" s="45"/>
    </row>
    <row r="513" spans="1:8" x14ac:dyDescent="0.3">
      <c r="A513">
        <v>521</v>
      </c>
      <c r="B513" t="s">
        <v>1847</v>
      </c>
      <c r="C513">
        <v>23</v>
      </c>
      <c r="D513">
        <v>80.77</v>
      </c>
      <c r="E513" t="s">
        <v>3369</v>
      </c>
      <c r="F513">
        <v>23</v>
      </c>
      <c r="G513">
        <v>0</v>
      </c>
      <c r="H513" s="45"/>
    </row>
    <row r="514" spans="1:8" x14ac:dyDescent="0.3">
      <c r="A514">
        <v>530</v>
      </c>
      <c r="B514" t="s">
        <v>1921</v>
      </c>
      <c r="C514">
        <v>23</v>
      </c>
      <c r="D514">
        <v>76.77000000000001</v>
      </c>
      <c r="E514" t="s">
        <v>3369</v>
      </c>
      <c r="F514">
        <v>23</v>
      </c>
      <c r="G514">
        <v>0</v>
      </c>
      <c r="H514" s="45"/>
    </row>
    <row r="515" spans="1:8" x14ac:dyDescent="0.3">
      <c r="A515">
        <v>547</v>
      </c>
      <c r="B515" t="s">
        <v>1995</v>
      </c>
      <c r="C515">
        <v>23</v>
      </c>
      <c r="D515">
        <v>99.769999999999982</v>
      </c>
      <c r="E515" t="s">
        <v>3369</v>
      </c>
      <c r="F515">
        <v>23</v>
      </c>
      <c r="G515">
        <v>0</v>
      </c>
      <c r="H515" s="45"/>
    </row>
    <row r="516" spans="1:8" x14ac:dyDescent="0.3">
      <c r="A516">
        <v>583</v>
      </c>
      <c r="B516" t="s">
        <v>1712</v>
      </c>
      <c r="C516">
        <v>23</v>
      </c>
      <c r="D516">
        <v>117.76999999999997</v>
      </c>
      <c r="E516" t="s">
        <v>3369</v>
      </c>
      <c r="F516">
        <v>23</v>
      </c>
      <c r="G516">
        <v>0</v>
      </c>
      <c r="H516" s="45"/>
    </row>
    <row r="517" spans="1:8" x14ac:dyDescent="0.3">
      <c r="A517">
        <v>9</v>
      </c>
      <c r="B517" t="s">
        <v>2038</v>
      </c>
      <c r="C517">
        <v>23</v>
      </c>
      <c r="D517">
        <v>89.769999999999968</v>
      </c>
      <c r="E517" t="s">
        <v>3369</v>
      </c>
      <c r="F517">
        <v>23</v>
      </c>
      <c r="G517">
        <v>0</v>
      </c>
      <c r="H517" s="45"/>
    </row>
    <row r="518" spans="1:8" x14ac:dyDescent="0.3">
      <c r="A518">
        <v>4</v>
      </c>
      <c r="B518" t="s">
        <v>1764</v>
      </c>
      <c r="C518">
        <v>22</v>
      </c>
      <c r="D518">
        <v>81.779999999999987</v>
      </c>
      <c r="E518" t="s">
        <v>3369</v>
      </c>
      <c r="F518">
        <v>22</v>
      </c>
      <c r="G518">
        <v>0</v>
      </c>
      <c r="H518" s="45"/>
    </row>
    <row r="519" spans="1:8" x14ac:dyDescent="0.3">
      <c r="A519">
        <v>18</v>
      </c>
      <c r="B519" t="s">
        <v>2003</v>
      </c>
      <c r="C519">
        <v>22</v>
      </c>
      <c r="D519">
        <v>91.779999999999973</v>
      </c>
      <c r="E519" t="s">
        <v>3369</v>
      </c>
      <c r="F519">
        <v>22</v>
      </c>
      <c r="G519">
        <v>0</v>
      </c>
      <c r="H519" s="45"/>
    </row>
    <row r="520" spans="1:8" x14ac:dyDescent="0.3">
      <c r="A520">
        <v>22</v>
      </c>
      <c r="B520" t="s">
        <v>2074</v>
      </c>
      <c r="C520">
        <v>22</v>
      </c>
      <c r="D520">
        <v>113.77999999999996</v>
      </c>
      <c r="E520" t="s">
        <v>3369</v>
      </c>
      <c r="F520">
        <v>22</v>
      </c>
      <c r="G520">
        <v>0</v>
      </c>
      <c r="H520" s="45"/>
    </row>
    <row r="521" spans="1:8" x14ac:dyDescent="0.3">
      <c r="A521">
        <v>47</v>
      </c>
      <c r="B521" t="s">
        <v>2007</v>
      </c>
      <c r="C521">
        <v>22</v>
      </c>
      <c r="D521">
        <v>108.77999999999997</v>
      </c>
      <c r="E521" t="s">
        <v>3369</v>
      </c>
      <c r="F521">
        <v>22</v>
      </c>
      <c r="G521">
        <v>0</v>
      </c>
      <c r="H521" s="45"/>
    </row>
    <row r="522" spans="1:8" x14ac:dyDescent="0.3">
      <c r="A522">
        <v>55</v>
      </c>
      <c r="B522" t="s">
        <v>2009</v>
      </c>
      <c r="C522">
        <v>22</v>
      </c>
      <c r="D522">
        <v>100.77999999999997</v>
      </c>
      <c r="E522" t="s">
        <v>3369</v>
      </c>
      <c r="F522">
        <v>22</v>
      </c>
      <c r="G522">
        <v>0</v>
      </c>
      <c r="H522" s="45"/>
    </row>
    <row r="523" spans="1:8" x14ac:dyDescent="0.3">
      <c r="A523">
        <v>65</v>
      </c>
      <c r="B523" t="s">
        <v>1935</v>
      </c>
      <c r="C523">
        <v>22</v>
      </c>
      <c r="D523">
        <v>103.77999999999997</v>
      </c>
      <c r="E523" t="s">
        <v>3369</v>
      </c>
      <c r="F523">
        <v>22</v>
      </c>
      <c r="G523">
        <v>0</v>
      </c>
      <c r="H523" s="45"/>
    </row>
    <row r="524" spans="1:8" x14ac:dyDescent="0.3">
      <c r="A524">
        <v>67</v>
      </c>
      <c r="B524" t="s">
        <v>1937</v>
      </c>
      <c r="C524">
        <v>22</v>
      </c>
      <c r="D524">
        <v>99.779999999999987</v>
      </c>
      <c r="E524" t="s">
        <v>3369</v>
      </c>
      <c r="F524">
        <v>22</v>
      </c>
      <c r="G524">
        <v>0</v>
      </c>
      <c r="H524" s="45"/>
    </row>
    <row r="525" spans="1:8" x14ac:dyDescent="0.3">
      <c r="A525">
        <v>68</v>
      </c>
      <c r="B525" t="s">
        <v>1772</v>
      </c>
      <c r="C525">
        <v>22</v>
      </c>
      <c r="D525">
        <v>94.779999999999973</v>
      </c>
      <c r="E525" t="s">
        <v>3369</v>
      </c>
      <c r="F525">
        <v>22</v>
      </c>
      <c r="G525">
        <v>0</v>
      </c>
      <c r="H525" s="45"/>
    </row>
    <row r="526" spans="1:8" x14ac:dyDescent="0.3">
      <c r="A526">
        <v>79</v>
      </c>
      <c r="B526" t="s">
        <v>2032</v>
      </c>
      <c r="C526">
        <v>22</v>
      </c>
      <c r="D526">
        <v>84.779999999999973</v>
      </c>
      <c r="E526" t="s">
        <v>3369</v>
      </c>
      <c r="F526">
        <v>22</v>
      </c>
      <c r="G526">
        <v>0</v>
      </c>
      <c r="H526" s="45"/>
    </row>
    <row r="527" spans="1:8" x14ac:dyDescent="0.3">
      <c r="A527">
        <v>81</v>
      </c>
      <c r="B527" t="s">
        <v>1915</v>
      </c>
      <c r="C527">
        <v>22</v>
      </c>
      <c r="D527">
        <v>93.779999999999973</v>
      </c>
      <c r="E527" t="s">
        <v>3369</v>
      </c>
      <c r="F527">
        <v>22</v>
      </c>
      <c r="G527">
        <v>0</v>
      </c>
      <c r="H527" s="45"/>
    </row>
    <row r="528" spans="1:8" x14ac:dyDescent="0.3">
      <c r="A528">
        <v>143</v>
      </c>
      <c r="B528" t="s">
        <v>1945</v>
      </c>
      <c r="C528">
        <v>22</v>
      </c>
      <c r="D528">
        <v>89.779999999999987</v>
      </c>
      <c r="E528" t="s">
        <v>3369</v>
      </c>
      <c r="F528">
        <v>22</v>
      </c>
      <c r="G528">
        <v>0</v>
      </c>
      <c r="H528" s="45"/>
    </row>
    <row r="529" spans="1:8" x14ac:dyDescent="0.3">
      <c r="A529">
        <v>169</v>
      </c>
      <c r="B529" t="s">
        <v>1951</v>
      </c>
      <c r="C529">
        <v>22</v>
      </c>
      <c r="D529">
        <v>95.779999999999973</v>
      </c>
      <c r="E529" t="s">
        <v>3369</v>
      </c>
      <c r="F529">
        <v>22</v>
      </c>
      <c r="G529">
        <v>0</v>
      </c>
      <c r="H529" s="45"/>
    </row>
    <row r="530" spans="1:8" x14ac:dyDescent="0.3">
      <c r="A530">
        <v>189</v>
      </c>
      <c r="B530" t="s">
        <v>1873</v>
      </c>
      <c r="C530">
        <v>22</v>
      </c>
      <c r="D530">
        <v>93.779999999999973</v>
      </c>
      <c r="E530" t="s">
        <v>3369</v>
      </c>
      <c r="F530">
        <v>22</v>
      </c>
      <c r="G530">
        <v>0</v>
      </c>
      <c r="H530" s="45"/>
    </row>
    <row r="531" spans="1:8" x14ac:dyDescent="0.3">
      <c r="A531">
        <v>224</v>
      </c>
      <c r="B531" t="s">
        <v>1804</v>
      </c>
      <c r="C531">
        <v>22</v>
      </c>
      <c r="D531">
        <v>76.78</v>
      </c>
      <c r="E531" t="s">
        <v>3369</v>
      </c>
      <c r="F531">
        <v>22</v>
      </c>
      <c r="G531">
        <v>0</v>
      </c>
      <c r="H531" s="45"/>
    </row>
    <row r="532" spans="1:8" x14ac:dyDescent="0.3">
      <c r="A532">
        <v>247</v>
      </c>
      <c r="B532" t="s">
        <v>2021</v>
      </c>
      <c r="C532">
        <v>22</v>
      </c>
      <c r="D532">
        <v>104.77999999999997</v>
      </c>
      <c r="E532" t="s">
        <v>3369</v>
      </c>
      <c r="F532">
        <v>22</v>
      </c>
      <c r="G532">
        <v>0</v>
      </c>
      <c r="H532" s="45"/>
    </row>
    <row r="533" spans="1:8" x14ac:dyDescent="0.3">
      <c r="A533">
        <v>252</v>
      </c>
      <c r="B533" t="s">
        <v>2025</v>
      </c>
      <c r="C533">
        <v>22</v>
      </c>
      <c r="D533">
        <v>64.780000000000015</v>
      </c>
      <c r="E533" t="s">
        <v>3369</v>
      </c>
      <c r="F533">
        <v>22</v>
      </c>
      <c r="G533">
        <v>0</v>
      </c>
      <c r="H533" s="45"/>
    </row>
    <row r="534" spans="1:8" x14ac:dyDescent="0.3">
      <c r="A534">
        <v>321</v>
      </c>
      <c r="B534" t="s">
        <v>2034</v>
      </c>
      <c r="C534">
        <v>22</v>
      </c>
      <c r="D534">
        <v>116.77999999999997</v>
      </c>
      <c r="E534" t="s">
        <v>3369</v>
      </c>
      <c r="F534">
        <v>22</v>
      </c>
      <c r="G534">
        <v>0</v>
      </c>
      <c r="H534" s="45"/>
    </row>
    <row r="535" spans="1:8" x14ac:dyDescent="0.3">
      <c r="A535">
        <v>325</v>
      </c>
      <c r="B535" t="s">
        <v>1903</v>
      </c>
      <c r="C535">
        <v>22</v>
      </c>
      <c r="D535">
        <v>91.78</v>
      </c>
      <c r="E535" t="s">
        <v>3369</v>
      </c>
      <c r="F535">
        <v>22</v>
      </c>
      <c r="G535">
        <v>0</v>
      </c>
      <c r="H535" s="45"/>
    </row>
    <row r="536" spans="1:8" x14ac:dyDescent="0.3">
      <c r="A536">
        <v>367</v>
      </c>
      <c r="B536" t="s">
        <v>1973</v>
      </c>
      <c r="C536">
        <v>22</v>
      </c>
      <c r="D536">
        <v>101.77999999999999</v>
      </c>
      <c r="E536" t="s">
        <v>3369</v>
      </c>
      <c r="F536">
        <v>22</v>
      </c>
      <c r="G536">
        <v>0</v>
      </c>
      <c r="H536" s="45"/>
    </row>
    <row r="537" spans="1:8" x14ac:dyDescent="0.3">
      <c r="A537">
        <v>394</v>
      </c>
      <c r="B537" t="s">
        <v>2040</v>
      </c>
      <c r="C537">
        <v>22</v>
      </c>
      <c r="D537">
        <v>84.779999999999987</v>
      </c>
      <c r="E537" t="s">
        <v>3369</v>
      </c>
      <c r="F537">
        <v>22</v>
      </c>
      <c r="G537">
        <v>0</v>
      </c>
      <c r="H537" s="45"/>
    </row>
    <row r="538" spans="1:8" x14ac:dyDescent="0.3">
      <c r="A538">
        <v>430</v>
      </c>
      <c r="B538" t="s">
        <v>1977</v>
      </c>
      <c r="C538">
        <v>22</v>
      </c>
      <c r="D538">
        <v>79.78</v>
      </c>
      <c r="E538" t="s">
        <v>3369</v>
      </c>
      <c r="F538">
        <v>22</v>
      </c>
      <c r="G538">
        <v>0</v>
      </c>
      <c r="H538" s="45"/>
    </row>
    <row r="539" spans="1:8" x14ac:dyDescent="0.3">
      <c r="A539">
        <v>443</v>
      </c>
      <c r="B539" t="s">
        <v>1919</v>
      </c>
      <c r="C539">
        <v>22</v>
      </c>
      <c r="D539">
        <v>98.779999999999973</v>
      </c>
      <c r="E539" t="s">
        <v>3369</v>
      </c>
      <c r="F539">
        <v>22</v>
      </c>
      <c r="G539">
        <v>0</v>
      </c>
      <c r="H539" s="45"/>
    </row>
    <row r="540" spans="1:8" x14ac:dyDescent="0.3">
      <c r="A540">
        <v>476</v>
      </c>
      <c r="B540" t="s">
        <v>2050</v>
      </c>
      <c r="C540">
        <v>22</v>
      </c>
      <c r="D540">
        <v>95.779999999999973</v>
      </c>
      <c r="E540" t="s">
        <v>3369</v>
      </c>
      <c r="F540">
        <v>22</v>
      </c>
      <c r="G540">
        <v>0</v>
      </c>
      <c r="H540" s="45"/>
    </row>
    <row r="541" spans="1:8" x14ac:dyDescent="0.3">
      <c r="A541">
        <v>477</v>
      </c>
      <c r="B541" t="s">
        <v>1909</v>
      </c>
      <c r="C541">
        <v>22</v>
      </c>
      <c r="D541">
        <v>109.77999999999997</v>
      </c>
      <c r="E541" t="s">
        <v>3369</v>
      </c>
      <c r="F541">
        <v>22</v>
      </c>
      <c r="G541">
        <v>0</v>
      </c>
      <c r="H541" s="45"/>
    </row>
    <row r="542" spans="1:8" x14ac:dyDescent="0.3">
      <c r="A542">
        <v>480</v>
      </c>
      <c r="B542" t="s">
        <v>2054</v>
      </c>
      <c r="C542">
        <v>22</v>
      </c>
      <c r="D542">
        <v>101.77999999999997</v>
      </c>
      <c r="E542" t="s">
        <v>3369</v>
      </c>
      <c r="F542">
        <v>22</v>
      </c>
      <c r="G542">
        <v>0</v>
      </c>
      <c r="H542" s="45"/>
    </row>
    <row r="543" spans="1:8" x14ac:dyDescent="0.3">
      <c r="A543">
        <v>488</v>
      </c>
      <c r="B543" t="s">
        <v>1835</v>
      </c>
      <c r="C543">
        <v>22</v>
      </c>
      <c r="D543">
        <v>95.779999999999973</v>
      </c>
      <c r="E543" t="s">
        <v>3369</v>
      </c>
      <c r="F543">
        <v>22</v>
      </c>
      <c r="G543">
        <v>0</v>
      </c>
      <c r="H543" s="45"/>
    </row>
    <row r="544" spans="1:8" x14ac:dyDescent="0.3">
      <c r="A544">
        <v>514</v>
      </c>
      <c r="B544" t="s">
        <v>1917</v>
      </c>
      <c r="C544">
        <v>22</v>
      </c>
      <c r="D544">
        <v>74.78</v>
      </c>
      <c r="E544" t="s">
        <v>3369</v>
      </c>
      <c r="F544">
        <v>22</v>
      </c>
      <c r="G544">
        <v>0</v>
      </c>
      <c r="H544" s="45"/>
    </row>
    <row r="545" spans="1:8" x14ac:dyDescent="0.3">
      <c r="A545">
        <v>523</v>
      </c>
      <c r="B545" t="s">
        <v>1985</v>
      </c>
      <c r="C545">
        <v>22</v>
      </c>
      <c r="D545">
        <v>93.779999999999973</v>
      </c>
      <c r="E545" t="s">
        <v>3369</v>
      </c>
      <c r="F545">
        <v>22</v>
      </c>
      <c r="G545">
        <v>0</v>
      </c>
      <c r="H545" s="45"/>
    </row>
    <row r="546" spans="1:8" x14ac:dyDescent="0.3">
      <c r="A546">
        <v>539</v>
      </c>
      <c r="B546" t="s">
        <v>1989</v>
      </c>
      <c r="C546">
        <v>22</v>
      </c>
      <c r="D546">
        <v>90.779999999999987</v>
      </c>
      <c r="E546" t="s">
        <v>3369</v>
      </c>
      <c r="F546">
        <v>22</v>
      </c>
      <c r="G546">
        <v>0</v>
      </c>
      <c r="H546" s="45"/>
    </row>
    <row r="547" spans="1:8" x14ac:dyDescent="0.3">
      <c r="A547">
        <v>543</v>
      </c>
      <c r="B547" t="s">
        <v>1991</v>
      </c>
      <c r="C547">
        <v>22</v>
      </c>
      <c r="D547">
        <v>82.779999999999987</v>
      </c>
      <c r="E547" t="s">
        <v>3369</v>
      </c>
      <c r="F547">
        <v>22</v>
      </c>
      <c r="G547">
        <v>0</v>
      </c>
      <c r="H547" s="45"/>
    </row>
    <row r="548" spans="1:8" x14ac:dyDescent="0.3">
      <c r="A548">
        <v>544</v>
      </c>
      <c r="B548" t="s">
        <v>1993</v>
      </c>
      <c r="C548">
        <v>22</v>
      </c>
      <c r="D548">
        <v>98.779999999999987</v>
      </c>
      <c r="E548" t="s">
        <v>3369</v>
      </c>
      <c r="F548">
        <v>22</v>
      </c>
      <c r="G548">
        <v>0</v>
      </c>
      <c r="H548" s="45"/>
    </row>
    <row r="549" spans="1:8" x14ac:dyDescent="0.3">
      <c r="A549">
        <v>554</v>
      </c>
      <c r="B549" t="s">
        <v>1999</v>
      </c>
      <c r="C549">
        <v>22</v>
      </c>
      <c r="D549">
        <v>101.77999999999996</v>
      </c>
      <c r="E549" t="s">
        <v>3369</v>
      </c>
      <c r="F549">
        <v>22</v>
      </c>
      <c r="G549">
        <v>0</v>
      </c>
      <c r="H549" s="45"/>
    </row>
    <row r="550" spans="1:8" x14ac:dyDescent="0.3">
      <c r="A550">
        <v>578</v>
      </c>
      <c r="B550" t="s">
        <v>1895</v>
      </c>
      <c r="C550">
        <v>22</v>
      </c>
      <c r="D550">
        <v>96.779999999999987</v>
      </c>
      <c r="E550" t="s">
        <v>3369</v>
      </c>
      <c r="F550">
        <v>22</v>
      </c>
      <c r="G550">
        <v>0</v>
      </c>
      <c r="H550" s="45"/>
    </row>
    <row r="551" spans="1:8" x14ac:dyDescent="0.3">
      <c r="A551">
        <v>598</v>
      </c>
      <c r="B551" t="s">
        <v>1825</v>
      </c>
      <c r="C551">
        <v>22</v>
      </c>
      <c r="D551">
        <v>83.779999999999987</v>
      </c>
      <c r="E551" t="s">
        <v>3369</v>
      </c>
      <c r="F551">
        <v>22</v>
      </c>
      <c r="G551">
        <v>0</v>
      </c>
      <c r="H551" s="45"/>
    </row>
    <row r="552" spans="1:8" x14ac:dyDescent="0.3">
      <c r="A552">
        <v>440</v>
      </c>
      <c r="B552" t="s">
        <v>1979</v>
      </c>
      <c r="C552">
        <v>22</v>
      </c>
      <c r="D552">
        <v>88.78</v>
      </c>
      <c r="E552" t="s">
        <v>3369</v>
      </c>
      <c r="F552">
        <v>22</v>
      </c>
      <c r="G552">
        <v>0</v>
      </c>
      <c r="H552" s="45"/>
    </row>
    <row r="553" spans="1:8" x14ac:dyDescent="0.3">
      <c r="A553">
        <v>17</v>
      </c>
      <c r="B553" t="s">
        <v>2064</v>
      </c>
      <c r="C553">
        <v>21</v>
      </c>
      <c r="D553">
        <v>98.789999999999978</v>
      </c>
      <c r="E553" t="s">
        <v>3369</v>
      </c>
      <c r="F553">
        <v>21</v>
      </c>
      <c r="G553">
        <v>0</v>
      </c>
      <c r="H553" s="45"/>
    </row>
    <row r="554" spans="1:8" x14ac:dyDescent="0.3">
      <c r="A554">
        <v>33</v>
      </c>
      <c r="B554" t="s">
        <v>2005</v>
      </c>
      <c r="C554">
        <v>21</v>
      </c>
      <c r="D554">
        <v>91.789999999999992</v>
      </c>
      <c r="E554" t="s">
        <v>3369</v>
      </c>
      <c r="F554">
        <v>21</v>
      </c>
      <c r="G554">
        <v>0</v>
      </c>
      <c r="H554" s="45"/>
    </row>
    <row r="555" spans="1:8" x14ac:dyDescent="0.3">
      <c r="A555">
        <v>88</v>
      </c>
      <c r="B555" t="s">
        <v>1939</v>
      </c>
      <c r="C555">
        <v>21</v>
      </c>
      <c r="D555">
        <v>87.79</v>
      </c>
      <c r="E555" t="s">
        <v>3369</v>
      </c>
      <c r="F555">
        <v>21</v>
      </c>
      <c r="G555">
        <v>0</v>
      </c>
      <c r="H555" s="45"/>
    </row>
    <row r="556" spans="1:8" x14ac:dyDescent="0.3">
      <c r="A556">
        <v>94</v>
      </c>
      <c r="B556" t="s">
        <v>2068</v>
      </c>
      <c r="C556">
        <v>21</v>
      </c>
      <c r="D556">
        <v>79.789999999999992</v>
      </c>
      <c r="E556" t="s">
        <v>3369</v>
      </c>
      <c r="F556">
        <v>21</v>
      </c>
      <c r="G556">
        <v>0</v>
      </c>
      <c r="H556" s="45"/>
    </row>
    <row r="557" spans="1:8" x14ac:dyDescent="0.3">
      <c r="A557">
        <v>118</v>
      </c>
      <c r="B557" t="s">
        <v>1943</v>
      </c>
      <c r="C557">
        <v>21</v>
      </c>
      <c r="D557">
        <v>82.789999999999978</v>
      </c>
      <c r="E557" t="s">
        <v>3369</v>
      </c>
      <c r="F557">
        <v>21</v>
      </c>
      <c r="G557">
        <v>0</v>
      </c>
      <c r="H557" s="45"/>
    </row>
    <row r="558" spans="1:8" x14ac:dyDescent="0.3">
      <c r="A558">
        <v>152</v>
      </c>
      <c r="B558" t="s">
        <v>2070</v>
      </c>
      <c r="C558">
        <v>21</v>
      </c>
      <c r="D558">
        <v>83.789999999999992</v>
      </c>
      <c r="E558" t="s">
        <v>3369</v>
      </c>
      <c r="F558">
        <v>21</v>
      </c>
      <c r="G558">
        <v>0</v>
      </c>
      <c r="H558" s="45"/>
    </row>
    <row r="559" spans="1:8" x14ac:dyDescent="0.3">
      <c r="A559">
        <v>159</v>
      </c>
      <c r="B559" t="s">
        <v>2114</v>
      </c>
      <c r="C559">
        <v>21</v>
      </c>
      <c r="D559">
        <v>68.79000000000002</v>
      </c>
      <c r="E559" t="s">
        <v>3369</v>
      </c>
      <c r="F559">
        <v>21</v>
      </c>
      <c r="G559">
        <v>0</v>
      </c>
      <c r="H559" s="45"/>
    </row>
    <row r="560" spans="1:8" x14ac:dyDescent="0.3">
      <c r="A560">
        <v>174</v>
      </c>
      <c r="B560" t="s">
        <v>2015</v>
      </c>
      <c r="C560">
        <v>21</v>
      </c>
      <c r="D560">
        <v>92.789999999999978</v>
      </c>
      <c r="E560" t="s">
        <v>3369</v>
      </c>
      <c r="F560">
        <v>21</v>
      </c>
      <c r="G560">
        <v>0</v>
      </c>
      <c r="H560" s="45"/>
    </row>
    <row r="561" spans="1:8" x14ac:dyDescent="0.3">
      <c r="A561">
        <v>222</v>
      </c>
      <c r="B561" t="s">
        <v>2140</v>
      </c>
      <c r="C561">
        <v>21</v>
      </c>
      <c r="D561">
        <v>91.789999999999978</v>
      </c>
      <c r="E561" t="s">
        <v>3369</v>
      </c>
      <c r="F561">
        <v>21</v>
      </c>
      <c r="G561">
        <v>0</v>
      </c>
      <c r="H561" s="45"/>
    </row>
    <row r="562" spans="1:8" x14ac:dyDescent="0.3">
      <c r="A562">
        <v>226</v>
      </c>
      <c r="B562" t="s">
        <v>1899</v>
      </c>
      <c r="C562">
        <v>21</v>
      </c>
      <c r="D562">
        <v>87.789999999999992</v>
      </c>
      <c r="E562" t="s">
        <v>3369</v>
      </c>
      <c r="F562">
        <v>21</v>
      </c>
      <c r="G562">
        <v>0</v>
      </c>
      <c r="H562" s="45"/>
    </row>
    <row r="563" spans="1:8" x14ac:dyDescent="0.3">
      <c r="A563">
        <v>238</v>
      </c>
      <c r="B563" t="s">
        <v>2019</v>
      </c>
      <c r="C563">
        <v>21</v>
      </c>
      <c r="D563">
        <v>94.789999999999992</v>
      </c>
      <c r="E563" t="s">
        <v>3369</v>
      </c>
      <c r="F563">
        <v>21</v>
      </c>
      <c r="G563">
        <v>0</v>
      </c>
      <c r="H563" s="45"/>
    </row>
    <row r="564" spans="1:8" x14ac:dyDescent="0.3">
      <c r="A564">
        <v>301</v>
      </c>
      <c r="B564" t="s">
        <v>2090</v>
      </c>
      <c r="C564">
        <v>21</v>
      </c>
      <c r="D564">
        <v>92.789999999999964</v>
      </c>
      <c r="E564" t="s">
        <v>3369</v>
      </c>
      <c r="F564">
        <v>21</v>
      </c>
      <c r="G564">
        <v>0</v>
      </c>
      <c r="H564" s="45"/>
    </row>
    <row r="565" spans="1:8" x14ac:dyDescent="0.3">
      <c r="A565">
        <v>358</v>
      </c>
      <c r="B565" t="s">
        <v>1967</v>
      </c>
      <c r="C565">
        <v>21</v>
      </c>
      <c r="D565">
        <v>80.789999999999992</v>
      </c>
      <c r="E565" t="s">
        <v>3369</v>
      </c>
      <c r="F565">
        <v>21</v>
      </c>
      <c r="G565">
        <v>0</v>
      </c>
      <c r="H565" s="45"/>
    </row>
    <row r="566" spans="1:8" x14ac:dyDescent="0.3">
      <c r="A566">
        <v>399</v>
      </c>
      <c r="B566" t="s">
        <v>2098</v>
      </c>
      <c r="C566">
        <v>21</v>
      </c>
      <c r="D566">
        <v>91.789999999999978</v>
      </c>
      <c r="E566" t="s">
        <v>3369</v>
      </c>
      <c r="F566">
        <v>21</v>
      </c>
      <c r="G566">
        <v>0</v>
      </c>
      <c r="H566" s="45"/>
    </row>
    <row r="567" spans="1:8" x14ac:dyDescent="0.3">
      <c r="A567">
        <v>401</v>
      </c>
      <c r="B567" t="s">
        <v>2104</v>
      </c>
      <c r="C567">
        <v>21</v>
      </c>
      <c r="D567">
        <v>73.789999999999992</v>
      </c>
      <c r="E567" t="s">
        <v>3369</v>
      </c>
      <c r="F567">
        <v>21</v>
      </c>
      <c r="G567">
        <v>0</v>
      </c>
      <c r="H567" s="45"/>
    </row>
    <row r="568" spans="1:8" x14ac:dyDescent="0.3">
      <c r="A568">
        <v>412</v>
      </c>
      <c r="B568" t="s">
        <v>2148</v>
      </c>
      <c r="C568">
        <v>21</v>
      </c>
      <c r="D568">
        <v>85.79</v>
      </c>
      <c r="E568" t="s">
        <v>3369</v>
      </c>
      <c r="F568">
        <v>21</v>
      </c>
      <c r="G568">
        <v>0</v>
      </c>
      <c r="H568" s="45"/>
    </row>
    <row r="569" spans="1:8" x14ac:dyDescent="0.3">
      <c r="A569">
        <v>413</v>
      </c>
      <c r="B569" t="s">
        <v>2046</v>
      </c>
      <c r="C569">
        <v>21</v>
      </c>
      <c r="D569">
        <v>75.790000000000006</v>
      </c>
      <c r="E569" t="s">
        <v>3369</v>
      </c>
      <c r="F569">
        <v>21</v>
      </c>
      <c r="G569">
        <v>0</v>
      </c>
      <c r="H569" s="45"/>
    </row>
    <row r="570" spans="1:8" x14ac:dyDescent="0.3">
      <c r="A570">
        <v>420</v>
      </c>
      <c r="B570" t="s">
        <v>1975</v>
      </c>
      <c r="C570">
        <v>21</v>
      </c>
      <c r="D570">
        <v>79.790000000000006</v>
      </c>
      <c r="E570" t="s">
        <v>3369</v>
      </c>
      <c r="F570">
        <v>21</v>
      </c>
      <c r="G570">
        <v>0</v>
      </c>
      <c r="H570" s="45"/>
    </row>
    <row r="571" spans="1:8" x14ac:dyDescent="0.3">
      <c r="A571">
        <v>429</v>
      </c>
      <c r="B571" t="s">
        <v>2150</v>
      </c>
      <c r="C571">
        <v>21</v>
      </c>
      <c r="D571">
        <v>105.78999999999996</v>
      </c>
      <c r="E571" t="s">
        <v>3369</v>
      </c>
      <c r="F571">
        <v>21</v>
      </c>
      <c r="G571">
        <v>0</v>
      </c>
      <c r="H571" s="45"/>
    </row>
    <row r="572" spans="1:8" x14ac:dyDescent="0.3">
      <c r="A572">
        <v>489</v>
      </c>
      <c r="B572" t="s">
        <v>2056</v>
      </c>
      <c r="C572">
        <v>21</v>
      </c>
      <c r="D572">
        <v>99.789999999999992</v>
      </c>
      <c r="E572" t="s">
        <v>3369</v>
      </c>
      <c r="F572">
        <v>21</v>
      </c>
      <c r="G572">
        <v>0</v>
      </c>
      <c r="H572" s="45"/>
    </row>
    <row r="573" spans="1:8" x14ac:dyDescent="0.3">
      <c r="A573">
        <v>496</v>
      </c>
      <c r="B573" t="s">
        <v>2080</v>
      </c>
      <c r="C573">
        <v>21</v>
      </c>
      <c r="D573">
        <v>88.789999999999978</v>
      </c>
      <c r="E573" t="s">
        <v>3369</v>
      </c>
      <c r="F573">
        <v>21</v>
      </c>
      <c r="G573">
        <v>0</v>
      </c>
      <c r="H573" s="45"/>
    </row>
    <row r="574" spans="1:8" x14ac:dyDescent="0.3">
      <c r="A574">
        <v>501</v>
      </c>
      <c r="B574" t="s">
        <v>2026</v>
      </c>
      <c r="C574">
        <v>21</v>
      </c>
      <c r="D574">
        <v>89.789999999999964</v>
      </c>
      <c r="E574" t="s">
        <v>3369</v>
      </c>
      <c r="F574">
        <v>21</v>
      </c>
      <c r="G574">
        <v>0</v>
      </c>
      <c r="H574" s="45"/>
    </row>
    <row r="575" spans="1:8" x14ac:dyDescent="0.3">
      <c r="A575">
        <v>505</v>
      </c>
      <c r="B575" t="s">
        <v>2100</v>
      </c>
      <c r="C575">
        <v>21</v>
      </c>
      <c r="D575">
        <v>97.789999999999992</v>
      </c>
      <c r="E575" t="s">
        <v>3369</v>
      </c>
      <c r="F575">
        <v>21</v>
      </c>
      <c r="G575">
        <v>0</v>
      </c>
      <c r="H575" s="45"/>
    </row>
    <row r="576" spans="1:8" x14ac:dyDescent="0.3">
      <c r="A576">
        <v>545</v>
      </c>
      <c r="B576" t="s">
        <v>2062</v>
      </c>
      <c r="C576">
        <v>21</v>
      </c>
      <c r="D576">
        <v>89.789999999999978</v>
      </c>
      <c r="E576" t="s">
        <v>3369</v>
      </c>
      <c r="F576">
        <v>21</v>
      </c>
      <c r="G576">
        <v>0</v>
      </c>
      <c r="H576" s="45"/>
    </row>
    <row r="577" spans="1:8" x14ac:dyDescent="0.3">
      <c r="A577">
        <v>552</v>
      </c>
      <c r="B577" t="s">
        <v>1997</v>
      </c>
      <c r="C577">
        <v>21</v>
      </c>
      <c r="D577">
        <v>90.789999999999992</v>
      </c>
      <c r="E577" t="s">
        <v>3369</v>
      </c>
      <c r="F577">
        <v>21</v>
      </c>
      <c r="G577">
        <v>0</v>
      </c>
      <c r="H577" s="45"/>
    </row>
    <row r="578" spans="1:8" x14ac:dyDescent="0.3">
      <c r="A578">
        <v>556</v>
      </c>
      <c r="B578" t="s">
        <v>2106</v>
      </c>
      <c r="C578">
        <v>21</v>
      </c>
      <c r="D578">
        <v>83.79</v>
      </c>
      <c r="E578" t="s">
        <v>3369</v>
      </c>
      <c r="F578">
        <v>21</v>
      </c>
      <c r="G578">
        <v>0</v>
      </c>
      <c r="H578" s="45"/>
    </row>
    <row r="579" spans="1:8" x14ac:dyDescent="0.3">
      <c r="A579">
        <v>568</v>
      </c>
      <c r="B579" t="s">
        <v>2001</v>
      </c>
      <c r="C579">
        <v>21</v>
      </c>
      <c r="D579">
        <v>66.790000000000035</v>
      </c>
      <c r="E579" t="s">
        <v>3369</v>
      </c>
      <c r="F579">
        <v>21</v>
      </c>
      <c r="G579">
        <v>0</v>
      </c>
      <c r="H579" s="45"/>
    </row>
    <row r="580" spans="1:8" x14ac:dyDescent="0.3">
      <c r="A580">
        <v>165</v>
      </c>
      <c r="B580" t="s">
        <v>1949</v>
      </c>
      <c r="C580">
        <v>21</v>
      </c>
      <c r="D580">
        <v>86.789999999999992</v>
      </c>
      <c r="E580" t="s">
        <v>3369</v>
      </c>
      <c r="F580">
        <v>21</v>
      </c>
      <c r="G580">
        <v>0</v>
      </c>
      <c r="H580" s="45"/>
    </row>
    <row r="581" spans="1:8" x14ac:dyDescent="0.3">
      <c r="A581">
        <v>162</v>
      </c>
      <c r="B581" t="s">
        <v>2136</v>
      </c>
      <c r="C581">
        <v>20</v>
      </c>
      <c r="D581">
        <v>71.8</v>
      </c>
      <c r="E581" t="s">
        <v>3369</v>
      </c>
      <c r="F581">
        <v>20</v>
      </c>
      <c r="G581">
        <v>0</v>
      </c>
      <c r="H581" s="45"/>
    </row>
    <row r="582" spans="1:8" x14ac:dyDescent="0.3">
      <c r="A582">
        <v>191</v>
      </c>
      <c r="B582" t="s">
        <v>2116</v>
      </c>
      <c r="C582">
        <v>20</v>
      </c>
      <c r="D582">
        <v>74.800000000000011</v>
      </c>
      <c r="E582" t="s">
        <v>3369</v>
      </c>
      <c r="F582">
        <v>20</v>
      </c>
      <c r="G582">
        <v>0</v>
      </c>
      <c r="H582" s="45"/>
    </row>
    <row r="583" spans="1:8" x14ac:dyDescent="0.3">
      <c r="A583">
        <v>203</v>
      </c>
      <c r="B583" t="s">
        <v>2017</v>
      </c>
      <c r="C583">
        <v>20</v>
      </c>
      <c r="D583">
        <v>88.8</v>
      </c>
      <c r="E583" t="s">
        <v>3369</v>
      </c>
      <c r="F583">
        <v>20</v>
      </c>
      <c r="G583">
        <v>0</v>
      </c>
      <c r="H583" s="45"/>
    </row>
    <row r="584" spans="1:8" x14ac:dyDescent="0.3">
      <c r="A584">
        <v>212</v>
      </c>
      <c r="B584" t="s">
        <v>1957</v>
      </c>
      <c r="C584">
        <v>20</v>
      </c>
      <c r="D584">
        <v>91.799999999999983</v>
      </c>
      <c r="E584" t="s">
        <v>3369</v>
      </c>
      <c r="F584">
        <v>20</v>
      </c>
      <c r="G584">
        <v>0</v>
      </c>
      <c r="H584" s="45"/>
    </row>
    <row r="585" spans="1:8" x14ac:dyDescent="0.3">
      <c r="A585">
        <v>250</v>
      </c>
      <c r="B585" t="s">
        <v>2156</v>
      </c>
      <c r="C585">
        <v>20</v>
      </c>
      <c r="D585">
        <v>73.800000000000026</v>
      </c>
      <c r="E585" t="s">
        <v>3369</v>
      </c>
      <c r="F585">
        <v>20</v>
      </c>
      <c r="G585">
        <v>0</v>
      </c>
      <c r="H585" s="45"/>
    </row>
    <row r="586" spans="1:8" x14ac:dyDescent="0.3">
      <c r="A586">
        <v>272</v>
      </c>
      <c r="B586" t="s">
        <v>2144</v>
      </c>
      <c r="C586">
        <v>20</v>
      </c>
      <c r="D586">
        <v>98.799999999999983</v>
      </c>
      <c r="E586" t="s">
        <v>3369</v>
      </c>
      <c r="F586">
        <v>20</v>
      </c>
      <c r="G586">
        <v>0</v>
      </c>
      <c r="H586" s="45"/>
    </row>
    <row r="587" spans="1:8" x14ac:dyDescent="0.3">
      <c r="A587">
        <v>310</v>
      </c>
      <c r="B587" t="s">
        <v>2028</v>
      </c>
      <c r="C587">
        <v>20</v>
      </c>
      <c r="D587">
        <v>97.799999999999983</v>
      </c>
      <c r="E587" t="s">
        <v>3369</v>
      </c>
      <c r="F587">
        <v>20</v>
      </c>
      <c r="G587">
        <v>0</v>
      </c>
      <c r="H587" s="45"/>
    </row>
    <row r="588" spans="1:8" x14ac:dyDescent="0.3">
      <c r="A588">
        <v>320</v>
      </c>
      <c r="B588" t="s">
        <v>1965</v>
      </c>
      <c r="C588">
        <v>20</v>
      </c>
      <c r="D588">
        <v>71.800000000000011</v>
      </c>
      <c r="E588" t="s">
        <v>3369</v>
      </c>
      <c r="F588">
        <v>20</v>
      </c>
      <c r="G588">
        <v>0</v>
      </c>
      <c r="H588" s="45"/>
    </row>
    <row r="589" spans="1:8" x14ac:dyDescent="0.3">
      <c r="A589">
        <v>355</v>
      </c>
      <c r="B589" t="s">
        <v>2094</v>
      </c>
      <c r="C589">
        <v>20</v>
      </c>
      <c r="D589">
        <v>72.800000000000011</v>
      </c>
      <c r="E589" t="s">
        <v>3369</v>
      </c>
      <c r="F589">
        <v>20</v>
      </c>
      <c r="G589">
        <v>0</v>
      </c>
      <c r="H589" s="45"/>
    </row>
    <row r="590" spans="1:8" x14ac:dyDescent="0.3">
      <c r="A590">
        <v>402</v>
      </c>
      <c r="B590" t="s">
        <v>2044</v>
      </c>
      <c r="C590">
        <v>20</v>
      </c>
      <c r="D590">
        <v>79.8</v>
      </c>
      <c r="E590" t="s">
        <v>3369</v>
      </c>
      <c r="F590">
        <v>20</v>
      </c>
      <c r="G590">
        <v>0</v>
      </c>
      <c r="H590" s="45"/>
    </row>
    <row r="591" spans="1:8" x14ac:dyDescent="0.3">
      <c r="A591">
        <v>428</v>
      </c>
      <c r="B591" t="s">
        <v>2048</v>
      </c>
      <c r="C591">
        <v>20</v>
      </c>
      <c r="D591">
        <v>78.8</v>
      </c>
      <c r="E591" t="s">
        <v>3369</v>
      </c>
      <c r="F591">
        <v>20</v>
      </c>
      <c r="G591">
        <v>0</v>
      </c>
      <c r="H591" s="45"/>
    </row>
    <row r="592" spans="1:8" x14ac:dyDescent="0.3">
      <c r="A592">
        <v>449</v>
      </c>
      <c r="B592" t="s">
        <v>2126</v>
      </c>
      <c r="C592">
        <v>20</v>
      </c>
      <c r="D592">
        <v>99.799999999999969</v>
      </c>
      <c r="E592" t="s">
        <v>3369</v>
      </c>
      <c r="F592">
        <v>20</v>
      </c>
      <c r="G592">
        <v>0</v>
      </c>
      <c r="H592" s="45"/>
    </row>
    <row r="593" spans="1:8" x14ac:dyDescent="0.3">
      <c r="A593">
        <v>509</v>
      </c>
      <c r="B593" t="s">
        <v>2102</v>
      </c>
      <c r="C593">
        <v>20</v>
      </c>
      <c r="D593">
        <v>100.79999999999998</v>
      </c>
      <c r="E593" t="s">
        <v>3369</v>
      </c>
      <c r="F593">
        <v>20</v>
      </c>
      <c r="G593">
        <v>0</v>
      </c>
      <c r="H593" s="45"/>
    </row>
    <row r="594" spans="1:8" x14ac:dyDescent="0.3">
      <c r="A594">
        <v>549</v>
      </c>
      <c r="B594" t="s">
        <v>2154</v>
      </c>
      <c r="C594">
        <v>20</v>
      </c>
      <c r="D594">
        <v>77.800000000000011</v>
      </c>
      <c r="E594" t="s">
        <v>3369</v>
      </c>
      <c r="F594">
        <v>20</v>
      </c>
      <c r="G594">
        <v>0</v>
      </c>
      <c r="H594" s="45"/>
    </row>
    <row r="595" spans="1:8" x14ac:dyDescent="0.3">
      <c r="A595">
        <v>567</v>
      </c>
      <c r="B595" t="s">
        <v>1947</v>
      </c>
      <c r="C595">
        <v>20</v>
      </c>
      <c r="D595">
        <v>85.8</v>
      </c>
      <c r="E595" t="s">
        <v>3369</v>
      </c>
      <c r="F595">
        <v>20</v>
      </c>
      <c r="G595">
        <v>0</v>
      </c>
      <c r="H595" s="45"/>
    </row>
    <row r="596" spans="1:8" x14ac:dyDescent="0.3">
      <c r="A596">
        <v>117</v>
      </c>
      <c r="B596" t="s">
        <v>2112</v>
      </c>
      <c r="C596">
        <v>19</v>
      </c>
      <c r="D596">
        <v>71.81</v>
      </c>
      <c r="E596" t="s">
        <v>3369</v>
      </c>
      <c r="F596">
        <v>19</v>
      </c>
      <c r="G596">
        <v>0</v>
      </c>
      <c r="H596" s="45"/>
    </row>
    <row r="597" spans="1:8" x14ac:dyDescent="0.3">
      <c r="A597">
        <v>195</v>
      </c>
      <c r="B597" t="s">
        <v>2060</v>
      </c>
      <c r="C597">
        <v>19</v>
      </c>
      <c r="D597">
        <v>86.81</v>
      </c>
      <c r="E597" t="s">
        <v>3369</v>
      </c>
      <c r="F597">
        <v>19</v>
      </c>
      <c r="G597">
        <v>0</v>
      </c>
      <c r="H597" s="45"/>
    </row>
    <row r="598" spans="1:8" x14ac:dyDescent="0.3">
      <c r="A598">
        <v>370</v>
      </c>
      <c r="B598" t="s">
        <v>2036</v>
      </c>
      <c r="C598">
        <v>19</v>
      </c>
      <c r="D598">
        <v>70.81</v>
      </c>
      <c r="E598" t="s">
        <v>3369</v>
      </c>
      <c r="F598">
        <v>19</v>
      </c>
      <c r="G598">
        <v>0</v>
      </c>
      <c r="H598" s="45"/>
    </row>
    <row r="599" spans="1:8" x14ac:dyDescent="0.3">
      <c r="A599">
        <v>378</v>
      </c>
      <c r="B599" t="s">
        <v>2096</v>
      </c>
      <c r="C599">
        <v>19</v>
      </c>
      <c r="D599">
        <v>71.810000000000016</v>
      </c>
      <c r="E599" t="s">
        <v>3369</v>
      </c>
      <c r="F599">
        <v>19</v>
      </c>
      <c r="G599">
        <v>0</v>
      </c>
      <c r="H599" s="45"/>
    </row>
    <row r="600" spans="1:8" x14ac:dyDescent="0.3">
      <c r="A600">
        <v>395</v>
      </c>
      <c r="B600" t="s">
        <v>2042</v>
      </c>
      <c r="C600">
        <v>19</v>
      </c>
      <c r="D600">
        <v>57.810000000000024</v>
      </c>
      <c r="E600" t="s">
        <v>3369</v>
      </c>
      <c r="F600">
        <v>19</v>
      </c>
      <c r="G600">
        <v>0</v>
      </c>
      <c r="H600" s="45"/>
    </row>
    <row r="601" spans="1:8" x14ac:dyDescent="0.3">
      <c r="A601">
        <v>458</v>
      </c>
      <c r="B601" t="s">
        <v>2058</v>
      </c>
      <c r="C601">
        <v>19</v>
      </c>
      <c r="D601">
        <v>66.810000000000016</v>
      </c>
      <c r="E601" t="s">
        <v>3369</v>
      </c>
      <c r="F601">
        <v>19</v>
      </c>
      <c r="G601">
        <v>0</v>
      </c>
      <c r="H601" s="45"/>
    </row>
    <row r="602" spans="1:8" x14ac:dyDescent="0.3">
      <c r="A602">
        <v>478</v>
      </c>
      <c r="B602" t="s">
        <v>2052</v>
      </c>
      <c r="C602">
        <v>19</v>
      </c>
      <c r="D602">
        <v>86.81</v>
      </c>
      <c r="E602" t="s">
        <v>3369</v>
      </c>
      <c r="F602">
        <v>19</v>
      </c>
      <c r="G602">
        <v>0</v>
      </c>
      <c r="H602" s="45"/>
    </row>
    <row r="603" spans="1:8" x14ac:dyDescent="0.3">
      <c r="A603">
        <v>524</v>
      </c>
      <c r="B603" t="s">
        <v>2130</v>
      </c>
      <c r="C603">
        <v>19</v>
      </c>
      <c r="D603">
        <v>87.809999999999988</v>
      </c>
      <c r="E603" t="s">
        <v>3369</v>
      </c>
      <c r="F603">
        <v>19</v>
      </c>
      <c r="G603">
        <v>0</v>
      </c>
      <c r="H603" s="45"/>
    </row>
    <row r="604" spans="1:8" x14ac:dyDescent="0.3">
      <c r="A604">
        <v>525</v>
      </c>
      <c r="B604" t="s">
        <v>2132</v>
      </c>
      <c r="C604">
        <v>19</v>
      </c>
      <c r="D604">
        <v>74.810000000000016</v>
      </c>
      <c r="E604" t="s">
        <v>3369</v>
      </c>
      <c r="F604">
        <v>19</v>
      </c>
      <c r="G604">
        <v>0</v>
      </c>
      <c r="H604" s="45"/>
    </row>
    <row r="605" spans="1:8" x14ac:dyDescent="0.3">
      <c r="A605">
        <v>548</v>
      </c>
      <c r="B605" t="s">
        <v>2164</v>
      </c>
      <c r="C605">
        <v>19</v>
      </c>
      <c r="D605">
        <v>79.81</v>
      </c>
      <c r="E605" t="s">
        <v>3369</v>
      </c>
      <c r="F605">
        <v>19</v>
      </c>
      <c r="G605">
        <v>0</v>
      </c>
      <c r="H605" s="45"/>
    </row>
    <row r="606" spans="1:8" x14ac:dyDescent="0.3">
      <c r="A606">
        <v>586</v>
      </c>
      <c r="B606" t="s">
        <v>2118</v>
      </c>
      <c r="C606">
        <v>19</v>
      </c>
      <c r="D606">
        <v>64.810000000000031</v>
      </c>
      <c r="E606" t="s">
        <v>3369</v>
      </c>
      <c r="F606">
        <v>19</v>
      </c>
      <c r="G606">
        <v>0</v>
      </c>
      <c r="H606" s="45"/>
    </row>
    <row r="607" spans="1:8" x14ac:dyDescent="0.3">
      <c r="A607">
        <v>599</v>
      </c>
      <c r="B607" t="s">
        <v>2076</v>
      </c>
      <c r="C607">
        <v>19</v>
      </c>
      <c r="D607">
        <v>83.81</v>
      </c>
      <c r="E607" t="s">
        <v>3369</v>
      </c>
      <c r="F607">
        <v>19</v>
      </c>
      <c r="G607">
        <v>0</v>
      </c>
      <c r="H607" s="45"/>
    </row>
    <row r="608" spans="1:8" x14ac:dyDescent="0.3">
      <c r="A608">
        <v>70</v>
      </c>
      <c r="B608" t="s">
        <v>2128</v>
      </c>
      <c r="C608">
        <v>18</v>
      </c>
      <c r="D608">
        <v>80.820000000000007</v>
      </c>
      <c r="E608" t="s">
        <v>3369</v>
      </c>
      <c r="F608">
        <v>18</v>
      </c>
      <c r="G608">
        <v>0</v>
      </c>
      <c r="H608" s="45"/>
    </row>
    <row r="609" spans="1:8" x14ac:dyDescent="0.3">
      <c r="A609">
        <v>97</v>
      </c>
      <c r="B609" t="s">
        <v>2072</v>
      </c>
      <c r="C609">
        <v>18</v>
      </c>
      <c r="D609">
        <v>58.820000000000014</v>
      </c>
      <c r="E609" t="s">
        <v>3369</v>
      </c>
      <c r="F609">
        <v>18</v>
      </c>
      <c r="G609">
        <v>0</v>
      </c>
      <c r="H609" s="45"/>
    </row>
    <row r="610" spans="1:8" x14ac:dyDescent="0.3">
      <c r="A610">
        <v>124</v>
      </c>
      <c r="B610" t="s">
        <v>2168</v>
      </c>
      <c r="C610">
        <v>18</v>
      </c>
      <c r="D610">
        <v>73.820000000000007</v>
      </c>
      <c r="E610" t="s">
        <v>3369</v>
      </c>
      <c r="F610">
        <v>18</v>
      </c>
      <c r="G610">
        <v>0</v>
      </c>
      <c r="H610" s="45"/>
    </row>
    <row r="611" spans="1:8" x14ac:dyDescent="0.3">
      <c r="A611">
        <v>140</v>
      </c>
      <c r="B611" t="s">
        <v>2078</v>
      </c>
      <c r="C611">
        <v>18</v>
      </c>
      <c r="D611">
        <v>83.82</v>
      </c>
      <c r="E611" t="s">
        <v>3369</v>
      </c>
      <c r="F611">
        <v>18</v>
      </c>
      <c r="G611">
        <v>0</v>
      </c>
      <c r="H611" s="45"/>
    </row>
    <row r="612" spans="1:8" x14ac:dyDescent="0.3">
      <c r="A612">
        <v>194</v>
      </c>
      <c r="B612" t="s">
        <v>2138</v>
      </c>
      <c r="C612">
        <v>18</v>
      </c>
      <c r="D612">
        <v>87.82</v>
      </c>
      <c r="E612" t="s">
        <v>3369</v>
      </c>
      <c r="F612">
        <v>18</v>
      </c>
      <c r="G612">
        <v>0</v>
      </c>
      <c r="H612" s="45"/>
    </row>
    <row r="613" spans="1:8" x14ac:dyDescent="0.3">
      <c r="A613">
        <v>218</v>
      </c>
      <c r="B613" t="s">
        <v>2084</v>
      </c>
      <c r="C613">
        <v>18</v>
      </c>
      <c r="D613">
        <v>67.820000000000022</v>
      </c>
      <c r="E613" t="s">
        <v>3369</v>
      </c>
      <c r="F613">
        <v>18</v>
      </c>
      <c r="G613">
        <v>0</v>
      </c>
      <c r="H613" s="45"/>
    </row>
    <row r="614" spans="1:8" x14ac:dyDescent="0.3">
      <c r="A614">
        <v>271</v>
      </c>
      <c r="B614" t="s">
        <v>2120</v>
      </c>
      <c r="C614">
        <v>18</v>
      </c>
      <c r="D614">
        <v>68.820000000000007</v>
      </c>
      <c r="E614" t="s">
        <v>3369</v>
      </c>
      <c r="F614">
        <v>18</v>
      </c>
      <c r="G614">
        <v>0</v>
      </c>
      <c r="H614" s="45"/>
    </row>
    <row r="615" spans="1:8" x14ac:dyDescent="0.3">
      <c r="A615">
        <v>344</v>
      </c>
      <c r="B615" t="s">
        <v>2146</v>
      </c>
      <c r="C615">
        <v>18</v>
      </c>
      <c r="D615">
        <v>73.820000000000007</v>
      </c>
      <c r="E615" t="s">
        <v>3369</v>
      </c>
      <c r="F615">
        <v>18</v>
      </c>
      <c r="G615">
        <v>0</v>
      </c>
      <c r="H615" s="45"/>
    </row>
    <row r="616" spans="1:8" x14ac:dyDescent="0.3">
      <c r="A616">
        <v>353</v>
      </c>
      <c r="B616" t="s">
        <v>2122</v>
      </c>
      <c r="C616">
        <v>18</v>
      </c>
      <c r="D616">
        <v>72.820000000000007</v>
      </c>
      <c r="E616" t="s">
        <v>3369</v>
      </c>
      <c r="F616">
        <v>18</v>
      </c>
      <c r="G616">
        <v>0</v>
      </c>
      <c r="H616" s="45"/>
    </row>
    <row r="617" spans="1:8" x14ac:dyDescent="0.3">
      <c r="A617">
        <v>483</v>
      </c>
      <c r="B617" t="s">
        <v>2110</v>
      </c>
      <c r="C617">
        <v>18</v>
      </c>
      <c r="D617">
        <v>88.82</v>
      </c>
      <c r="E617" t="s">
        <v>3369</v>
      </c>
      <c r="F617">
        <v>18</v>
      </c>
      <c r="G617">
        <v>0</v>
      </c>
      <c r="H617" s="45"/>
    </row>
    <row r="618" spans="1:8" x14ac:dyDescent="0.3">
      <c r="A618">
        <v>542</v>
      </c>
      <c r="B618" t="s">
        <v>2134</v>
      </c>
      <c r="C618">
        <v>18</v>
      </c>
      <c r="D618">
        <v>94.819999999999979</v>
      </c>
      <c r="E618" t="s">
        <v>3369</v>
      </c>
      <c r="F618">
        <v>18</v>
      </c>
      <c r="G618">
        <v>0</v>
      </c>
      <c r="H618" s="45"/>
    </row>
    <row r="619" spans="1:8" x14ac:dyDescent="0.3">
      <c r="A619">
        <v>205</v>
      </c>
      <c r="B619" t="s">
        <v>2082</v>
      </c>
      <c r="C619">
        <v>18</v>
      </c>
      <c r="D619">
        <v>80.819999999999993</v>
      </c>
      <c r="E619" t="s">
        <v>3369</v>
      </c>
      <c r="F619">
        <v>18</v>
      </c>
      <c r="G619">
        <v>0</v>
      </c>
      <c r="H619" s="45"/>
    </row>
    <row r="620" spans="1:8" x14ac:dyDescent="0.3">
      <c r="A620">
        <v>95</v>
      </c>
      <c r="B620" t="s">
        <v>2108</v>
      </c>
      <c r="C620">
        <v>18</v>
      </c>
      <c r="D620">
        <v>77.820000000000007</v>
      </c>
      <c r="E620" t="s">
        <v>3369</v>
      </c>
      <c r="F620">
        <v>18</v>
      </c>
      <c r="G620">
        <v>0</v>
      </c>
      <c r="H620" s="45"/>
    </row>
    <row r="621" spans="1:8" x14ac:dyDescent="0.3">
      <c r="A621">
        <v>255</v>
      </c>
      <c r="B621" t="s">
        <v>2088</v>
      </c>
      <c r="C621">
        <v>18</v>
      </c>
      <c r="D621">
        <v>70.819999999999993</v>
      </c>
      <c r="E621" t="s">
        <v>3369</v>
      </c>
      <c r="F621">
        <v>18</v>
      </c>
      <c r="G621">
        <v>0</v>
      </c>
      <c r="H621" s="45"/>
    </row>
    <row r="622" spans="1:8" x14ac:dyDescent="0.3">
      <c r="A622">
        <v>48</v>
      </c>
      <c r="B622" t="s">
        <v>2166</v>
      </c>
      <c r="C622">
        <v>17</v>
      </c>
      <c r="D622">
        <v>76.83</v>
      </c>
      <c r="E622" t="s">
        <v>3369</v>
      </c>
      <c r="F622">
        <v>17</v>
      </c>
      <c r="G622">
        <v>0</v>
      </c>
      <c r="H622" s="45"/>
    </row>
    <row r="623" spans="1:8" x14ac:dyDescent="0.3">
      <c r="A623">
        <v>223</v>
      </c>
      <c r="B623" t="s">
        <v>2142</v>
      </c>
      <c r="C623">
        <v>17</v>
      </c>
      <c r="D623">
        <v>80.83</v>
      </c>
      <c r="E623" t="s">
        <v>3369</v>
      </c>
      <c r="F623">
        <v>17</v>
      </c>
      <c r="G623">
        <v>0</v>
      </c>
      <c r="H623" s="45"/>
    </row>
    <row r="624" spans="1:8" x14ac:dyDescent="0.3">
      <c r="A624">
        <v>315</v>
      </c>
      <c r="B624" t="s">
        <v>2172</v>
      </c>
      <c r="C624">
        <v>17</v>
      </c>
      <c r="D624">
        <v>84.83</v>
      </c>
      <c r="E624" t="s">
        <v>3369</v>
      </c>
      <c r="F624">
        <v>17</v>
      </c>
      <c r="G624">
        <v>0</v>
      </c>
      <c r="H624" s="45"/>
    </row>
    <row r="625" spans="1:8" x14ac:dyDescent="0.3">
      <c r="A625">
        <v>465</v>
      </c>
      <c r="B625" t="s">
        <v>2152</v>
      </c>
      <c r="C625">
        <v>17</v>
      </c>
      <c r="D625">
        <v>69.830000000000013</v>
      </c>
      <c r="E625" t="s">
        <v>3369</v>
      </c>
      <c r="F625">
        <v>17</v>
      </c>
      <c r="G625">
        <v>0</v>
      </c>
      <c r="H625" s="45"/>
    </row>
    <row r="626" spans="1:8" x14ac:dyDescent="0.3">
      <c r="A626">
        <v>555</v>
      </c>
      <c r="B626" t="s">
        <v>2124</v>
      </c>
      <c r="C626">
        <v>17</v>
      </c>
      <c r="D626">
        <v>74.83</v>
      </c>
      <c r="E626" t="s">
        <v>3369</v>
      </c>
      <c r="F626">
        <v>17</v>
      </c>
      <c r="G626">
        <v>0</v>
      </c>
      <c r="H626" s="45"/>
    </row>
    <row r="627" spans="1:8" x14ac:dyDescent="0.3">
      <c r="A627">
        <v>164</v>
      </c>
      <c r="B627" t="s">
        <v>2158</v>
      </c>
      <c r="C627">
        <v>16</v>
      </c>
      <c r="D627">
        <v>66.84</v>
      </c>
      <c r="E627" t="s">
        <v>3369</v>
      </c>
      <c r="F627">
        <v>16</v>
      </c>
      <c r="G627">
        <v>0</v>
      </c>
      <c r="H627" s="45"/>
    </row>
    <row r="628" spans="1:8" x14ac:dyDescent="0.3">
      <c r="A628">
        <v>398</v>
      </c>
      <c r="B628" t="s">
        <v>2160</v>
      </c>
      <c r="C628">
        <v>16</v>
      </c>
      <c r="D628">
        <v>78.840000000000018</v>
      </c>
      <c r="E628" t="s">
        <v>3369</v>
      </c>
      <c r="F628">
        <v>16</v>
      </c>
      <c r="G628">
        <v>0</v>
      </c>
      <c r="H628" s="45"/>
    </row>
    <row r="629" spans="1:8" x14ac:dyDescent="0.3">
      <c r="A629">
        <v>464</v>
      </c>
      <c r="B629" t="s">
        <v>2174</v>
      </c>
      <c r="C629">
        <v>16</v>
      </c>
      <c r="D629">
        <v>73.840000000000018</v>
      </c>
      <c r="E629" t="s">
        <v>3369</v>
      </c>
      <c r="F629">
        <v>16</v>
      </c>
      <c r="G629">
        <v>0</v>
      </c>
      <c r="H629" s="45"/>
    </row>
    <row r="630" spans="1:8" x14ac:dyDescent="0.3">
      <c r="A630">
        <v>492</v>
      </c>
      <c r="B630" t="s">
        <v>2162</v>
      </c>
      <c r="C630">
        <v>16</v>
      </c>
      <c r="D630">
        <v>65.840000000000018</v>
      </c>
      <c r="E630" t="s">
        <v>3369</v>
      </c>
      <c r="F630">
        <v>16</v>
      </c>
      <c r="G630">
        <v>0</v>
      </c>
      <c r="H630" s="45"/>
    </row>
    <row r="631" spans="1:8" x14ac:dyDescent="0.3">
      <c r="A631">
        <v>136</v>
      </c>
      <c r="B631" t="s">
        <v>2170</v>
      </c>
      <c r="C631">
        <v>15</v>
      </c>
      <c r="D631">
        <v>62.850000000000023</v>
      </c>
      <c r="E631" t="s">
        <v>3369</v>
      </c>
      <c r="F631">
        <v>15</v>
      </c>
      <c r="G631">
        <v>0</v>
      </c>
      <c r="H631" s="45"/>
    </row>
    <row r="632" spans="1:8" x14ac:dyDescent="0.3">
      <c r="A632">
        <v>248</v>
      </c>
      <c r="B632" t="s">
        <v>2176</v>
      </c>
      <c r="C632">
        <v>15</v>
      </c>
      <c r="D632">
        <v>50.849999999999994</v>
      </c>
      <c r="E632" t="s">
        <v>3369</v>
      </c>
      <c r="F632">
        <v>15</v>
      </c>
      <c r="G632">
        <v>0</v>
      </c>
      <c r="H632" s="45"/>
    </row>
    <row r="633" spans="1:8" x14ac:dyDescent="0.3">
      <c r="A633">
        <v>61</v>
      </c>
      <c r="B633" t="s">
        <v>2178</v>
      </c>
      <c r="C633">
        <v>14</v>
      </c>
      <c r="D633">
        <v>58.860000000000014</v>
      </c>
      <c r="E633" t="s">
        <v>3369</v>
      </c>
      <c r="F633">
        <v>14</v>
      </c>
      <c r="G633">
        <v>0</v>
      </c>
      <c r="H633" s="45"/>
    </row>
    <row r="634" spans="1:8" x14ac:dyDescent="0.3">
      <c r="A634">
        <v>110</v>
      </c>
      <c r="B634" t="s">
        <v>2180</v>
      </c>
      <c r="C634">
        <v>14</v>
      </c>
      <c r="D634">
        <v>59.860000000000014</v>
      </c>
      <c r="E634" t="s">
        <v>3369</v>
      </c>
      <c r="F634">
        <v>14</v>
      </c>
      <c r="G634">
        <v>0</v>
      </c>
      <c r="H634" s="45"/>
    </row>
    <row r="635" spans="1:8" x14ac:dyDescent="0.3">
      <c r="A635">
        <v>281</v>
      </c>
      <c r="B635" t="s">
        <v>2182</v>
      </c>
      <c r="C635">
        <v>14</v>
      </c>
      <c r="D635">
        <v>50.860000000000014</v>
      </c>
      <c r="E635" t="s">
        <v>3369</v>
      </c>
      <c r="F635">
        <v>14</v>
      </c>
      <c r="G635">
        <v>0</v>
      </c>
      <c r="H635" s="45"/>
    </row>
    <row r="636" spans="1:8" x14ac:dyDescent="0.3">
      <c r="A636">
        <v>318</v>
      </c>
      <c r="B636" t="s">
        <v>2184</v>
      </c>
      <c r="C636">
        <v>12</v>
      </c>
      <c r="D636">
        <v>52.88000000000001</v>
      </c>
      <c r="E636" t="s">
        <v>3369</v>
      </c>
      <c r="F636">
        <v>12</v>
      </c>
      <c r="G636">
        <v>0</v>
      </c>
      <c r="H636" s="45"/>
    </row>
    <row r="637" spans="1:8" x14ac:dyDescent="0.3">
      <c r="H637" s="45"/>
    </row>
    <row r="638" spans="1:8" x14ac:dyDescent="0.3">
      <c r="H638" s="45"/>
    </row>
    <row r="639" spans="1:8" x14ac:dyDescent="0.3">
      <c r="H639" s="45"/>
    </row>
    <row r="640" spans="1:8" x14ac:dyDescent="0.3">
      <c r="H640" s="45"/>
    </row>
    <row r="641" spans="8:8" x14ac:dyDescent="0.3">
      <c r="H641" s="45"/>
    </row>
    <row r="642" spans="8:8" x14ac:dyDescent="0.3">
      <c r="H642" s="45"/>
    </row>
    <row r="643" spans="8:8" x14ac:dyDescent="0.3">
      <c r="H643" s="45"/>
    </row>
    <row r="644" spans="8:8" x14ac:dyDescent="0.3">
      <c r="H644" s="45"/>
    </row>
    <row r="645" spans="8:8" x14ac:dyDescent="0.3">
      <c r="H645" s="45"/>
    </row>
    <row r="646" spans="8:8" x14ac:dyDescent="0.3">
      <c r="H646" s="45"/>
    </row>
  </sheetData>
  <mergeCells count="10">
    <mergeCell ref="A34:G35"/>
    <mergeCell ref="I34:L35"/>
    <mergeCell ref="I41:L42"/>
    <mergeCell ref="I43:L55"/>
    <mergeCell ref="H33:H646"/>
    <mergeCell ref="A4:F4"/>
    <mergeCell ref="A7:F7"/>
    <mergeCell ref="A1:F3"/>
    <mergeCell ref="A5:F6"/>
    <mergeCell ref="A8:F32"/>
  </mergeCells>
  <conditionalFormatting sqref="A37:G636">
    <cfRule type="dataBar" priority="1">
      <dataBar>
        <cfvo type="min"/>
        <cfvo type="max"/>
        <color rgb="FF638EC6"/>
      </dataBar>
      <extLst>
        <ext xmlns:x14="http://schemas.microsoft.com/office/spreadsheetml/2009/9/main" uri="{B025F937-C7B1-47D3-B67F-A62EFF666E3E}">
          <x14:id>{5C694324-0BFB-4846-9340-741C415BCC78}</x14:id>
        </ext>
      </extLst>
    </cfRule>
    <cfRule type="colorScale" priority="2">
      <colorScale>
        <cfvo type="min"/>
        <cfvo type="percentile" val="50"/>
        <cfvo type="max"/>
        <color rgb="FFF8696B"/>
        <color rgb="FFFCFCFF"/>
        <color rgb="FF5A8AC6"/>
      </colorScale>
    </cfRule>
  </conditionalFormatting>
  <pageMargins left="0.7" right="0.7" top="0.75" bottom="0.75" header="0.3" footer="0.3"/>
  <pageSetup paperSize="9" orientation="portrait" horizontalDpi="0" verticalDpi="0" r:id="rId2"/>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C694324-0BFB-4846-9340-741C415BCC78}">
            <x14:dataBar minLength="0" maxLength="100" border="1" negativeBarBorderColorSameAsPositive="0">
              <x14:cfvo type="autoMin"/>
              <x14:cfvo type="autoMax"/>
              <x14:borderColor rgb="FF638EC6"/>
              <x14:negativeFillColor rgb="FFFF0000"/>
              <x14:negativeBorderColor rgb="FFFF0000"/>
              <x14:axisColor rgb="FF000000"/>
            </x14:dataBar>
          </x14:cfRule>
          <xm:sqref>A37:G636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4A2D4-7C62-40D6-AA2F-50477245503F}">
  <dimension ref="A1:X365"/>
  <sheetViews>
    <sheetView zoomScaleNormal="100" workbookViewId="0">
      <selection activeCell="I56" sqref="I56:T71"/>
    </sheetView>
  </sheetViews>
  <sheetFormatPr defaultRowHeight="14.4" x14ac:dyDescent="0.3"/>
  <cols>
    <col min="1" max="1" width="11.33203125" bestFit="1" customWidth="1"/>
    <col min="2" max="2" width="13.44140625" bestFit="1" customWidth="1"/>
    <col min="3" max="3" width="14.5546875" bestFit="1" customWidth="1"/>
    <col min="4" max="4" width="15.33203125" bestFit="1" customWidth="1"/>
    <col min="6" max="6" width="12.5546875" bestFit="1" customWidth="1"/>
    <col min="7" max="7" width="18.88671875" bestFit="1" customWidth="1"/>
    <col min="17" max="17" width="7.109375" customWidth="1"/>
    <col min="18" max="19" width="5.44140625" customWidth="1"/>
    <col min="20" max="20" width="11.77734375" customWidth="1"/>
  </cols>
  <sheetData>
    <row r="1" spans="1:20" x14ac:dyDescent="0.3">
      <c r="A1" s="43" t="s">
        <v>3946</v>
      </c>
      <c r="B1" s="40"/>
      <c r="C1" s="40"/>
      <c r="D1" s="40"/>
      <c r="E1" s="40"/>
      <c r="F1" s="40"/>
      <c r="G1" s="40"/>
      <c r="H1" s="40"/>
      <c r="L1" s="45"/>
      <c r="M1" s="45"/>
      <c r="N1" s="45"/>
      <c r="O1" s="45"/>
      <c r="P1" s="45"/>
      <c r="Q1" s="45"/>
      <c r="R1" s="45"/>
      <c r="S1" s="45"/>
      <c r="T1" s="45"/>
    </row>
    <row r="2" spans="1:20" x14ac:dyDescent="0.3">
      <c r="A2" s="40"/>
      <c r="B2" s="40"/>
      <c r="C2" s="40"/>
      <c r="D2" s="40"/>
      <c r="E2" s="40"/>
      <c r="F2" s="40"/>
      <c r="G2" s="40"/>
      <c r="H2" s="40"/>
      <c r="L2" s="45"/>
      <c r="M2" s="45"/>
      <c r="N2" s="45"/>
      <c r="O2" s="45"/>
      <c r="P2" s="45"/>
      <c r="Q2" s="45"/>
      <c r="R2" s="45"/>
      <c r="S2" s="45"/>
      <c r="T2" s="45"/>
    </row>
    <row r="3" spans="1:20" x14ac:dyDescent="0.3">
      <c r="A3" s="40"/>
      <c r="B3" s="40"/>
      <c r="C3" s="40"/>
      <c r="D3" s="40"/>
      <c r="E3" s="40"/>
      <c r="F3" s="40"/>
      <c r="G3" s="40"/>
      <c r="H3" s="40"/>
      <c r="L3" s="45"/>
      <c r="M3" s="45"/>
      <c r="N3" s="45"/>
      <c r="O3" s="45"/>
      <c r="P3" s="45"/>
      <c r="Q3" s="45"/>
      <c r="R3" s="45"/>
      <c r="S3" s="45"/>
      <c r="T3" s="45"/>
    </row>
    <row r="4" spans="1:20" x14ac:dyDescent="0.3">
      <c r="A4" s="40"/>
      <c r="B4" s="40"/>
      <c r="C4" s="40"/>
      <c r="D4" s="40"/>
      <c r="E4" s="40"/>
      <c r="F4" s="40"/>
      <c r="G4" s="40"/>
      <c r="H4" s="40"/>
      <c r="L4" s="45"/>
      <c r="M4" s="45"/>
      <c r="N4" s="45"/>
      <c r="O4" s="45"/>
      <c r="P4" s="45"/>
      <c r="Q4" s="45"/>
      <c r="R4" s="45"/>
      <c r="S4" s="45"/>
      <c r="T4" s="45"/>
    </row>
    <row r="5" spans="1:20" x14ac:dyDescent="0.3">
      <c r="A5" s="40"/>
      <c r="B5" s="40"/>
      <c r="C5" s="40"/>
      <c r="D5" s="40"/>
      <c r="E5" s="40"/>
      <c r="F5" s="40"/>
      <c r="G5" s="40"/>
      <c r="H5" s="40"/>
      <c r="L5" s="45"/>
      <c r="M5" s="45"/>
      <c r="N5" s="45"/>
      <c r="O5" s="45"/>
      <c r="P5" s="45"/>
      <c r="Q5" s="45"/>
      <c r="R5" s="45"/>
      <c r="S5" s="45"/>
      <c r="T5" s="45"/>
    </row>
    <row r="6" spans="1:20" x14ac:dyDescent="0.3">
      <c r="A6" s="21"/>
      <c r="B6" s="21"/>
      <c r="C6" s="21"/>
      <c r="D6" s="21"/>
      <c r="E6" s="21"/>
      <c r="F6" s="21"/>
      <c r="G6" s="21"/>
      <c r="H6" s="21"/>
      <c r="L6" s="45"/>
      <c r="M6" s="45"/>
      <c r="N6" s="45"/>
      <c r="O6" s="45"/>
      <c r="P6" s="45"/>
      <c r="Q6" s="45"/>
      <c r="R6" s="45"/>
      <c r="S6" s="45"/>
      <c r="T6" s="45"/>
    </row>
    <row r="7" spans="1:20" x14ac:dyDescent="0.3">
      <c r="A7" s="33" t="s">
        <v>3371</v>
      </c>
      <c r="B7" s="34"/>
      <c r="C7" s="34"/>
      <c r="D7" s="34"/>
      <c r="E7" s="34"/>
      <c r="F7" s="34"/>
      <c r="G7" s="34"/>
      <c r="H7" s="34"/>
    </row>
    <row r="8" spans="1:20" x14ac:dyDescent="0.3">
      <c r="A8" s="34"/>
      <c r="B8" s="34"/>
      <c r="C8" s="34"/>
      <c r="D8" s="34"/>
      <c r="E8" s="34"/>
      <c r="F8" s="34"/>
      <c r="G8" s="34"/>
      <c r="H8" s="34"/>
    </row>
    <row r="9" spans="1:20" x14ac:dyDescent="0.3">
      <c r="A9" s="34"/>
      <c r="B9" s="34"/>
      <c r="C9" s="34"/>
      <c r="D9" s="34"/>
      <c r="E9" s="34"/>
      <c r="F9" s="34"/>
      <c r="G9" s="34"/>
      <c r="H9" s="34"/>
    </row>
    <row r="10" spans="1:20" x14ac:dyDescent="0.3">
      <c r="A10" s="41" t="s">
        <v>3372</v>
      </c>
      <c r="B10" s="45"/>
      <c r="C10" s="45"/>
      <c r="D10" s="45"/>
      <c r="E10" s="45"/>
      <c r="F10" s="45"/>
      <c r="G10" s="45"/>
      <c r="H10" s="45"/>
    </row>
    <row r="11" spans="1:20" x14ac:dyDescent="0.3">
      <c r="A11" s="45"/>
      <c r="B11" s="45"/>
      <c r="C11" s="45"/>
      <c r="D11" s="45"/>
      <c r="E11" s="45"/>
      <c r="F11" s="45"/>
      <c r="G11" s="45"/>
      <c r="H11" s="45"/>
    </row>
    <row r="12" spans="1:20" x14ac:dyDescent="0.3">
      <c r="A12" s="45"/>
      <c r="B12" s="45"/>
      <c r="C12" s="45"/>
      <c r="D12" s="45"/>
      <c r="E12" s="45"/>
      <c r="F12" s="45"/>
      <c r="G12" s="45"/>
      <c r="H12" s="45"/>
    </row>
    <row r="13" spans="1:20" x14ac:dyDescent="0.3">
      <c r="A13" s="45"/>
      <c r="B13" s="45"/>
      <c r="C13" s="45"/>
      <c r="D13" s="45"/>
      <c r="E13" s="45"/>
      <c r="F13" s="45"/>
      <c r="G13" s="45"/>
      <c r="H13" s="45"/>
    </row>
    <row r="14" spans="1:20" x14ac:dyDescent="0.3">
      <c r="A14" s="45"/>
      <c r="B14" s="45"/>
      <c r="C14" s="45"/>
      <c r="D14" s="45"/>
      <c r="E14" s="45"/>
      <c r="F14" s="45"/>
      <c r="G14" s="45"/>
      <c r="H14" s="45"/>
    </row>
    <row r="15" spans="1:20" x14ac:dyDescent="0.3">
      <c r="A15" s="45"/>
      <c r="B15" s="45"/>
      <c r="C15" s="45"/>
      <c r="D15" s="45"/>
      <c r="E15" s="45"/>
      <c r="F15" s="45"/>
      <c r="G15" s="45"/>
      <c r="H15" s="45"/>
    </row>
    <row r="16" spans="1:20" x14ac:dyDescent="0.3">
      <c r="A16" s="45"/>
      <c r="B16" s="45"/>
      <c r="C16" s="45"/>
      <c r="D16" s="45"/>
      <c r="E16" s="45"/>
      <c r="F16" s="45"/>
      <c r="G16" s="45"/>
      <c r="H16" s="45"/>
    </row>
    <row r="17" spans="1:24" x14ac:dyDescent="0.3">
      <c r="A17" s="45"/>
      <c r="B17" s="45"/>
      <c r="C17" s="45"/>
      <c r="D17" s="45"/>
      <c r="E17" s="45"/>
      <c r="F17" s="45"/>
      <c r="G17" s="45"/>
      <c r="H17" s="45"/>
    </row>
    <row r="18" spans="1:24" x14ac:dyDescent="0.3">
      <c r="A18" s="45"/>
      <c r="B18" s="45"/>
      <c r="C18" s="45"/>
      <c r="D18" s="45"/>
      <c r="E18" s="45"/>
      <c r="F18" s="45"/>
      <c r="G18" s="45"/>
      <c r="H18" s="45"/>
    </row>
    <row r="19" spans="1:24" x14ac:dyDescent="0.3">
      <c r="A19" s="45"/>
      <c r="B19" s="45"/>
      <c r="C19" s="45"/>
      <c r="D19" s="45"/>
      <c r="E19" s="45"/>
      <c r="F19" s="45"/>
      <c r="G19" s="45"/>
      <c r="H19" s="45"/>
    </row>
    <row r="20" spans="1:24" x14ac:dyDescent="0.3">
      <c r="A20" s="45"/>
      <c r="B20" s="45"/>
      <c r="C20" s="45"/>
      <c r="D20" s="45"/>
      <c r="E20" s="45"/>
      <c r="F20" s="45"/>
      <c r="G20" s="45"/>
      <c r="H20" s="45"/>
    </row>
    <row r="21" spans="1:24" x14ac:dyDescent="0.3">
      <c r="A21" s="45"/>
      <c r="B21" s="45"/>
      <c r="C21" s="45"/>
      <c r="D21" s="45"/>
      <c r="E21" s="45"/>
      <c r="F21" s="45"/>
      <c r="G21" s="45"/>
      <c r="H21" s="45"/>
    </row>
    <row r="22" spans="1:24" x14ac:dyDescent="0.3">
      <c r="A22" s="45"/>
      <c r="B22" s="45"/>
      <c r="C22" s="45"/>
      <c r="D22" s="45"/>
      <c r="E22" s="45"/>
      <c r="F22" s="45"/>
      <c r="G22" s="45"/>
      <c r="H22" s="45"/>
    </row>
    <row r="23" spans="1:24" x14ac:dyDescent="0.3">
      <c r="A23" s="45"/>
      <c r="B23" s="45"/>
      <c r="C23" s="45"/>
      <c r="D23" s="45"/>
      <c r="E23" s="45"/>
      <c r="F23" s="45"/>
      <c r="G23" s="45"/>
      <c r="H23" s="45"/>
    </row>
    <row r="24" spans="1:24" x14ac:dyDescent="0.3">
      <c r="A24" s="45"/>
      <c r="B24" s="45"/>
      <c r="C24" s="45"/>
      <c r="D24" s="45"/>
      <c r="E24" s="45"/>
      <c r="F24" s="45"/>
      <c r="G24" s="45"/>
      <c r="H24" s="45"/>
      <c r="X24" s="11"/>
    </row>
    <row r="25" spans="1:24" x14ac:dyDescent="0.3">
      <c r="A25" s="16"/>
      <c r="B25" s="16"/>
      <c r="C25" s="16"/>
      <c r="D25" s="16"/>
      <c r="E25" s="16"/>
      <c r="F25" s="16"/>
      <c r="G25" s="16"/>
      <c r="H25" s="16"/>
    </row>
    <row r="26" spans="1:24" x14ac:dyDescent="0.3">
      <c r="A26" s="36" t="s">
        <v>3938</v>
      </c>
      <c r="B26" s="34"/>
      <c r="C26" s="34"/>
      <c r="D26" s="34"/>
      <c r="E26" s="16"/>
      <c r="F26" s="36" t="s">
        <v>3947</v>
      </c>
      <c r="G26" s="34"/>
      <c r="H26" s="16"/>
    </row>
    <row r="27" spans="1:24" x14ac:dyDescent="0.3">
      <c r="A27" s="34"/>
      <c r="B27" s="34"/>
      <c r="C27" s="34"/>
      <c r="D27" s="34"/>
      <c r="E27" s="16"/>
      <c r="F27" s="34"/>
      <c r="G27" s="34"/>
      <c r="H27" s="16"/>
    </row>
    <row r="29" spans="1:24" x14ac:dyDescent="0.3">
      <c r="A29" t="s">
        <v>2204</v>
      </c>
      <c r="B29" t="s">
        <v>3373</v>
      </c>
      <c r="C29" t="s">
        <v>3374</v>
      </c>
      <c r="D29" t="s">
        <v>31</v>
      </c>
      <c r="F29" s="3" t="s">
        <v>3373</v>
      </c>
      <c r="G29" t="s">
        <v>12</v>
      </c>
    </row>
    <row r="30" spans="1:24" x14ac:dyDescent="0.3">
      <c r="A30">
        <v>2</v>
      </c>
      <c r="B30" t="s">
        <v>3375</v>
      </c>
      <c r="C30">
        <v>15</v>
      </c>
      <c r="D30">
        <v>144</v>
      </c>
      <c r="F30" t="s">
        <v>3377</v>
      </c>
      <c r="G30">
        <v>2247</v>
      </c>
    </row>
    <row r="31" spans="1:24" ht="14.4" hidden="1" customHeight="1" x14ac:dyDescent="0.3">
      <c r="A31">
        <v>1</v>
      </c>
      <c r="B31" t="s">
        <v>3375</v>
      </c>
      <c r="C31">
        <v>15</v>
      </c>
      <c r="D31">
        <v>140</v>
      </c>
      <c r="F31" t="s">
        <v>3375</v>
      </c>
      <c r="G31">
        <v>2463</v>
      </c>
    </row>
    <row r="32" spans="1:24" ht="14.4" hidden="1" customHeight="1" x14ac:dyDescent="0.3">
      <c r="A32">
        <v>1</v>
      </c>
      <c r="B32" t="s">
        <v>3376</v>
      </c>
      <c r="C32">
        <v>15</v>
      </c>
      <c r="D32">
        <v>70</v>
      </c>
      <c r="F32" t="s">
        <v>3379</v>
      </c>
      <c r="G32">
        <v>2231</v>
      </c>
    </row>
    <row r="33" spans="1:7" ht="14.4" hidden="1" customHeight="1" x14ac:dyDescent="0.3">
      <c r="A33">
        <v>1</v>
      </c>
      <c r="B33" t="s">
        <v>3376</v>
      </c>
      <c r="C33">
        <v>8</v>
      </c>
      <c r="D33">
        <v>68</v>
      </c>
      <c r="F33" t="s">
        <v>3381</v>
      </c>
      <c r="G33">
        <v>2200</v>
      </c>
    </row>
    <row r="34" spans="1:7" ht="14.4" hidden="1" customHeight="1" x14ac:dyDescent="0.3">
      <c r="A34">
        <v>1</v>
      </c>
      <c r="B34" t="s">
        <v>3377</v>
      </c>
      <c r="C34">
        <v>4</v>
      </c>
      <c r="D34">
        <v>66</v>
      </c>
      <c r="F34" t="s">
        <v>3380</v>
      </c>
      <c r="G34">
        <v>2272</v>
      </c>
    </row>
    <row r="35" spans="1:7" ht="14.4" hidden="1" customHeight="1" x14ac:dyDescent="0.3">
      <c r="A35">
        <v>1</v>
      </c>
      <c r="B35" t="s">
        <v>3378</v>
      </c>
      <c r="C35">
        <v>14</v>
      </c>
      <c r="D35">
        <v>64</v>
      </c>
      <c r="F35" t="s">
        <v>3376</v>
      </c>
      <c r="G35">
        <v>2311</v>
      </c>
    </row>
    <row r="36" spans="1:7" ht="14.4" hidden="1" customHeight="1" x14ac:dyDescent="0.3">
      <c r="A36">
        <v>1</v>
      </c>
      <c r="B36" t="s">
        <v>3379</v>
      </c>
      <c r="C36">
        <v>21</v>
      </c>
      <c r="D36">
        <v>63</v>
      </c>
      <c r="F36" t="s">
        <v>3378</v>
      </c>
      <c r="G36">
        <v>2320</v>
      </c>
    </row>
    <row r="37" spans="1:7" x14ac:dyDescent="0.3">
      <c r="A37">
        <v>2</v>
      </c>
      <c r="B37" t="s">
        <v>3378</v>
      </c>
      <c r="C37">
        <v>20</v>
      </c>
      <c r="D37">
        <v>62</v>
      </c>
    </row>
    <row r="38" spans="1:7" ht="14.4" hidden="1" customHeight="1" x14ac:dyDescent="0.3">
      <c r="A38">
        <v>1</v>
      </c>
      <c r="B38" t="s">
        <v>3380</v>
      </c>
      <c r="C38">
        <v>10</v>
      </c>
      <c r="D38">
        <v>61</v>
      </c>
    </row>
    <row r="39" spans="1:7" x14ac:dyDescent="0.3">
      <c r="A39">
        <v>2</v>
      </c>
      <c r="B39" t="s">
        <v>3378</v>
      </c>
      <c r="C39">
        <v>2</v>
      </c>
      <c r="D39">
        <v>61</v>
      </c>
    </row>
    <row r="40" spans="1:7" x14ac:dyDescent="0.3">
      <c r="A40">
        <v>2</v>
      </c>
      <c r="B40" t="s">
        <v>3377</v>
      </c>
      <c r="C40">
        <v>12</v>
      </c>
      <c r="D40">
        <v>60</v>
      </c>
    </row>
    <row r="41" spans="1:7" x14ac:dyDescent="0.3">
      <c r="A41">
        <v>2</v>
      </c>
      <c r="B41" t="s">
        <v>3378</v>
      </c>
      <c r="C41">
        <v>3</v>
      </c>
      <c r="D41">
        <v>60</v>
      </c>
    </row>
    <row r="42" spans="1:7" ht="14.4" hidden="1" customHeight="1" x14ac:dyDescent="0.3">
      <c r="A42">
        <v>1</v>
      </c>
      <c r="B42" t="s">
        <v>3378</v>
      </c>
      <c r="C42">
        <v>3</v>
      </c>
      <c r="D42">
        <v>60</v>
      </c>
    </row>
    <row r="43" spans="1:7" ht="14.4" hidden="1" customHeight="1" x14ac:dyDescent="0.3">
      <c r="A43">
        <v>1</v>
      </c>
      <c r="B43" t="s">
        <v>3375</v>
      </c>
      <c r="C43">
        <v>0</v>
      </c>
      <c r="D43">
        <v>60</v>
      </c>
    </row>
    <row r="44" spans="1:7" x14ac:dyDescent="0.3">
      <c r="A44">
        <v>2</v>
      </c>
      <c r="B44" t="s">
        <v>3379</v>
      </c>
      <c r="C44">
        <v>0</v>
      </c>
      <c r="D44">
        <v>60</v>
      </c>
    </row>
    <row r="45" spans="1:7" x14ac:dyDescent="0.3">
      <c r="A45">
        <v>2</v>
      </c>
      <c r="B45" t="s">
        <v>3380</v>
      </c>
      <c r="C45">
        <v>7</v>
      </c>
      <c r="D45">
        <v>59</v>
      </c>
    </row>
    <row r="46" spans="1:7" ht="14.4" hidden="1" customHeight="1" x14ac:dyDescent="0.3">
      <c r="A46">
        <v>1</v>
      </c>
      <c r="B46" t="s">
        <v>3377</v>
      </c>
      <c r="C46">
        <v>0</v>
      </c>
      <c r="D46">
        <v>59</v>
      </c>
    </row>
    <row r="47" spans="1:7" ht="14.4" hidden="1" customHeight="1" x14ac:dyDescent="0.3">
      <c r="A47">
        <v>1</v>
      </c>
      <c r="B47" t="s">
        <v>3378</v>
      </c>
      <c r="C47">
        <v>19</v>
      </c>
      <c r="D47">
        <v>59</v>
      </c>
    </row>
    <row r="48" spans="1:7" x14ac:dyDescent="0.3">
      <c r="A48">
        <v>2</v>
      </c>
      <c r="B48" t="s">
        <v>3381</v>
      </c>
      <c r="C48">
        <v>7</v>
      </c>
      <c r="D48">
        <v>59</v>
      </c>
    </row>
    <row r="49" spans="1:20" x14ac:dyDescent="0.3">
      <c r="A49">
        <v>2</v>
      </c>
      <c r="B49" t="s">
        <v>3375</v>
      </c>
      <c r="C49">
        <v>0</v>
      </c>
      <c r="D49">
        <v>59</v>
      </c>
    </row>
    <row r="50" spans="1:20" x14ac:dyDescent="0.3">
      <c r="A50">
        <v>2</v>
      </c>
      <c r="B50" t="s">
        <v>3380</v>
      </c>
      <c r="C50">
        <v>11</v>
      </c>
      <c r="D50">
        <v>58</v>
      </c>
    </row>
    <row r="51" spans="1:20" x14ac:dyDescent="0.3">
      <c r="A51">
        <v>2</v>
      </c>
      <c r="B51" t="s">
        <v>3377</v>
      </c>
      <c r="C51">
        <v>18</v>
      </c>
      <c r="D51">
        <v>58</v>
      </c>
      <c r="I51" s="49" t="s">
        <v>3944</v>
      </c>
      <c r="J51" s="34"/>
      <c r="K51" s="34"/>
      <c r="L51" s="34"/>
      <c r="M51" s="34"/>
      <c r="N51" s="34"/>
      <c r="O51" s="34"/>
      <c r="P51" s="34"/>
      <c r="Q51" s="34"/>
      <c r="R51" s="34"/>
      <c r="S51" s="34"/>
      <c r="T51" s="34"/>
    </row>
    <row r="52" spans="1:20" ht="14.4" hidden="1" customHeight="1" x14ac:dyDescent="0.3">
      <c r="A52">
        <v>1</v>
      </c>
      <c r="B52" t="s">
        <v>3377</v>
      </c>
      <c r="C52">
        <v>19</v>
      </c>
      <c r="D52">
        <v>58</v>
      </c>
      <c r="I52" s="34"/>
      <c r="J52" s="34"/>
      <c r="K52" s="34"/>
      <c r="L52" s="34"/>
      <c r="M52" s="34"/>
      <c r="N52" s="34"/>
      <c r="O52" s="34"/>
      <c r="P52" s="34"/>
      <c r="Q52" s="34"/>
      <c r="R52" s="34"/>
      <c r="S52" s="34"/>
      <c r="T52" s="34"/>
    </row>
    <row r="53" spans="1:20" x14ac:dyDescent="0.3">
      <c r="A53">
        <v>2</v>
      </c>
      <c r="B53" t="s">
        <v>3376</v>
      </c>
      <c r="C53">
        <v>14</v>
      </c>
      <c r="D53">
        <v>58</v>
      </c>
      <c r="I53" s="34"/>
      <c r="J53" s="34"/>
      <c r="K53" s="34"/>
      <c r="L53" s="34"/>
      <c r="M53" s="34"/>
      <c r="N53" s="34"/>
      <c r="O53" s="34"/>
      <c r="P53" s="34"/>
      <c r="Q53" s="34"/>
      <c r="R53" s="34"/>
      <c r="S53" s="34"/>
      <c r="T53" s="34"/>
    </row>
    <row r="54" spans="1:20" ht="14.4" hidden="1" customHeight="1" x14ac:dyDescent="0.3">
      <c r="A54">
        <v>1</v>
      </c>
      <c r="B54" t="s">
        <v>3376</v>
      </c>
      <c r="C54">
        <v>18</v>
      </c>
      <c r="D54">
        <v>58</v>
      </c>
    </row>
    <row r="55" spans="1:20" ht="14.4" hidden="1" customHeight="1" x14ac:dyDescent="0.3">
      <c r="A55">
        <v>1</v>
      </c>
      <c r="B55" t="s">
        <v>3378</v>
      </c>
      <c r="C55">
        <v>8</v>
      </c>
      <c r="D55">
        <v>58</v>
      </c>
    </row>
    <row r="56" spans="1:20" ht="14.4" customHeight="1" x14ac:dyDescent="0.3">
      <c r="A56">
        <v>2</v>
      </c>
      <c r="B56" t="s">
        <v>3378</v>
      </c>
      <c r="C56">
        <v>9</v>
      </c>
      <c r="D56">
        <v>58</v>
      </c>
      <c r="I56" s="53" t="s">
        <v>3948</v>
      </c>
      <c r="J56" s="53"/>
      <c r="K56" s="53"/>
      <c r="L56" s="53"/>
      <c r="M56" s="53"/>
      <c r="N56" s="53"/>
      <c r="O56" s="53"/>
      <c r="P56" s="53"/>
      <c r="Q56" s="53"/>
      <c r="R56" s="53"/>
      <c r="S56" s="53"/>
      <c r="T56" s="53"/>
    </row>
    <row r="57" spans="1:20" ht="14.4" customHeight="1" x14ac:dyDescent="0.3">
      <c r="A57">
        <v>2</v>
      </c>
      <c r="B57" t="s">
        <v>3381</v>
      </c>
      <c r="C57">
        <v>14</v>
      </c>
      <c r="D57">
        <v>58</v>
      </c>
      <c r="I57" s="53"/>
      <c r="J57" s="53"/>
      <c r="K57" s="53"/>
      <c r="L57" s="53"/>
      <c r="M57" s="53"/>
      <c r="N57" s="53"/>
      <c r="O57" s="53"/>
      <c r="P57" s="53"/>
      <c r="Q57" s="53"/>
      <c r="R57" s="53"/>
      <c r="S57" s="53"/>
      <c r="T57" s="53"/>
    </row>
    <row r="58" spans="1:20" ht="14.4" hidden="1" customHeight="1" x14ac:dyDescent="0.3">
      <c r="A58">
        <v>1</v>
      </c>
      <c r="B58" t="s">
        <v>3375</v>
      </c>
      <c r="C58">
        <v>5</v>
      </c>
      <c r="D58">
        <v>58</v>
      </c>
      <c r="I58" s="53"/>
      <c r="J58" s="53"/>
      <c r="K58" s="53"/>
      <c r="L58" s="53"/>
      <c r="M58" s="53"/>
      <c r="N58" s="53"/>
      <c r="O58" s="53"/>
      <c r="P58" s="53"/>
      <c r="Q58" s="53"/>
      <c r="R58" s="53"/>
      <c r="S58" s="53"/>
      <c r="T58" s="53"/>
    </row>
    <row r="59" spans="1:20" ht="14.4" hidden="1" customHeight="1" x14ac:dyDescent="0.3">
      <c r="A59">
        <v>1</v>
      </c>
      <c r="B59" t="s">
        <v>3375</v>
      </c>
      <c r="C59">
        <v>18</v>
      </c>
      <c r="D59">
        <v>58</v>
      </c>
      <c r="I59" s="53"/>
      <c r="J59" s="53"/>
      <c r="K59" s="53"/>
      <c r="L59" s="53"/>
      <c r="M59" s="53"/>
      <c r="N59" s="53"/>
      <c r="O59" s="53"/>
      <c r="P59" s="53"/>
      <c r="Q59" s="53"/>
      <c r="R59" s="53"/>
      <c r="S59" s="53"/>
      <c r="T59" s="53"/>
    </row>
    <row r="60" spans="1:20" ht="14.4" customHeight="1" x14ac:dyDescent="0.3">
      <c r="A60">
        <v>2</v>
      </c>
      <c r="B60" t="s">
        <v>3377</v>
      </c>
      <c r="C60">
        <v>3</v>
      </c>
      <c r="D60">
        <v>57</v>
      </c>
      <c r="I60" s="53"/>
      <c r="J60" s="53"/>
      <c r="K60" s="53"/>
      <c r="L60" s="53"/>
      <c r="M60" s="53"/>
      <c r="N60" s="53"/>
      <c r="O60" s="53"/>
      <c r="P60" s="53"/>
      <c r="Q60" s="53"/>
      <c r="R60" s="53"/>
      <c r="S60" s="53"/>
      <c r="T60" s="53"/>
    </row>
    <row r="61" spans="1:20" ht="14.4" customHeight="1" x14ac:dyDescent="0.3">
      <c r="A61">
        <v>2</v>
      </c>
      <c r="B61" t="s">
        <v>3378</v>
      </c>
      <c r="C61">
        <v>11</v>
      </c>
      <c r="D61">
        <v>57</v>
      </c>
      <c r="I61" s="53"/>
      <c r="J61" s="53"/>
      <c r="K61" s="53"/>
      <c r="L61" s="53"/>
      <c r="M61" s="53"/>
      <c r="N61" s="53"/>
      <c r="O61" s="53"/>
      <c r="P61" s="53"/>
      <c r="Q61" s="53"/>
      <c r="R61" s="53"/>
      <c r="S61" s="53"/>
      <c r="T61" s="53"/>
    </row>
    <row r="62" spans="1:20" ht="14.4" customHeight="1" x14ac:dyDescent="0.3">
      <c r="A62">
        <v>2</v>
      </c>
      <c r="B62" t="s">
        <v>3381</v>
      </c>
      <c r="C62">
        <v>10</v>
      </c>
      <c r="D62">
        <v>57</v>
      </c>
      <c r="I62" s="53"/>
      <c r="J62" s="53"/>
      <c r="K62" s="53"/>
      <c r="L62" s="53"/>
      <c r="M62" s="53"/>
      <c r="N62" s="53"/>
      <c r="O62" s="53"/>
      <c r="P62" s="53"/>
      <c r="Q62" s="53"/>
      <c r="R62" s="53"/>
      <c r="S62" s="53"/>
      <c r="T62" s="53"/>
    </row>
    <row r="63" spans="1:20" ht="14.4" hidden="1" customHeight="1" x14ac:dyDescent="0.3">
      <c r="A63">
        <v>1</v>
      </c>
      <c r="B63" t="s">
        <v>3375</v>
      </c>
      <c r="C63">
        <v>20</v>
      </c>
      <c r="D63">
        <v>57</v>
      </c>
      <c r="I63" s="53"/>
      <c r="J63" s="53"/>
      <c r="K63" s="53"/>
      <c r="L63" s="53"/>
      <c r="M63" s="53"/>
      <c r="N63" s="53"/>
      <c r="O63" s="53"/>
      <c r="P63" s="53"/>
      <c r="Q63" s="53"/>
      <c r="R63" s="53"/>
      <c r="S63" s="53"/>
      <c r="T63" s="53"/>
    </row>
    <row r="64" spans="1:20" ht="14.4" hidden="1" customHeight="1" x14ac:dyDescent="0.3">
      <c r="A64">
        <v>1</v>
      </c>
      <c r="B64" t="s">
        <v>3377</v>
      </c>
      <c r="C64">
        <v>21</v>
      </c>
      <c r="D64">
        <v>56</v>
      </c>
      <c r="I64" s="53"/>
      <c r="J64" s="53"/>
      <c r="K64" s="53"/>
      <c r="L64" s="53"/>
      <c r="M64" s="53"/>
      <c r="N64" s="53"/>
      <c r="O64" s="53"/>
      <c r="P64" s="53"/>
      <c r="Q64" s="53"/>
      <c r="R64" s="53"/>
      <c r="S64" s="53"/>
      <c r="T64" s="53"/>
    </row>
    <row r="65" spans="1:20" ht="14.4" hidden="1" customHeight="1" x14ac:dyDescent="0.3">
      <c r="A65">
        <v>1</v>
      </c>
      <c r="B65" t="s">
        <v>3381</v>
      </c>
      <c r="C65">
        <v>10</v>
      </c>
      <c r="D65">
        <v>56</v>
      </c>
      <c r="I65" s="53"/>
      <c r="J65" s="53"/>
      <c r="K65" s="53"/>
      <c r="L65" s="53"/>
      <c r="M65" s="53"/>
      <c r="N65" s="53"/>
      <c r="O65" s="53"/>
      <c r="P65" s="53"/>
      <c r="Q65" s="53"/>
      <c r="R65" s="53"/>
      <c r="S65" s="53"/>
      <c r="T65" s="53"/>
    </row>
    <row r="66" spans="1:20" ht="14.4" customHeight="1" x14ac:dyDescent="0.3">
      <c r="A66">
        <v>2</v>
      </c>
      <c r="B66" t="s">
        <v>3379</v>
      </c>
      <c r="C66">
        <v>20</v>
      </c>
      <c r="D66">
        <v>56</v>
      </c>
      <c r="I66" s="53"/>
      <c r="J66" s="53"/>
      <c r="K66" s="53"/>
      <c r="L66" s="53"/>
      <c r="M66" s="53"/>
      <c r="N66" s="53"/>
      <c r="O66" s="53"/>
      <c r="P66" s="53"/>
      <c r="Q66" s="53"/>
      <c r="R66" s="53"/>
      <c r="S66" s="53"/>
      <c r="T66" s="53"/>
    </row>
    <row r="67" spans="1:20" ht="14.4" hidden="1" customHeight="1" x14ac:dyDescent="0.3">
      <c r="A67">
        <v>1</v>
      </c>
      <c r="B67" t="s">
        <v>3378</v>
      </c>
      <c r="C67">
        <v>17</v>
      </c>
      <c r="D67">
        <v>55</v>
      </c>
      <c r="I67" s="53"/>
      <c r="J67" s="53"/>
      <c r="K67" s="53"/>
      <c r="L67" s="53"/>
      <c r="M67" s="53"/>
      <c r="N67" s="53"/>
      <c r="O67" s="53"/>
      <c r="P67" s="53"/>
      <c r="Q67" s="53"/>
      <c r="R67" s="53"/>
      <c r="S67" s="53"/>
      <c r="T67" s="53"/>
    </row>
    <row r="68" spans="1:20" ht="14.4" customHeight="1" x14ac:dyDescent="0.3">
      <c r="A68">
        <v>2</v>
      </c>
      <c r="B68" t="s">
        <v>3375</v>
      </c>
      <c r="C68">
        <v>4</v>
      </c>
      <c r="D68">
        <v>55</v>
      </c>
      <c r="I68" s="53"/>
      <c r="J68" s="53"/>
      <c r="K68" s="53"/>
      <c r="L68" s="53"/>
      <c r="M68" s="53"/>
      <c r="N68" s="53"/>
      <c r="O68" s="53"/>
      <c r="P68" s="53"/>
      <c r="Q68" s="53"/>
      <c r="R68" s="53"/>
      <c r="S68" s="53"/>
      <c r="T68" s="53"/>
    </row>
    <row r="69" spans="1:20" ht="14.4" hidden="1" customHeight="1" x14ac:dyDescent="0.3">
      <c r="A69">
        <v>1</v>
      </c>
      <c r="B69" t="s">
        <v>3375</v>
      </c>
      <c r="C69">
        <v>7</v>
      </c>
      <c r="D69">
        <v>55</v>
      </c>
      <c r="I69" s="53"/>
      <c r="J69" s="53"/>
      <c r="K69" s="53"/>
      <c r="L69" s="53"/>
      <c r="M69" s="53"/>
      <c r="N69" s="53"/>
      <c r="O69" s="53"/>
      <c r="P69" s="53"/>
      <c r="Q69" s="53"/>
      <c r="R69" s="53"/>
      <c r="S69" s="53"/>
      <c r="T69" s="53"/>
    </row>
    <row r="70" spans="1:20" ht="14.4" hidden="1" customHeight="1" x14ac:dyDescent="0.3">
      <c r="A70">
        <v>1</v>
      </c>
      <c r="B70" t="s">
        <v>3375</v>
      </c>
      <c r="C70">
        <v>16</v>
      </c>
      <c r="D70">
        <v>55</v>
      </c>
      <c r="I70" s="53"/>
      <c r="J70" s="53"/>
      <c r="K70" s="53"/>
      <c r="L70" s="53"/>
      <c r="M70" s="53"/>
      <c r="N70" s="53"/>
      <c r="O70" s="53"/>
      <c r="P70" s="53"/>
      <c r="Q70" s="53"/>
      <c r="R70" s="53"/>
      <c r="S70" s="53"/>
      <c r="T70" s="53"/>
    </row>
    <row r="71" spans="1:20" ht="14.4" customHeight="1" x14ac:dyDescent="0.3">
      <c r="A71">
        <v>2</v>
      </c>
      <c r="B71" t="s">
        <v>3379</v>
      </c>
      <c r="C71">
        <v>3</v>
      </c>
      <c r="D71">
        <v>55</v>
      </c>
      <c r="I71" s="53"/>
      <c r="J71" s="53"/>
      <c r="K71" s="53"/>
      <c r="L71" s="53"/>
      <c r="M71" s="53"/>
      <c r="N71" s="53"/>
      <c r="O71" s="53"/>
      <c r="P71" s="53"/>
      <c r="Q71" s="53"/>
      <c r="R71" s="53"/>
      <c r="S71" s="53"/>
      <c r="T71" s="53"/>
    </row>
    <row r="72" spans="1:20" ht="14.4" customHeight="1" x14ac:dyDescent="0.3">
      <c r="A72">
        <v>2</v>
      </c>
      <c r="B72" t="s">
        <v>3379</v>
      </c>
      <c r="C72">
        <v>16</v>
      </c>
      <c r="D72">
        <v>55</v>
      </c>
      <c r="I72" s="25"/>
      <c r="J72" s="25"/>
      <c r="K72" s="25"/>
      <c r="L72" s="25"/>
      <c r="M72" s="25"/>
      <c r="N72" s="25"/>
      <c r="O72" s="25"/>
      <c r="P72" s="25"/>
      <c r="Q72" s="25"/>
      <c r="R72" s="25"/>
      <c r="S72" s="25"/>
      <c r="T72" s="25"/>
    </row>
    <row r="73" spans="1:20" ht="14.4" hidden="1" customHeight="1" x14ac:dyDescent="0.3">
      <c r="A73">
        <v>1</v>
      </c>
      <c r="B73" t="s">
        <v>3380</v>
      </c>
      <c r="C73">
        <v>4</v>
      </c>
      <c r="D73">
        <v>54</v>
      </c>
      <c r="I73" s="25"/>
      <c r="J73" s="25"/>
      <c r="K73" s="25"/>
      <c r="L73" s="25"/>
      <c r="M73" s="25"/>
      <c r="N73" s="25"/>
      <c r="O73" s="25"/>
      <c r="P73" s="25"/>
      <c r="Q73" s="25"/>
      <c r="R73" s="25"/>
      <c r="S73" s="25"/>
      <c r="T73" s="25"/>
    </row>
    <row r="74" spans="1:20" ht="14.4" customHeight="1" x14ac:dyDescent="0.3">
      <c r="A74">
        <v>2</v>
      </c>
      <c r="B74" t="s">
        <v>3380</v>
      </c>
      <c r="C74">
        <v>6</v>
      </c>
      <c r="D74">
        <v>54</v>
      </c>
      <c r="I74" s="25"/>
      <c r="J74" s="25"/>
      <c r="K74" s="25"/>
      <c r="L74" s="25"/>
      <c r="M74" s="25"/>
      <c r="N74" s="25"/>
      <c r="O74" s="25"/>
      <c r="P74" s="25"/>
      <c r="Q74" s="25"/>
      <c r="R74" s="25"/>
      <c r="S74" s="25"/>
      <c r="T74" s="25"/>
    </row>
    <row r="75" spans="1:20" ht="14.4" hidden="1" customHeight="1" x14ac:dyDescent="0.3">
      <c r="A75">
        <v>1</v>
      </c>
      <c r="B75" t="s">
        <v>3380</v>
      </c>
      <c r="C75">
        <v>16</v>
      </c>
      <c r="D75">
        <v>54</v>
      </c>
      <c r="I75" s="25"/>
      <c r="J75" s="25"/>
      <c r="K75" s="25"/>
      <c r="L75" s="25"/>
      <c r="M75" s="25"/>
      <c r="N75" s="25"/>
      <c r="O75" s="25"/>
      <c r="P75" s="25"/>
      <c r="Q75" s="25"/>
      <c r="R75" s="25"/>
      <c r="S75" s="25"/>
      <c r="T75" s="25"/>
    </row>
    <row r="76" spans="1:20" ht="14.4" customHeight="1" x14ac:dyDescent="0.3">
      <c r="A76">
        <v>2</v>
      </c>
      <c r="B76" t="s">
        <v>3377</v>
      </c>
      <c r="C76">
        <v>1</v>
      </c>
      <c r="D76">
        <v>54</v>
      </c>
      <c r="I76" s="25"/>
      <c r="J76" s="25"/>
      <c r="K76" s="25"/>
      <c r="L76" s="25"/>
      <c r="M76" s="25"/>
      <c r="N76" s="25"/>
      <c r="O76" s="25"/>
      <c r="P76" s="25"/>
      <c r="Q76" s="25"/>
      <c r="R76" s="25"/>
      <c r="S76" s="25"/>
      <c r="T76" s="25"/>
    </row>
    <row r="77" spans="1:20" x14ac:dyDescent="0.3">
      <c r="A77">
        <v>2</v>
      </c>
      <c r="B77" t="s">
        <v>3377</v>
      </c>
      <c r="C77">
        <v>10</v>
      </c>
      <c r="D77">
        <v>54</v>
      </c>
    </row>
    <row r="78" spans="1:20" ht="14.4" hidden="1" customHeight="1" x14ac:dyDescent="0.3">
      <c r="A78">
        <v>1</v>
      </c>
      <c r="B78" t="s">
        <v>3377</v>
      </c>
      <c r="C78">
        <v>11</v>
      </c>
      <c r="D78">
        <v>54</v>
      </c>
    </row>
    <row r="79" spans="1:20" ht="14.4" hidden="1" customHeight="1" x14ac:dyDescent="0.3">
      <c r="A79">
        <v>1</v>
      </c>
      <c r="B79" t="s">
        <v>3376</v>
      </c>
      <c r="C79">
        <v>12</v>
      </c>
      <c r="D79">
        <v>54</v>
      </c>
    </row>
    <row r="80" spans="1:20" ht="14.4" hidden="1" customHeight="1" x14ac:dyDescent="0.3">
      <c r="A80">
        <v>1</v>
      </c>
      <c r="B80" t="s">
        <v>3376</v>
      </c>
      <c r="C80">
        <v>16</v>
      </c>
      <c r="D80">
        <v>54</v>
      </c>
    </row>
    <row r="81" spans="1:4" x14ac:dyDescent="0.3">
      <c r="A81">
        <v>2</v>
      </c>
      <c r="B81" t="s">
        <v>3378</v>
      </c>
      <c r="C81">
        <v>15</v>
      </c>
      <c r="D81">
        <v>54</v>
      </c>
    </row>
    <row r="82" spans="1:4" x14ac:dyDescent="0.3">
      <c r="A82">
        <v>2</v>
      </c>
      <c r="B82" t="s">
        <v>3378</v>
      </c>
      <c r="C82">
        <v>16</v>
      </c>
      <c r="D82">
        <v>54</v>
      </c>
    </row>
    <row r="83" spans="1:4" x14ac:dyDescent="0.3">
      <c r="A83">
        <v>2</v>
      </c>
      <c r="B83" t="s">
        <v>3375</v>
      </c>
      <c r="C83">
        <v>8</v>
      </c>
      <c r="D83">
        <v>54</v>
      </c>
    </row>
    <row r="84" spans="1:4" ht="14.4" hidden="1" customHeight="1" x14ac:dyDescent="0.3">
      <c r="A84">
        <v>1</v>
      </c>
      <c r="B84" t="s">
        <v>3379</v>
      </c>
      <c r="C84">
        <v>4</v>
      </c>
      <c r="D84">
        <v>54</v>
      </c>
    </row>
    <row r="85" spans="1:4" x14ac:dyDescent="0.3">
      <c r="A85">
        <v>2</v>
      </c>
      <c r="B85" t="s">
        <v>3379</v>
      </c>
      <c r="C85">
        <v>12</v>
      </c>
      <c r="D85">
        <v>54</v>
      </c>
    </row>
    <row r="86" spans="1:4" x14ac:dyDescent="0.3">
      <c r="A86">
        <v>2</v>
      </c>
      <c r="B86" t="s">
        <v>3379</v>
      </c>
      <c r="C86">
        <v>17</v>
      </c>
      <c r="D86">
        <v>54</v>
      </c>
    </row>
    <row r="87" spans="1:4" x14ac:dyDescent="0.3">
      <c r="A87">
        <v>2</v>
      </c>
      <c r="B87" t="s">
        <v>3380</v>
      </c>
      <c r="C87">
        <v>2</v>
      </c>
      <c r="D87">
        <v>53</v>
      </c>
    </row>
    <row r="88" spans="1:4" ht="14.4" hidden="1" customHeight="1" x14ac:dyDescent="0.3">
      <c r="A88">
        <v>1</v>
      </c>
      <c r="B88" t="s">
        <v>3380</v>
      </c>
      <c r="C88">
        <v>9</v>
      </c>
      <c r="D88">
        <v>53</v>
      </c>
    </row>
    <row r="89" spans="1:4" ht="14.4" hidden="1" customHeight="1" x14ac:dyDescent="0.3">
      <c r="A89">
        <v>1</v>
      </c>
      <c r="B89" t="s">
        <v>3380</v>
      </c>
      <c r="C89">
        <v>19</v>
      </c>
      <c r="D89">
        <v>53</v>
      </c>
    </row>
    <row r="90" spans="1:4" ht="14.4" hidden="1" customHeight="1" x14ac:dyDescent="0.3">
      <c r="A90">
        <v>1</v>
      </c>
      <c r="B90" t="s">
        <v>3380</v>
      </c>
      <c r="C90">
        <v>21</v>
      </c>
      <c r="D90">
        <v>53</v>
      </c>
    </row>
    <row r="91" spans="1:4" x14ac:dyDescent="0.3">
      <c r="A91">
        <v>2</v>
      </c>
      <c r="B91" t="s">
        <v>3380</v>
      </c>
      <c r="C91">
        <v>22</v>
      </c>
      <c r="D91">
        <v>53</v>
      </c>
    </row>
    <row r="92" spans="1:4" x14ac:dyDescent="0.3">
      <c r="A92">
        <v>2</v>
      </c>
      <c r="B92" t="s">
        <v>3377</v>
      </c>
      <c r="C92">
        <v>8</v>
      </c>
      <c r="D92">
        <v>53</v>
      </c>
    </row>
    <row r="93" spans="1:4" x14ac:dyDescent="0.3">
      <c r="A93">
        <v>2</v>
      </c>
      <c r="B93" t="s">
        <v>3377</v>
      </c>
      <c r="C93">
        <v>22</v>
      </c>
      <c r="D93">
        <v>53</v>
      </c>
    </row>
    <row r="94" spans="1:4" x14ac:dyDescent="0.3">
      <c r="A94">
        <v>2</v>
      </c>
      <c r="B94" t="s">
        <v>3376</v>
      </c>
      <c r="C94">
        <v>5</v>
      </c>
      <c r="D94">
        <v>53</v>
      </c>
    </row>
    <row r="95" spans="1:4" ht="14.4" hidden="1" customHeight="1" x14ac:dyDescent="0.3">
      <c r="A95">
        <v>1</v>
      </c>
      <c r="B95" t="s">
        <v>3378</v>
      </c>
      <c r="C95">
        <v>13</v>
      </c>
      <c r="D95">
        <v>53</v>
      </c>
    </row>
    <row r="96" spans="1:4" x14ac:dyDescent="0.3">
      <c r="A96">
        <v>2</v>
      </c>
      <c r="B96" t="s">
        <v>3375</v>
      </c>
      <c r="C96">
        <v>3</v>
      </c>
      <c r="D96">
        <v>53</v>
      </c>
    </row>
    <row r="97" spans="1:4" x14ac:dyDescent="0.3">
      <c r="A97">
        <v>2</v>
      </c>
      <c r="B97" t="s">
        <v>3375</v>
      </c>
      <c r="C97">
        <v>11</v>
      </c>
      <c r="D97">
        <v>53</v>
      </c>
    </row>
    <row r="98" spans="1:4" x14ac:dyDescent="0.3">
      <c r="A98">
        <v>2</v>
      </c>
      <c r="B98" t="s">
        <v>3375</v>
      </c>
      <c r="C98">
        <v>13</v>
      </c>
      <c r="D98">
        <v>53</v>
      </c>
    </row>
    <row r="99" spans="1:4" x14ac:dyDescent="0.3">
      <c r="A99">
        <v>2</v>
      </c>
      <c r="B99" t="s">
        <v>3379</v>
      </c>
      <c r="C99">
        <v>10</v>
      </c>
      <c r="D99">
        <v>53</v>
      </c>
    </row>
    <row r="100" spans="1:4" ht="14.4" hidden="1" customHeight="1" x14ac:dyDescent="0.3">
      <c r="A100">
        <v>1</v>
      </c>
      <c r="B100" t="s">
        <v>3379</v>
      </c>
      <c r="C100">
        <v>16</v>
      </c>
      <c r="D100">
        <v>53</v>
      </c>
    </row>
    <row r="101" spans="1:4" x14ac:dyDescent="0.3">
      <c r="A101">
        <v>2</v>
      </c>
      <c r="B101" t="s">
        <v>3380</v>
      </c>
      <c r="C101">
        <v>8</v>
      </c>
      <c r="D101">
        <v>52</v>
      </c>
    </row>
    <row r="102" spans="1:4" x14ac:dyDescent="0.3">
      <c r="A102">
        <v>2</v>
      </c>
      <c r="B102" t="s">
        <v>3380</v>
      </c>
      <c r="C102">
        <v>18</v>
      </c>
      <c r="D102">
        <v>52</v>
      </c>
    </row>
    <row r="103" spans="1:4" ht="14.4" hidden="1" customHeight="1" x14ac:dyDescent="0.3">
      <c r="A103">
        <v>1</v>
      </c>
      <c r="B103" t="s">
        <v>3377</v>
      </c>
      <c r="C103">
        <v>2</v>
      </c>
      <c r="D103">
        <v>52</v>
      </c>
    </row>
    <row r="104" spans="1:4" ht="14.4" hidden="1" customHeight="1" x14ac:dyDescent="0.3">
      <c r="A104">
        <v>1</v>
      </c>
      <c r="B104" t="s">
        <v>3377</v>
      </c>
      <c r="C104">
        <v>15</v>
      </c>
      <c r="D104">
        <v>52</v>
      </c>
    </row>
    <row r="105" spans="1:4" x14ac:dyDescent="0.3">
      <c r="A105">
        <v>2</v>
      </c>
      <c r="B105" t="s">
        <v>3376</v>
      </c>
      <c r="C105">
        <v>0</v>
      </c>
      <c r="D105">
        <v>52</v>
      </c>
    </row>
    <row r="106" spans="1:4" ht="14.4" hidden="1" customHeight="1" x14ac:dyDescent="0.3">
      <c r="A106">
        <v>1</v>
      </c>
      <c r="B106" t="s">
        <v>3376</v>
      </c>
      <c r="C106">
        <v>10</v>
      </c>
      <c r="D106">
        <v>52</v>
      </c>
    </row>
    <row r="107" spans="1:4" x14ac:dyDescent="0.3">
      <c r="A107">
        <v>2</v>
      </c>
      <c r="B107" t="s">
        <v>3376</v>
      </c>
      <c r="C107">
        <v>17</v>
      </c>
      <c r="D107">
        <v>52</v>
      </c>
    </row>
    <row r="108" spans="1:4" x14ac:dyDescent="0.3">
      <c r="A108">
        <v>2</v>
      </c>
      <c r="B108" t="s">
        <v>3378</v>
      </c>
      <c r="C108">
        <v>8</v>
      </c>
      <c r="D108">
        <v>52</v>
      </c>
    </row>
    <row r="109" spans="1:4" x14ac:dyDescent="0.3">
      <c r="A109">
        <v>2</v>
      </c>
      <c r="B109" t="s">
        <v>3381</v>
      </c>
      <c r="C109">
        <v>3</v>
      </c>
      <c r="D109">
        <v>52</v>
      </c>
    </row>
    <row r="110" spans="1:4" x14ac:dyDescent="0.3">
      <c r="A110">
        <v>2</v>
      </c>
      <c r="B110" t="s">
        <v>3381</v>
      </c>
      <c r="C110">
        <v>6</v>
      </c>
      <c r="D110">
        <v>52</v>
      </c>
    </row>
    <row r="111" spans="1:4" ht="14.4" hidden="1" customHeight="1" x14ac:dyDescent="0.3">
      <c r="A111">
        <v>1</v>
      </c>
      <c r="B111" t="s">
        <v>3381</v>
      </c>
      <c r="C111">
        <v>8</v>
      </c>
      <c r="D111">
        <v>52</v>
      </c>
    </row>
    <row r="112" spans="1:4" x14ac:dyDescent="0.3">
      <c r="A112">
        <v>2</v>
      </c>
      <c r="B112" t="s">
        <v>3381</v>
      </c>
      <c r="C112">
        <v>11</v>
      </c>
      <c r="D112">
        <v>52</v>
      </c>
    </row>
    <row r="113" spans="1:4" ht="14.4" hidden="1" customHeight="1" x14ac:dyDescent="0.3">
      <c r="A113">
        <v>1</v>
      </c>
      <c r="B113" t="s">
        <v>3381</v>
      </c>
      <c r="C113">
        <v>15</v>
      </c>
      <c r="D113">
        <v>52</v>
      </c>
    </row>
    <row r="114" spans="1:4" ht="14.4" hidden="1" customHeight="1" x14ac:dyDescent="0.3">
      <c r="A114">
        <v>1</v>
      </c>
      <c r="B114" t="s">
        <v>3381</v>
      </c>
      <c r="C114">
        <v>23</v>
      </c>
      <c r="D114">
        <v>52</v>
      </c>
    </row>
    <row r="115" spans="1:4" x14ac:dyDescent="0.3">
      <c r="A115">
        <v>2</v>
      </c>
      <c r="B115" t="s">
        <v>3375</v>
      </c>
      <c r="C115">
        <v>2</v>
      </c>
      <c r="D115">
        <v>52</v>
      </c>
    </row>
    <row r="116" spans="1:4" ht="14.4" hidden="1" customHeight="1" x14ac:dyDescent="0.3">
      <c r="A116">
        <v>1</v>
      </c>
      <c r="B116" t="s">
        <v>3375</v>
      </c>
      <c r="C116">
        <v>6</v>
      </c>
      <c r="D116">
        <v>52</v>
      </c>
    </row>
    <row r="117" spans="1:4" ht="14.4" hidden="1" customHeight="1" x14ac:dyDescent="0.3">
      <c r="A117">
        <v>1</v>
      </c>
      <c r="B117" t="s">
        <v>3375</v>
      </c>
      <c r="C117">
        <v>13</v>
      </c>
      <c r="D117">
        <v>52</v>
      </c>
    </row>
    <row r="118" spans="1:4" x14ac:dyDescent="0.3">
      <c r="A118">
        <v>2</v>
      </c>
      <c r="B118" t="s">
        <v>3379</v>
      </c>
      <c r="C118">
        <v>18</v>
      </c>
      <c r="D118">
        <v>52</v>
      </c>
    </row>
    <row r="119" spans="1:4" x14ac:dyDescent="0.3">
      <c r="A119">
        <v>2</v>
      </c>
      <c r="B119" t="s">
        <v>3379</v>
      </c>
      <c r="C119">
        <v>21</v>
      </c>
      <c r="D119">
        <v>52</v>
      </c>
    </row>
    <row r="120" spans="1:4" ht="14.4" hidden="1" customHeight="1" x14ac:dyDescent="0.3">
      <c r="A120">
        <v>1</v>
      </c>
      <c r="B120" t="s">
        <v>3380</v>
      </c>
      <c r="C120">
        <v>0</v>
      </c>
      <c r="D120">
        <v>51</v>
      </c>
    </row>
    <row r="121" spans="1:4" x14ac:dyDescent="0.3">
      <c r="A121">
        <v>2</v>
      </c>
      <c r="B121" t="s">
        <v>3380</v>
      </c>
      <c r="C121">
        <v>1</v>
      </c>
      <c r="D121">
        <v>51</v>
      </c>
    </row>
    <row r="122" spans="1:4" ht="14.4" hidden="1" customHeight="1" x14ac:dyDescent="0.3">
      <c r="A122">
        <v>1</v>
      </c>
      <c r="B122" t="s">
        <v>3380</v>
      </c>
      <c r="C122">
        <v>7</v>
      </c>
      <c r="D122">
        <v>51</v>
      </c>
    </row>
    <row r="123" spans="1:4" x14ac:dyDescent="0.3">
      <c r="A123">
        <v>2</v>
      </c>
      <c r="B123" t="s">
        <v>3376</v>
      </c>
      <c r="C123">
        <v>1</v>
      </c>
      <c r="D123">
        <v>51</v>
      </c>
    </row>
    <row r="124" spans="1:4" x14ac:dyDescent="0.3">
      <c r="A124">
        <v>2</v>
      </c>
      <c r="B124" t="s">
        <v>3376</v>
      </c>
      <c r="C124">
        <v>2</v>
      </c>
      <c r="D124">
        <v>51</v>
      </c>
    </row>
    <row r="125" spans="1:4" x14ac:dyDescent="0.3">
      <c r="A125">
        <v>2</v>
      </c>
      <c r="B125" t="s">
        <v>3376</v>
      </c>
      <c r="C125">
        <v>6</v>
      </c>
      <c r="D125">
        <v>51</v>
      </c>
    </row>
    <row r="126" spans="1:4" x14ac:dyDescent="0.3">
      <c r="A126">
        <v>2</v>
      </c>
      <c r="B126" t="s">
        <v>3376</v>
      </c>
      <c r="C126">
        <v>19</v>
      </c>
      <c r="D126">
        <v>51</v>
      </c>
    </row>
    <row r="127" spans="1:4" ht="14.4" hidden="1" customHeight="1" x14ac:dyDescent="0.3">
      <c r="A127">
        <v>1</v>
      </c>
      <c r="B127" t="s">
        <v>3378</v>
      </c>
      <c r="C127">
        <v>5</v>
      </c>
      <c r="D127">
        <v>51</v>
      </c>
    </row>
    <row r="128" spans="1:4" ht="14.4" hidden="1" customHeight="1" x14ac:dyDescent="0.3">
      <c r="A128">
        <v>1</v>
      </c>
      <c r="B128" t="s">
        <v>3378</v>
      </c>
      <c r="C128">
        <v>12</v>
      </c>
      <c r="D128">
        <v>51</v>
      </c>
    </row>
    <row r="129" spans="1:4" ht="14.4" hidden="1" customHeight="1" x14ac:dyDescent="0.3">
      <c r="A129">
        <v>1</v>
      </c>
      <c r="B129" t="s">
        <v>3378</v>
      </c>
      <c r="C129">
        <v>18</v>
      </c>
      <c r="D129">
        <v>51</v>
      </c>
    </row>
    <row r="130" spans="1:4" ht="14.4" hidden="1" customHeight="1" x14ac:dyDescent="0.3">
      <c r="A130">
        <v>1</v>
      </c>
      <c r="B130" t="s">
        <v>3381</v>
      </c>
      <c r="C130">
        <v>4</v>
      </c>
      <c r="D130">
        <v>51</v>
      </c>
    </row>
    <row r="131" spans="1:4" x14ac:dyDescent="0.3">
      <c r="A131">
        <v>2</v>
      </c>
      <c r="B131" t="s">
        <v>3381</v>
      </c>
      <c r="C131">
        <v>20</v>
      </c>
      <c r="D131">
        <v>51</v>
      </c>
    </row>
    <row r="132" spans="1:4" x14ac:dyDescent="0.3">
      <c r="A132">
        <v>2</v>
      </c>
      <c r="B132" t="s">
        <v>3375</v>
      </c>
      <c r="C132">
        <v>9</v>
      </c>
      <c r="D132">
        <v>51</v>
      </c>
    </row>
    <row r="133" spans="1:4" ht="14.4" hidden="1" customHeight="1" x14ac:dyDescent="0.3">
      <c r="A133">
        <v>1</v>
      </c>
      <c r="B133" t="s">
        <v>3379</v>
      </c>
      <c r="C133">
        <v>7</v>
      </c>
      <c r="D133">
        <v>51</v>
      </c>
    </row>
    <row r="134" spans="1:4" x14ac:dyDescent="0.3">
      <c r="A134">
        <v>2</v>
      </c>
      <c r="B134" t="s">
        <v>3380</v>
      </c>
      <c r="C134">
        <v>4</v>
      </c>
      <c r="D134">
        <v>50</v>
      </c>
    </row>
    <row r="135" spans="1:4" x14ac:dyDescent="0.3">
      <c r="A135">
        <v>2</v>
      </c>
      <c r="B135" t="s">
        <v>3380</v>
      </c>
      <c r="C135">
        <v>9</v>
      </c>
      <c r="D135">
        <v>50</v>
      </c>
    </row>
    <row r="136" spans="1:4" ht="14.4" hidden="1" customHeight="1" x14ac:dyDescent="0.3">
      <c r="A136">
        <v>1</v>
      </c>
      <c r="B136" t="s">
        <v>3380</v>
      </c>
      <c r="C136">
        <v>11</v>
      </c>
      <c r="D136">
        <v>50</v>
      </c>
    </row>
    <row r="137" spans="1:4" x14ac:dyDescent="0.3">
      <c r="A137">
        <v>2</v>
      </c>
      <c r="B137" t="s">
        <v>3380</v>
      </c>
      <c r="C137">
        <v>16</v>
      </c>
      <c r="D137">
        <v>50</v>
      </c>
    </row>
    <row r="138" spans="1:4" x14ac:dyDescent="0.3">
      <c r="A138">
        <v>2</v>
      </c>
      <c r="B138" t="s">
        <v>3377</v>
      </c>
      <c r="C138">
        <v>15</v>
      </c>
      <c r="D138">
        <v>50</v>
      </c>
    </row>
    <row r="139" spans="1:4" ht="14.4" hidden="1" customHeight="1" x14ac:dyDescent="0.3">
      <c r="A139">
        <v>1</v>
      </c>
      <c r="B139" t="s">
        <v>3377</v>
      </c>
      <c r="C139">
        <v>20</v>
      </c>
      <c r="D139">
        <v>50</v>
      </c>
    </row>
    <row r="140" spans="1:4" ht="14.4" hidden="1" customHeight="1" x14ac:dyDescent="0.3">
      <c r="A140">
        <v>1</v>
      </c>
      <c r="B140" t="s">
        <v>3377</v>
      </c>
      <c r="C140">
        <v>23</v>
      </c>
      <c r="D140">
        <v>50</v>
      </c>
    </row>
    <row r="141" spans="1:4" x14ac:dyDescent="0.3">
      <c r="A141">
        <v>2</v>
      </c>
      <c r="B141" t="s">
        <v>3376</v>
      </c>
      <c r="C141">
        <v>7</v>
      </c>
      <c r="D141">
        <v>50</v>
      </c>
    </row>
    <row r="142" spans="1:4" ht="14.4" hidden="1" customHeight="1" x14ac:dyDescent="0.3">
      <c r="A142">
        <v>1</v>
      </c>
      <c r="B142" t="s">
        <v>3376</v>
      </c>
      <c r="C142">
        <v>7</v>
      </c>
      <c r="D142">
        <v>50</v>
      </c>
    </row>
    <row r="143" spans="1:4" x14ac:dyDescent="0.3">
      <c r="A143">
        <v>2</v>
      </c>
      <c r="B143" t="s">
        <v>3376</v>
      </c>
      <c r="C143">
        <v>8</v>
      </c>
      <c r="D143">
        <v>50</v>
      </c>
    </row>
    <row r="144" spans="1:4" x14ac:dyDescent="0.3">
      <c r="A144">
        <v>2</v>
      </c>
      <c r="B144" t="s">
        <v>3376</v>
      </c>
      <c r="C144">
        <v>20</v>
      </c>
      <c r="D144">
        <v>50</v>
      </c>
    </row>
    <row r="145" spans="1:4" ht="14.4" hidden="1" customHeight="1" x14ac:dyDescent="0.3">
      <c r="A145">
        <v>1</v>
      </c>
      <c r="B145" t="s">
        <v>3376</v>
      </c>
      <c r="C145">
        <v>23</v>
      </c>
      <c r="D145">
        <v>50</v>
      </c>
    </row>
    <row r="146" spans="1:4" x14ac:dyDescent="0.3">
      <c r="A146">
        <v>2</v>
      </c>
      <c r="B146" t="s">
        <v>3378</v>
      </c>
      <c r="C146">
        <v>5</v>
      </c>
      <c r="D146">
        <v>50</v>
      </c>
    </row>
    <row r="147" spans="1:4" x14ac:dyDescent="0.3">
      <c r="A147">
        <v>2</v>
      </c>
      <c r="B147" t="s">
        <v>3378</v>
      </c>
      <c r="C147">
        <v>19</v>
      </c>
      <c r="D147">
        <v>50</v>
      </c>
    </row>
    <row r="148" spans="1:4" ht="14.4" hidden="1" customHeight="1" x14ac:dyDescent="0.3">
      <c r="A148">
        <v>1</v>
      </c>
      <c r="B148" t="s">
        <v>3381</v>
      </c>
      <c r="C148">
        <v>2</v>
      </c>
      <c r="D148">
        <v>50</v>
      </c>
    </row>
    <row r="149" spans="1:4" x14ac:dyDescent="0.3">
      <c r="A149">
        <v>2</v>
      </c>
      <c r="B149" t="s">
        <v>3381</v>
      </c>
      <c r="C149">
        <v>4</v>
      </c>
      <c r="D149">
        <v>50</v>
      </c>
    </row>
    <row r="150" spans="1:4" x14ac:dyDescent="0.3">
      <c r="A150">
        <v>2</v>
      </c>
      <c r="B150" t="s">
        <v>3381</v>
      </c>
      <c r="C150">
        <v>17</v>
      </c>
      <c r="D150">
        <v>50</v>
      </c>
    </row>
    <row r="151" spans="1:4" x14ac:dyDescent="0.3">
      <c r="A151">
        <v>2</v>
      </c>
      <c r="B151" t="s">
        <v>3381</v>
      </c>
      <c r="C151">
        <v>18</v>
      </c>
      <c r="D151">
        <v>50</v>
      </c>
    </row>
    <row r="152" spans="1:4" ht="14.4" hidden="1" customHeight="1" x14ac:dyDescent="0.3">
      <c r="A152">
        <v>1</v>
      </c>
      <c r="B152" t="s">
        <v>3381</v>
      </c>
      <c r="C152">
        <v>19</v>
      </c>
      <c r="D152">
        <v>50</v>
      </c>
    </row>
    <row r="153" spans="1:4" x14ac:dyDescent="0.3">
      <c r="A153">
        <v>2</v>
      </c>
      <c r="B153" t="s">
        <v>3381</v>
      </c>
      <c r="C153">
        <v>21</v>
      </c>
      <c r="D153">
        <v>50</v>
      </c>
    </row>
    <row r="154" spans="1:4" x14ac:dyDescent="0.3">
      <c r="A154">
        <v>2</v>
      </c>
      <c r="B154" t="s">
        <v>3375</v>
      </c>
      <c r="C154">
        <v>1</v>
      </c>
      <c r="D154">
        <v>50</v>
      </c>
    </row>
    <row r="155" spans="1:4" x14ac:dyDescent="0.3">
      <c r="A155">
        <v>2</v>
      </c>
      <c r="B155" t="s">
        <v>3379</v>
      </c>
      <c r="C155">
        <v>9</v>
      </c>
      <c r="D155">
        <v>50</v>
      </c>
    </row>
    <row r="156" spans="1:4" ht="14.4" hidden="1" customHeight="1" x14ac:dyDescent="0.3">
      <c r="A156">
        <v>1</v>
      </c>
      <c r="B156" t="s">
        <v>3379</v>
      </c>
      <c r="C156">
        <v>15</v>
      </c>
      <c r="D156">
        <v>50</v>
      </c>
    </row>
    <row r="157" spans="1:4" ht="14.4" hidden="1" customHeight="1" x14ac:dyDescent="0.3">
      <c r="A157">
        <v>1</v>
      </c>
      <c r="B157" t="s">
        <v>3379</v>
      </c>
      <c r="C157">
        <v>18</v>
      </c>
      <c r="D157">
        <v>50</v>
      </c>
    </row>
    <row r="158" spans="1:4" x14ac:dyDescent="0.3">
      <c r="A158">
        <v>2</v>
      </c>
      <c r="B158" t="s">
        <v>3379</v>
      </c>
      <c r="C158">
        <v>23</v>
      </c>
      <c r="D158">
        <v>50</v>
      </c>
    </row>
    <row r="159" spans="1:4" x14ac:dyDescent="0.3">
      <c r="A159">
        <v>2</v>
      </c>
      <c r="B159" t="s">
        <v>3380</v>
      </c>
      <c r="C159">
        <v>13</v>
      </c>
      <c r="D159">
        <v>49</v>
      </c>
    </row>
    <row r="160" spans="1:4" x14ac:dyDescent="0.3">
      <c r="A160">
        <v>2</v>
      </c>
      <c r="B160" t="s">
        <v>3380</v>
      </c>
      <c r="C160">
        <v>17</v>
      </c>
      <c r="D160">
        <v>49</v>
      </c>
    </row>
    <row r="161" spans="1:4" ht="14.4" hidden="1" customHeight="1" x14ac:dyDescent="0.3">
      <c r="A161">
        <v>1</v>
      </c>
      <c r="B161" t="s">
        <v>3380</v>
      </c>
      <c r="C161">
        <v>18</v>
      </c>
      <c r="D161">
        <v>49</v>
      </c>
    </row>
    <row r="162" spans="1:4" ht="14.4" hidden="1" customHeight="1" x14ac:dyDescent="0.3">
      <c r="A162">
        <v>1</v>
      </c>
      <c r="B162" t="s">
        <v>3377</v>
      </c>
      <c r="C162">
        <v>1</v>
      </c>
      <c r="D162">
        <v>49</v>
      </c>
    </row>
    <row r="163" spans="1:4" x14ac:dyDescent="0.3">
      <c r="A163">
        <v>2</v>
      </c>
      <c r="B163" t="s">
        <v>3377</v>
      </c>
      <c r="C163">
        <v>6</v>
      </c>
      <c r="D163">
        <v>49</v>
      </c>
    </row>
    <row r="164" spans="1:4" ht="14.4" hidden="1" customHeight="1" x14ac:dyDescent="0.3">
      <c r="A164">
        <v>1</v>
      </c>
      <c r="B164" t="s">
        <v>3376</v>
      </c>
      <c r="C164">
        <v>0</v>
      </c>
      <c r="D164">
        <v>49</v>
      </c>
    </row>
    <row r="165" spans="1:4" ht="14.4" hidden="1" customHeight="1" x14ac:dyDescent="0.3">
      <c r="A165">
        <v>1</v>
      </c>
      <c r="B165" t="s">
        <v>3376</v>
      </c>
      <c r="C165">
        <v>1</v>
      </c>
      <c r="D165">
        <v>49</v>
      </c>
    </row>
    <row r="166" spans="1:4" x14ac:dyDescent="0.3">
      <c r="A166">
        <v>2</v>
      </c>
      <c r="B166" t="s">
        <v>3376</v>
      </c>
      <c r="C166">
        <v>3</v>
      </c>
      <c r="D166">
        <v>49</v>
      </c>
    </row>
    <row r="167" spans="1:4" x14ac:dyDescent="0.3">
      <c r="A167">
        <v>2</v>
      </c>
      <c r="B167" t="s">
        <v>3376</v>
      </c>
      <c r="C167">
        <v>4</v>
      </c>
      <c r="D167">
        <v>49</v>
      </c>
    </row>
    <row r="168" spans="1:4" ht="14.4" hidden="1" customHeight="1" x14ac:dyDescent="0.3">
      <c r="A168">
        <v>1</v>
      </c>
      <c r="B168" t="s">
        <v>3376</v>
      </c>
      <c r="C168">
        <v>21</v>
      </c>
      <c r="D168">
        <v>49</v>
      </c>
    </row>
    <row r="169" spans="1:4" x14ac:dyDescent="0.3">
      <c r="A169">
        <v>2</v>
      </c>
      <c r="B169" t="s">
        <v>3378</v>
      </c>
      <c r="C169">
        <v>10</v>
      </c>
      <c r="D169">
        <v>49</v>
      </c>
    </row>
    <row r="170" spans="1:4" ht="14.4" hidden="1" customHeight="1" x14ac:dyDescent="0.3">
      <c r="A170">
        <v>1</v>
      </c>
      <c r="B170" t="s">
        <v>3378</v>
      </c>
      <c r="C170">
        <v>11</v>
      </c>
      <c r="D170">
        <v>49</v>
      </c>
    </row>
    <row r="171" spans="1:4" ht="14.4" hidden="1" customHeight="1" x14ac:dyDescent="0.3">
      <c r="A171">
        <v>1</v>
      </c>
      <c r="B171" t="s">
        <v>3378</v>
      </c>
      <c r="C171">
        <v>21</v>
      </c>
      <c r="D171">
        <v>49</v>
      </c>
    </row>
    <row r="172" spans="1:4" ht="14.4" hidden="1" customHeight="1" x14ac:dyDescent="0.3">
      <c r="A172">
        <v>1</v>
      </c>
      <c r="B172" t="s">
        <v>3381</v>
      </c>
      <c r="C172">
        <v>7</v>
      </c>
      <c r="D172">
        <v>49</v>
      </c>
    </row>
    <row r="173" spans="1:4" x14ac:dyDescent="0.3">
      <c r="A173">
        <v>2</v>
      </c>
      <c r="B173" t="s">
        <v>3381</v>
      </c>
      <c r="C173">
        <v>13</v>
      </c>
      <c r="D173">
        <v>49</v>
      </c>
    </row>
    <row r="174" spans="1:4" ht="14.4" hidden="1" customHeight="1" x14ac:dyDescent="0.3">
      <c r="A174">
        <v>1</v>
      </c>
      <c r="B174" t="s">
        <v>3375</v>
      </c>
      <c r="C174">
        <v>3</v>
      </c>
      <c r="D174">
        <v>49</v>
      </c>
    </row>
    <row r="175" spans="1:4" x14ac:dyDescent="0.3">
      <c r="A175">
        <v>2</v>
      </c>
      <c r="B175" t="s">
        <v>3375</v>
      </c>
      <c r="C175">
        <v>12</v>
      </c>
      <c r="D175">
        <v>49</v>
      </c>
    </row>
    <row r="176" spans="1:4" x14ac:dyDescent="0.3">
      <c r="A176">
        <v>2</v>
      </c>
      <c r="B176" t="s">
        <v>3375</v>
      </c>
      <c r="C176">
        <v>14</v>
      </c>
      <c r="D176">
        <v>49</v>
      </c>
    </row>
    <row r="177" spans="1:4" x14ac:dyDescent="0.3">
      <c r="A177">
        <v>2</v>
      </c>
      <c r="B177" t="s">
        <v>3375</v>
      </c>
      <c r="C177">
        <v>19</v>
      </c>
      <c r="D177">
        <v>49</v>
      </c>
    </row>
    <row r="178" spans="1:4" ht="14.4" hidden="1" customHeight="1" x14ac:dyDescent="0.3">
      <c r="A178">
        <v>1</v>
      </c>
      <c r="B178" t="s">
        <v>3379</v>
      </c>
      <c r="C178">
        <v>1</v>
      </c>
      <c r="D178">
        <v>49</v>
      </c>
    </row>
    <row r="179" spans="1:4" x14ac:dyDescent="0.3">
      <c r="A179">
        <v>2</v>
      </c>
      <c r="B179" t="s">
        <v>3379</v>
      </c>
      <c r="C179">
        <v>22</v>
      </c>
      <c r="D179">
        <v>49</v>
      </c>
    </row>
    <row r="180" spans="1:4" ht="14.4" hidden="1" customHeight="1" x14ac:dyDescent="0.3">
      <c r="A180">
        <v>1</v>
      </c>
      <c r="B180" t="s">
        <v>3380</v>
      </c>
      <c r="C180">
        <v>6</v>
      </c>
      <c r="D180">
        <v>48</v>
      </c>
    </row>
    <row r="181" spans="1:4" x14ac:dyDescent="0.3">
      <c r="A181">
        <v>2</v>
      </c>
      <c r="B181" t="s">
        <v>3377</v>
      </c>
      <c r="C181">
        <v>5</v>
      </c>
      <c r="D181">
        <v>48</v>
      </c>
    </row>
    <row r="182" spans="1:4" ht="14.4" hidden="1" customHeight="1" x14ac:dyDescent="0.3">
      <c r="A182">
        <v>1</v>
      </c>
      <c r="B182" t="s">
        <v>3376</v>
      </c>
      <c r="C182">
        <v>3</v>
      </c>
      <c r="D182">
        <v>48</v>
      </c>
    </row>
    <row r="183" spans="1:4" ht="14.4" hidden="1" customHeight="1" x14ac:dyDescent="0.3">
      <c r="A183">
        <v>1</v>
      </c>
      <c r="B183" t="s">
        <v>3376</v>
      </c>
      <c r="C183">
        <v>6</v>
      </c>
      <c r="D183">
        <v>48</v>
      </c>
    </row>
    <row r="184" spans="1:4" ht="14.4" hidden="1" customHeight="1" x14ac:dyDescent="0.3">
      <c r="A184">
        <v>1</v>
      </c>
      <c r="B184" t="s">
        <v>3376</v>
      </c>
      <c r="C184">
        <v>14</v>
      </c>
      <c r="D184">
        <v>48</v>
      </c>
    </row>
    <row r="185" spans="1:4" x14ac:dyDescent="0.3">
      <c r="A185">
        <v>2</v>
      </c>
      <c r="B185" t="s">
        <v>3376</v>
      </c>
      <c r="C185">
        <v>21</v>
      </c>
      <c r="D185">
        <v>48</v>
      </c>
    </row>
    <row r="186" spans="1:4" x14ac:dyDescent="0.3">
      <c r="A186">
        <v>2</v>
      </c>
      <c r="B186" t="s">
        <v>3378</v>
      </c>
      <c r="C186">
        <v>18</v>
      </c>
      <c r="D186">
        <v>48</v>
      </c>
    </row>
    <row r="187" spans="1:4" x14ac:dyDescent="0.3">
      <c r="A187">
        <v>2</v>
      </c>
      <c r="B187" t="s">
        <v>3381</v>
      </c>
      <c r="C187">
        <v>0</v>
      </c>
      <c r="D187">
        <v>48</v>
      </c>
    </row>
    <row r="188" spans="1:4" ht="14.4" hidden="1" customHeight="1" x14ac:dyDescent="0.3">
      <c r="A188">
        <v>1</v>
      </c>
      <c r="B188" t="s">
        <v>3381</v>
      </c>
      <c r="C188">
        <v>14</v>
      </c>
      <c r="D188">
        <v>48</v>
      </c>
    </row>
    <row r="189" spans="1:4" x14ac:dyDescent="0.3">
      <c r="A189">
        <v>2</v>
      </c>
      <c r="B189" t="s">
        <v>3375</v>
      </c>
      <c r="C189">
        <v>5</v>
      </c>
      <c r="D189">
        <v>48</v>
      </c>
    </row>
    <row r="190" spans="1:4" x14ac:dyDescent="0.3">
      <c r="A190">
        <v>2</v>
      </c>
      <c r="B190" t="s">
        <v>3379</v>
      </c>
      <c r="C190">
        <v>8</v>
      </c>
      <c r="D190">
        <v>48</v>
      </c>
    </row>
    <row r="191" spans="1:4" x14ac:dyDescent="0.3">
      <c r="A191">
        <v>2</v>
      </c>
      <c r="B191" t="s">
        <v>3379</v>
      </c>
      <c r="C191">
        <v>13</v>
      </c>
      <c r="D191">
        <v>48</v>
      </c>
    </row>
    <row r="192" spans="1:4" x14ac:dyDescent="0.3">
      <c r="A192">
        <v>2</v>
      </c>
      <c r="B192" t="s">
        <v>3379</v>
      </c>
      <c r="C192">
        <v>15</v>
      </c>
      <c r="D192">
        <v>48</v>
      </c>
    </row>
    <row r="193" spans="1:4" x14ac:dyDescent="0.3">
      <c r="A193">
        <v>2</v>
      </c>
      <c r="B193" t="s">
        <v>3379</v>
      </c>
      <c r="C193">
        <v>19</v>
      </c>
      <c r="D193">
        <v>48</v>
      </c>
    </row>
    <row r="194" spans="1:4" ht="14.4" hidden="1" customHeight="1" x14ac:dyDescent="0.3">
      <c r="A194">
        <v>1</v>
      </c>
      <c r="B194" t="s">
        <v>3379</v>
      </c>
      <c r="C194">
        <v>22</v>
      </c>
      <c r="D194">
        <v>48</v>
      </c>
    </row>
    <row r="195" spans="1:4" x14ac:dyDescent="0.3">
      <c r="A195">
        <v>2</v>
      </c>
      <c r="B195" t="s">
        <v>3380</v>
      </c>
      <c r="C195">
        <v>5</v>
      </c>
      <c r="D195">
        <v>47</v>
      </c>
    </row>
    <row r="196" spans="1:4" x14ac:dyDescent="0.3">
      <c r="A196">
        <v>2</v>
      </c>
      <c r="B196" t="s">
        <v>3380</v>
      </c>
      <c r="C196">
        <v>19</v>
      </c>
      <c r="D196">
        <v>47</v>
      </c>
    </row>
    <row r="197" spans="1:4" ht="14.4" hidden="1" customHeight="1" x14ac:dyDescent="0.3">
      <c r="A197">
        <v>1</v>
      </c>
      <c r="B197" t="s">
        <v>3380</v>
      </c>
      <c r="C197">
        <v>22</v>
      </c>
      <c r="D197">
        <v>47</v>
      </c>
    </row>
    <row r="198" spans="1:4" ht="14.4" hidden="1" customHeight="1" x14ac:dyDescent="0.3">
      <c r="A198">
        <v>1</v>
      </c>
      <c r="B198" t="s">
        <v>3380</v>
      </c>
      <c r="C198">
        <v>23</v>
      </c>
      <c r="D198">
        <v>47</v>
      </c>
    </row>
    <row r="199" spans="1:4" ht="14.4" hidden="1" customHeight="1" x14ac:dyDescent="0.3">
      <c r="A199">
        <v>1</v>
      </c>
      <c r="B199" t="s">
        <v>3377</v>
      </c>
      <c r="C199">
        <v>9</v>
      </c>
      <c r="D199">
        <v>47</v>
      </c>
    </row>
    <row r="200" spans="1:4" x14ac:dyDescent="0.3">
      <c r="A200">
        <v>2</v>
      </c>
      <c r="B200" t="s">
        <v>3377</v>
      </c>
      <c r="C200">
        <v>11</v>
      </c>
      <c r="D200">
        <v>47</v>
      </c>
    </row>
    <row r="201" spans="1:4" ht="14.4" hidden="1" customHeight="1" x14ac:dyDescent="0.3">
      <c r="A201">
        <v>1</v>
      </c>
      <c r="B201" t="s">
        <v>3377</v>
      </c>
      <c r="C201">
        <v>16</v>
      </c>
      <c r="D201">
        <v>47</v>
      </c>
    </row>
    <row r="202" spans="1:4" x14ac:dyDescent="0.3">
      <c r="A202">
        <v>2</v>
      </c>
      <c r="B202" t="s">
        <v>3376</v>
      </c>
      <c r="C202">
        <v>11</v>
      </c>
      <c r="D202">
        <v>47</v>
      </c>
    </row>
    <row r="203" spans="1:4" x14ac:dyDescent="0.3">
      <c r="A203">
        <v>2</v>
      </c>
      <c r="B203" t="s">
        <v>3376</v>
      </c>
      <c r="C203">
        <v>15</v>
      </c>
      <c r="D203">
        <v>47</v>
      </c>
    </row>
    <row r="204" spans="1:4" x14ac:dyDescent="0.3">
      <c r="A204">
        <v>2</v>
      </c>
      <c r="B204" t="s">
        <v>3378</v>
      </c>
      <c r="C204">
        <v>0</v>
      </c>
      <c r="D204">
        <v>47</v>
      </c>
    </row>
    <row r="205" spans="1:4" x14ac:dyDescent="0.3">
      <c r="A205">
        <v>2</v>
      </c>
      <c r="B205" t="s">
        <v>3378</v>
      </c>
      <c r="C205">
        <v>6</v>
      </c>
      <c r="D205">
        <v>47</v>
      </c>
    </row>
    <row r="206" spans="1:4" x14ac:dyDescent="0.3">
      <c r="A206">
        <v>2</v>
      </c>
      <c r="B206" t="s">
        <v>3378</v>
      </c>
      <c r="C206">
        <v>13</v>
      </c>
      <c r="D206">
        <v>47</v>
      </c>
    </row>
    <row r="207" spans="1:4" x14ac:dyDescent="0.3">
      <c r="A207">
        <v>2</v>
      </c>
      <c r="B207" t="s">
        <v>3378</v>
      </c>
      <c r="C207">
        <v>23</v>
      </c>
      <c r="D207">
        <v>47</v>
      </c>
    </row>
    <row r="208" spans="1:4" x14ac:dyDescent="0.3">
      <c r="A208">
        <v>2</v>
      </c>
      <c r="B208" t="s">
        <v>3375</v>
      </c>
      <c r="C208">
        <v>22</v>
      </c>
      <c r="D208">
        <v>47</v>
      </c>
    </row>
    <row r="209" spans="1:4" x14ac:dyDescent="0.3">
      <c r="A209">
        <v>2</v>
      </c>
      <c r="B209" t="s">
        <v>3380</v>
      </c>
      <c r="C209">
        <v>15</v>
      </c>
      <c r="D209">
        <v>46</v>
      </c>
    </row>
    <row r="210" spans="1:4" ht="14.4" hidden="1" customHeight="1" x14ac:dyDescent="0.3">
      <c r="A210">
        <v>1</v>
      </c>
      <c r="B210" t="s">
        <v>3377</v>
      </c>
      <c r="C210">
        <v>17</v>
      </c>
      <c r="D210">
        <v>46</v>
      </c>
    </row>
    <row r="211" spans="1:4" x14ac:dyDescent="0.3">
      <c r="A211">
        <v>2</v>
      </c>
      <c r="B211" t="s">
        <v>3377</v>
      </c>
      <c r="C211">
        <v>23</v>
      </c>
      <c r="D211">
        <v>46</v>
      </c>
    </row>
    <row r="212" spans="1:4" x14ac:dyDescent="0.3">
      <c r="A212">
        <v>2</v>
      </c>
      <c r="B212" t="s">
        <v>3376</v>
      </c>
      <c r="C212">
        <v>12</v>
      </c>
      <c r="D212">
        <v>46</v>
      </c>
    </row>
    <row r="213" spans="1:4" ht="14.4" hidden="1" customHeight="1" x14ac:dyDescent="0.3">
      <c r="A213">
        <v>1</v>
      </c>
      <c r="B213" t="s">
        <v>3376</v>
      </c>
      <c r="C213">
        <v>17</v>
      </c>
      <c r="D213">
        <v>46</v>
      </c>
    </row>
    <row r="214" spans="1:4" x14ac:dyDescent="0.3">
      <c r="A214">
        <v>2</v>
      </c>
      <c r="B214" t="s">
        <v>3376</v>
      </c>
      <c r="C214">
        <v>23</v>
      </c>
      <c r="D214">
        <v>46</v>
      </c>
    </row>
    <row r="215" spans="1:4" ht="14.4" hidden="1" customHeight="1" x14ac:dyDescent="0.3">
      <c r="A215">
        <v>1</v>
      </c>
      <c r="B215" t="s">
        <v>3378</v>
      </c>
      <c r="C215">
        <v>6</v>
      </c>
      <c r="D215">
        <v>46</v>
      </c>
    </row>
    <row r="216" spans="1:4" ht="14.4" hidden="1" customHeight="1" x14ac:dyDescent="0.3">
      <c r="A216">
        <v>1</v>
      </c>
      <c r="B216" t="s">
        <v>3378</v>
      </c>
      <c r="C216">
        <v>9</v>
      </c>
      <c r="D216">
        <v>46</v>
      </c>
    </row>
    <row r="217" spans="1:4" ht="14.4" hidden="1" customHeight="1" x14ac:dyDescent="0.3">
      <c r="A217">
        <v>1</v>
      </c>
      <c r="B217" t="s">
        <v>3378</v>
      </c>
      <c r="C217">
        <v>15</v>
      </c>
      <c r="D217">
        <v>46</v>
      </c>
    </row>
    <row r="218" spans="1:4" x14ac:dyDescent="0.3">
      <c r="A218">
        <v>2</v>
      </c>
      <c r="B218" t="s">
        <v>3378</v>
      </c>
      <c r="C218">
        <v>17</v>
      </c>
      <c r="D218">
        <v>46</v>
      </c>
    </row>
    <row r="219" spans="1:4" ht="14.4" hidden="1" customHeight="1" x14ac:dyDescent="0.3">
      <c r="A219">
        <v>1</v>
      </c>
      <c r="B219" t="s">
        <v>3381</v>
      </c>
      <c r="C219">
        <v>6</v>
      </c>
      <c r="D219">
        <v>46</v>
      </c>
    </row>
    <row r="220" spans="1:4" ht="14.4" hidden="1" customHeight="1" x14ac:dyDescent="0.3">
      <c r="A220">
        <v>1</v>
      </c>
      <c r="B220" t="s">
        <v>3381</v>
      </c>
      <c r="C220">
        <v>17</v>
      </c>
      <c r="D220">
        <v>46</v>
      </c>
    </row>
    <row r="221" spans="1:4" x14ac:dyDescent="0.3">
      <c r="A221">
        <v>2</v>
      </c>
      <c r="B221" t="s">
        <v>3381</v>
      </c>
      <c r="C221">
        <v>22</v>
      </c>
      <c r="D221">
        <v>46</v>
      </c>
    </row>
    <row r="222" spans="1:4" ht="14.4" hidden="1" customHeight="1" x14ac:dyDescent="0.3">
      <c r="A222">
        <v>1</v>
      </c>
      <c r="B222" t="s">
        <v>3375</v>
      </c>
      <c r="C222">
        <v>4</v>
      </c>
      <c r="D222">
        <v>46</v>
      </c>
    </row>
    <row r="223" spans="1:4" ht="14.4" hidden="1" customHeight="1" x14ac:dyDescent="0.3">
      <c r="A223">
        <v>1</v>
      </c>
      <c r="B223" t="s">
        <v>3375</v>
      </c>
      <c r="C223">
        <v>14</v>
      </c>
      <c r="D223">
        <v>46</v>
      </c>
    </row>
    <row r="224" spans="1:4" x14ac:dyDescent="0.3">
      <c r="A224">
        <v>2</v>
      </c>
      <c r="B224" t="s">
        <v>3375</v>
      </c>
      <c r="C224">
        <v>16</v>
      </c>
      <c r="D224">
        <v>46</v>
      </c>
    </row>
    <row r="225" spans="1:4" ht="14.4" hidden="1" customHeight="1" x14ac:dyDescent="0.3">
      <c r="A225">
        <v>1</v>
      </c>
      <c r="B225" t="s">
        <v>3375</v>
      </c>
      <c r="C225">
        <v>19</v>
      </c>
      <c r="D225">
        <v>46</v>
      </c>
    </row>
    <row r="226" spans="1:4" x14ac:dyDescent="0.3">
      <c r="A226">
        <v>2</v>
      </c>
      <c r="B226" t="s">
        <v>3375</v>
      </c>
      <c r="C226">
        <v>21</v>
      </c>
      <c r="D226">
        <v>46</v>
      </c>
    </row>
    <row r="227" spans="1:4" ht="14.4" hidden="1" customHeight="1" x14ac:dyDescent="0.3">
      <c r="A227">
        <v>1</v>
      </c>
      <c r="B227" t="s">
        <v>3379</v>
      </c>
      <c r="C227">
        <v>0</v>
      </c>
      <c r="D227">
        <v>46</v>
      </c>
    </row>
    <row r="228" spans="1:4" ht="14.4" hidden="1" customHeight="1" x14ac:dyDescent="0.3">
      <c r="A228">
        <v>1</v>
      </c>
      <c r="B228" t="s">
        <v>3380</v>
      </c>
      <c r="C228">
        <v>3</v>
      </c>
      <c r="D228">
        <v>45</v>
      </c>
    </row>
    <row r="229" spans="1:4" ht="14.4" hidden="1" customHeight="1" x14ac:dyDescent="0.3">
      <c r="A229">
        <v>1</v>
      </c>
      <c r="B229" t="s">
        <v>3380</v>
      </c>
      <c r="C229">
        <v>5</v>
      </c>
      <c r="D229">
        <v>45</v>
      </c>
    </row>
    <row r="230" spans="1:4" ht="14.4" hidden="1" customHeight="1" x14ac:dyDescent="0.3">
      <c r="A230">
        <v>1</v>
      </c>
      <c r="B230" t="s">
        <v>3380</v>
      </c>
      <c r="C230">
        <v>8</v>
      </c>
      <c r="D230">
        <v>45</v>
      </c>
    </row>
    <row r="231" spans="1:4" ht="14.4" hidden="1" customHeight="1" x14ac:dyDescent="0.3">
      <c r="A231">
        <v>1</v>
      </c>
      <c r="B231" t="s">
        <v>3380</v>
      </c>
      <c r="C231">
        <v>13</v>
      </c>
      <c r="D231">
        <v>45</v>
      </c>
    </row>
    <row r="232" spans="1:4" ht="14.4" hidden="1" customHeight="1" x14ac:dyDescent="0.3">
      <c r="A232">
        <v>1</v>
      </c>
      <c r="B232" t="s">
        <v>3377</v>
      </c>
      <c r="C232">
        <v>5</v>
      </c>
      <c r="D232">
        <v>45</v>
      </c>
    </row>
    <row r="233" spans="1:4" ht="14.4" hidden="1" customHeight="1" x14ac:dyDescent="0.3">
      <c r="A233">
        <v>1</v>
      </c>
      <c r="B233" t="s">
        <v>3376</v>
      </c>
      <c r="C233">
        <v>9</v>
      </c>
      <c r="D233">
        <v>45</v>
      </c>
    </row>
    <row r="234" spans="1:4" x14ac:dyDescent="0.3">
      <c r="A234">
        <v>2</v>
      </c>
      <c r="B234" t="s">
        <v>3376</v>
      </c>
      <c r="C234">
        <v>10</v>
      </c>
      <c r="D234">
        <v>45</v>
      </c>
    </row>
    <row r="235" spans="1:4" x14ac:dyDescent="0.3">
      <c r="A235">
        <v>2</v>
      </c>
      <c r="B235" t="s">
        <v>3376</v>
      </c>
      <c r="C235">
        <v>22</v>
      </c>
      <c r="D235">
        <v>45</v>
      </c>
    </row>
    <row r="236" spans="1:4" ht="14.4" hidden="1" customHeight="1" x14ac:dyDescent="0.3">
      <c r="A236">
        <v>1</v>
      </c>
      <c r="B236" t="s">
        <v>3378</v>
      </c>
      <c r="C236">
        <v>10</v>
      </c>
      <c r="D236">
        <v>45</v>
      </c>
    </row>
    <row r="237" spans="1:4" ht="14.4" hidden="1" customHeight="1" x14ac:dyDescent="0.3">
      <c r="A237">
        <v>1</v>
      </c>
      <c r="B237" t="s">
        <v>3381</v>
      </c>
      <c r="C237">
        <v>1</v>
      </c>
      <c r="D237">
        <v>45</v>
      </c>
    </row>
    <row r="238" spans="1:4" x14ac:dyDescent="0.3">
      <c r="A238">
        <v>2</v>
      </c>
      <c r="B238" t="s">
        <v>3381</v>
      </c>
      <c r="C238">
        <v>2</v>
      </c>
      <c r="D238">
        <v>45</v>
      </c>
    </row>
    <row r="239" spans="1:4" x14ac:dyDescent="0.3">
      <c r="A239">
        <v>2</v>
      </c>
      <c r="B239" t="s">
        <v>3381</v>
      </c>
      <c r="C239">
        <v>9</v>
      </c>
      <c r="D239">
        <v>45</v>
      </c>
    </row>
    <row r="240" spans="1:4" ht="14.4" hidden="1" customHeight="1" x14ac:dyDescent="0.3">
      <c r="A240">
        <v>1</v>
      </c>
      <c r="B240" t="s">
        <v>3381</v>
      </c>
      <c r="C240">
        <v>20</v>
      </c>
      <c r="D240">
        <v>45</v>
      </c>
    </row>
    <row r="241" spans="1:4" ht="14.4" hidden="1" customHeight="1" x14ac:dyDescent="0.3">
      <c r="A241">
        <v>1</v>
      </c>
      <c r="B241" t="s">
        <v>3375</v>
      </c>
      <c r="C241">
        <v>1</v>
      </c>
      <c r="D241">
        <v>45</v>
      </c>
    </row>
    <row r="242" spans="1:4" ht="14.4" hidden="1" customHeight="1" x14ac:dyDescent="0.3">
      <c r="A242">
        <v>1</v>
      </c>
      <c r="B242" t="s">
        <v>3375</v>
      </c>
      <c r="C242">
        <v>8</v>
      </c>
      <c r="D242">
        <v>45</v>
      </c>
    </row>
    <row r="243" spans="1:4" ht="14.4" hidden="1" customHeight="1" x14ac:dyDescent="0.3">
      <c r="A243">
        <v>1</v>
      </c>
      <c r="B243" t="s">
        <v>3375</v>
      </c>
      <c r="C243">
        <v>23</v>
      </c>
      <c r="D243">
        <v>45</v>
      </c>
    </row>
    <row r="244" spans="1:4" x14ac:dyDescent="0.3">
      <c r="A244">
        <v>2</v>
      </c>
      <c r="B244" t="s">
        <v>3379</v>
      </c>
      <c r="C244">
        <v>1</v>
      </c>
      <c r="D244">
        <v>45</v>
      </c>
    </row>
    <row r="245" spans="1:4" ht="14.4" hidden="1" customHeight="1" x14ac:dyDescent="0.3">
      <c r="A245">
        <v>1</v>
      </c>
      <c r="B245" t="s">
        <v>3379</v>
      </c>
      <c r="C245">
        <v>3</v>
      </c>
      <c r="D245">
        <v>45</v>
      </c>
    </row>
    <row r="246" spans="1:4" ht="14.4" hidden="1" customHeight="1" x14ac:dyDescent="0.3">
      <c r="A246">
        <v>1</v>
      </c>
      <c r="B246" t="s">
        <v>3379</v>
      </c>
      <c r="C246">
        <v>11</v>
      </c>
      <c r="D246">
        <v>45</v>
      </c>
    </row>
    <row r="247" spans="1:4" ht="14.4" hidden="1" customHeight="1" x14ac:dyDescent="0.3">
      <c r="A247">
        <v>1</v>
      </c>
      <c r="B247" t="s">
        <v>3380</v>
      </c>
      <c r="C247">
        <v>12</v>
      </c>
      <c r="D247">
        <v>44</v>
      </c>
    </row>
    <row r="248" spans="1:4" ht="14.4" hidden="1" customHeight="1" x14ac:dyDescent="0.3">
      <c r="A248">
        <v>1</v>
      </c>
      <c r="B248" t="s">
        <v>3380</v>
      </c>
      <c r="C248">
        <v>15</v>
      </c>
      <c r="D248">
        <v>44</v>
      </c>
    </row>
    <row r="249" spans="1:4" ht="14.4" hidden="1" customHeight="1" x14ac:dyDescent="0.3">
      <c r="A249">
        <v>1</v>
      </c>
      <c r="B249" t="s">
        <v>3380</v>
      </c>
      <c r="C249">
        <v>20</v>
      </c>
      <c r="D249">
        <v>44</v>
      </c>
    </row>
    <row r="250" spans="1:4" x14ac:dyDescent="0.3">
      <c r="A250">
        <v>2</v>
      </c>
      <c r="B250" t="s">
        <v>3377</v>
      </c>
      <c r="C250">
        <v>0</v>
      </c>
      <c r="D250">
        <v>44</v>
      </c>
    </row>
    <row r="251" spans="1:4" x14ac:dyDescent="0.3">
      <c r="A251">
        <v>2</v>
      </c>
      <c r="B251" t="s">
        <v>3377</v>
      </c>
      <c r="C251">
        <v>4</v>
      </c>
      <c r="D251">
        <v>44</v>
      </c>
    </row>
    <row r="252" spans="1:4" x14ac:dyDescent="0.3">
      <c r="A252">
        <v>2</v>
      </c>
      <c r="B252" t="s">
        <v>3377</v>
      </c>
      <c r="C252">
        <v>7</v>
      </c>
      <c r="D252">
        <v>44</v>
      </c>
    </row>
    <row r="253" spans="1:4" x14ac:dyDescent="0.3">
      <c r="A253">
        <v>2</v>
      </c>
      <c r="B253" t="s">
        <v>3377</v>
      </c>
      <c r="C253">
        <v>19</v>
      </c>
      <c r="D253">
        <v>44</v>
      </c>
    </row>
    <row r="254" spans="1:4" x14ac:dyDescent="0.3">
      <c r="A254">
        <v>2</v>
      </c>
      <c r="B254" t="s">
        <v>3376</v>
      </c>
      <c r="C254">
        <v>13</v>
      </c>
      <c r="D254">
        <v>44</v>
      </c>
    </row>
    <row r="255" spans="1:4" x14ac:dyDescent="0.3">
      <c r="A255">
        <v>2</v>
      </c>
      <c r="B255" t="s">
        <v>3376</v>
      </c>
      <c r="C255">
        <v>18</v>
      </c>
      <c r="D255">
        <v>44</v>
      </c>
    </row>
    <row r="256" spans="1:4" x14ac:dyDescent="0.3">
      <c r="A256">
        <v>2</v>
      </c>
      <c r="B256" t="s">
        <v>3378</v>
      </c>
      <c r="C256">
        <v>1</v>
      </c>
      <c r="D256">
        <v>44</v>
      </c>
    </row>
    <row r="257" spans="1:4" ht="14.4" hidden="1" customHeight="1" x14ac:dyDescent="0.3">
      <c r="A257">
        <v>1</v>
      </c>
      <c r="B257" t="s">
        <v>3378</v>
      </c>
      <c r="C257">
        <v>20</v>
      </c>
      <c r="D257">
        <v>44</v>
      </c>
    </row>
    <row r="258" spans="1:4" x14ac:dyDescent="0.3">
      <c r="A258">
        <v>2</v>
      </c>
      <c r="B258" t="s">
        <v>3381</v>
      </c>
      <c r="C258">
        <v>8</v>
      </c>
      <c r="D258">
        <v>44</v>
      </c>
    </row>
    <row r="259" spans="1:4" x14ac:dyDescent="0.3">
      <c r="A259">
        <v>2</v>
      </c>
      <c r="B259" t="s">
        <v>3381</v>
      </c>
      <c r="C259">
        <v>15</v>
      </c>
      <c r="D259">
        <v>44</v>
      </c>
    </row>
    <row r="260" spans="1:4" x14ac:dyDescent="0.3">
      <c r="A260">
        <v>2</v>
      </c>
      <c r="B260" t="s">
        <v>3381</v>
      </c>
      <c r="C260">
        <v>19</v>
      </c>
      <c r="D260">
        <v>44</v>
      </c>
    </row>
    <row r="261" spans="1:4" ht="14.4" hidden="1" customHeight="1" x14ac:dyDescent="0.3">
      <c r="A261">
        <v>1</v>
      </c>
      <c r="B261" t="s">
        <v>3375</v>
      </c>
      <c r="C261">
        <v>2</v>
      </c>
      <c r="D261">
        <v>44</v>
      </c>
    </row>
    <row r="262" spans="1:4" x14ac:dyDescent="0.3">
      <c r="A262">
        <v>2</v>
      </c>
      <c r="B262" t="s">
        <v>3375</v>
      </c>
      <c r="C262">
        <v>18</v>
      </c>
      <c r="D262">
        <v>44</v>
      </c>
    </row>
    <row r="263" spans="1:4" ht="14.4" hidden="1" customHeight="1" x14ac:dyDescent="0.3">
      <c r="A263">
        <v>1</v>
      </c>
      <c r="B263" t="s">
        <v>3379</v>
      </c>
      <c r="C263">
        <v>5</v>
      </c>
      <c r="D263">
        <v>44</v>
      </c>
    </row>
    <row r="264" spans="1:4" x14ac:dyDescent="0.3">
      <c r="A264">
        <v>2</v>
      </c>
      <c r="B264" t="s">
        <v>3380</v>
      </c>
      <c r="C264">
        <v>20</v>
      </c>
      <c r="D264">
        <v>43</v>
      </c>
    </row>
    <row r="265" spans="1:4" x14ac:dyDescent="0.3">
      <c r="A265">
        <v>2</v>
      </c>
      <c r="B265" t="s">
        <v>3377</v>
      </c>
      <c r="C265">
        <v>2</v>
      </c>
      <c r="D265">
        <v>43</v>
      </c>
    </row>
    <row r="266" spans="1:4" x14ac:dyDescent="0.3">
      <c r="A266">
        <v>2</v>
      </c>
      <c r="B266" t="s">
        <v>3377</v>
      </c>
      <c r="C266">
        <v>9</v>
      </c>
      <c r="D266">
        <v>43</v>
      </c>
    </row>
    <row r="267" spans="1:4" ht="14.4" hidden="1" customHeight="1" x14ac:dyDescent="0.3">
      <c r="A267">
        <v>1</v>
      </c>
      <c r="B267" t="s">
        <v>3377</v>
      </c>
      <c r="C267">
        <v>12</v>
      </c>
      <c r="D267">
        <v>43</v>
      </c>
    </row>
    <row r="268" spans="1:4" x14ac:dyDescent="0.3">
      <c r="A268">
        <v>2</v>
      </c>
      <c r="B268" t="s">
        <v>3377</v>
      </c>
      <c r="C268">
        <v>13</v>
      </c>
      <c r="D268">
        <v>43</v>
      </c>
    </row>
    <row r="269" spans="1:4" ht="14.4" hidden="1" customHeight="1" x14ac:dyDescent="0.3">
      <c r="A269">
        <v>1</v>
      </c>
      <c r="B269" t="s">
        <v>3376</v>
      </c>
      <c r="C269">
        <v>5</v>
      </c>
      <c r="D269">
        <v>43</v>
      </c>
    </row>
    <row r="270" spans="1:4" ht="14.4" hidden="1" customHeight="1" x14ac:dyDescent="0.3">
      <c r="A270">
        <v>1</v>
      </c>
      <c r="B270" t="s">
        <v>3376</v>
      </c>
      <c r="C270">
        <v>13</v>
      </c>
      <c r="D270">
        <v>43</v>
      </c>
    </row>
    <row r="271" spans="1:4" ht="14.4" hidden="1" customHeight="1" x14ac:dyDescent="0.3">
      <c r="A271">
        <v>1</v>
      </c>
      <c r="B271" t="s">
        <v>3376</v>
      </c>
      <c r="C271">
        <v>19</v>
      </c>
      <c r="D271">
        <v>43</v>
      </c>
    </row>
    <row r="272" spans="1:4" ht="14.4" hidden="1" customHeight="1" x14ac:dyDescent="0.3">
      <c r="A272">
        <v>1</v>
      </c>
      <c r="B272" t="s">
        <v>3376</v>
      </c>
      <c r="C272">
        <v>20</v>
      </c>
      <c r="D272">
        <v>43</v>
      </c>
    </row>
    <row r="273" spans="1:4" ht="14.4" hidden="1" customHeight="1" x14ac:dyDescent="0.3">
      <c r="A273">
        <v>1</v>
      </c>
      <c r="B273" t="s">
        <v>3378</v>
      </c>
      <c r="C273">
        <v>1</v>
      </c>
      <c r="D273">
        <v>43</v>
      </c>
    </row>
    <row r="274" spans="1:4" ht="14.4" hidden="1" customHeight="1" x14ac:dyDescent="0.3">
      <c r="A274">
        <v>1</v>
      </c>
      <c r="B274" t="s">
        <v>3378</v>
      </c>
      <c r="C274">
        <v>2</v>
      </c>
      <c r="D274">
        <v>43</v>
      </c>
    </row>
    <row r="275" spans="1:4" ht="14.4" hidden="1" customHeight="1" x14ac:dyDescent="0.3">
      <c r="A275">
        <v>1</v>
      </c>
      <c r="B275" t="s">
        <v>3378</v>
      </c>
      <c r="C275">
        <v>23</v>
      </c>
      <c r="D275">
        <v>43</v>
      </c>
    </row>
    <row r="276" spans="1:4" x14ac:dyDescent="0.3">
      <c r="A276">
        <v>2</v>
      </c>
      <c r="B276" t="s">
        <v>3381</v>
      </c>
      <c r="C276">
        <v>12</v>
      </c>
      <c r="D276">
        <v>43</v>
      </c>
    </row>
    <row r="277" spans="1:4" x14ac:dyDescent="0.3">
      <c r="A277">
        <v>2</v>
      </c>
      <c r="B277" t="s">
        <v>3375</v>
      </c>
      <c r="C277">
        <v>17</v>
      </c>
      <c r="D277">
        <v>43</v>
      </c>
    </row>
    <row r="278" spans="1:4" x14ac:dyDescent="0.3">
      <c r="A278">
        <v>2</v>
      </c>
      <c r="B278" t="s">
        <v>3375</v>
      </c>
      <c r="C278">
        <v>23</v>
      </c>
      <c r="D278">
        <v>43</v>
      </c>
    </row>
    <row r="279" spans="1:4" x14ac:dyDescent="0.3">
      <c r="A279">
        <v>2</v>
      </c>
      <c r="B279" t="s">
        <v>3379</v>
      </c>
      <c r="C279">
        <v>4</v>
      </c>
      <c r="D279">
        <v>43</v>
      </c>
    </row>
    <row r="280" spans="1:4" x14ac:dyDescent="0.3">
      <c r="A280">
        <v>2</v>
      </c>
      <c r="B280" t="s">
        <v>3379</v>
      </c>
      <c r="C280">
        <v>5</v>
      </c>
      <c r="D280">
        <v>43</v>
      </c>
    </row>
    <row r="281" spans="1:4" ht="14.4" hidden="1" customHeight="1" x14ac:dyDescent="0.3">
      <c r="A281">
        <v>1</v>
      </c>
      <c r="B281" t="s">
        <v>3379</v>
      </c>
      <c r="C281">
        <v>9</v>
      </c>
      <c r="D281">
        <v>43</v>
      </c>
    </row>
    <row r="282" spans="1:4" ht="14.4" hidden="1" customHeight="1" x14ac:dyDescent="0.3">
      <c r="A282">
        <v>1</v>
      </c>
      <c r="B282" t="s">
        <v>3379</v>
      </c>
      <c r="C282">
        <v>10</v>
      </c>
      <c r="D282">
        <v>43</v>
      </c>
    </row>
    <row r="283" spans="1:4" ht="14.4" hidden="1" customHeight="1" x14ac:dyDescent="0.3">
      <c r="A283">
        <v>1</v>
      </c>
      <c r="B283" t="s">
        <v>3379</v>
      </c>
      <c r="C283">
        <v>23</v>
      </c>
      <c r="D283">
        <v>43</v>
      </c>
    </row>
    <row r="284" spans="1:4" x14ac:dyDescent="0.3">
      <c r="A284">
        <v>2</v>
      </c>
      <c r="B284" t="s">
        <v>3380</v>
      </c>
      <c r="C284">
        <v>0</v>
      </c>
      <c r="D284">
        <v>42</v>
      </c>
    </row>
    <row r="285" spans="1:4" ht="14.4" hidden="1" customHeight="1" x14ac:dyDescent="0.3">
      <c r="A285">
        <v>1</v>
      </c>
      <c r="B285" t="s">
        <v>3380</v>
      </c>
      <c r="C285">
        <v>14</v>
      </c>
      <c r="D285">
        <v>42</v>
      </c>
    </row>
    <row r="286" spans="1:4" x14ac:dyDescent="0.3">
      <c r="A286">
        <v>2</v>
      </c>
      <c r="B286" t="s">
        <v>3380</v>
      </c>
      <c r="C286">
        <v>21</v>
      </c>
      <c r="D286">
        <v>42</v>
      </c>
    </row>
    <row r="287" spans="1:4" x14ac:dyDescent="0.3">
      <c r="A287">
        <v>2</v>
      </c>
      <c r="B287" t="s">
        <v>3376</v>
      </c>
      <c r="C287">
        <v>9</v>
      </c>
      <c r="D287">
        <v>42</v>
      </c>
    </row>
    <row r="288" spans="1:4" ht="14.4" hidden="1" customHeight="1" x14ac:dyDescent="0.3">
      <c r="A288">
        <v>1</v>
      </c>
      <c r="B288" t="s">
        <v>3378</v>
      </c>
      <c r="C288">
        <v>4</v>
      </c>
      <c r="D288">
        <v>42</v>
      </c>
    </row>
    <row r="289" spans="1:4" ht="14.4" hidden="1" customHeight="1" x14ac:dyDescent="0.3">
      <c r="A289">
        <v>1</v>
      </c>
      <c r="B289" t="s">
        <v>3381</v>
      </c>
      <c r="C289">
        <v>12</v>
      </c>
      <c r="D289">
        <v>42</v>
      </c>
    </row>
    <row r="290" spans="1:4" ht="14.4" hidden="1" customHeight="1" x14ac:dyDescent="0.3">
      <c r="A290">
        <v>1</v>
      </c>
      <c r="B290" t="s">
        <v>3381</v>
      </c>
      <c r="C290">
        <v>21</v>
      </c>
      <c r="D290">
        <v>42</v>
      </c>
    </row>
    <row r="291" spans="1:4" ht="14.4" hidden="1" customHeight="1" x14ac:dyDescent="0.3">
      <c r="A291">
        <v>1</v>
      </c>
      <c r="B291" t="s">
        <v>3375</v>
      </c>
      <c r="C291">
        <v>21</v>
      </c>
      <c r="D291">
        <v>42</v>
      </c>
    </row>
    <row r="292" spans="1:4" x14ac:dyDescent="0.3">
      <c r="A292">
        <v>2</v>
      </c>
      <c r="B292" t="s">
        <v>3379</v>
      </c>
      <c r="C292">
        <v>7</v>
      </c>
      <c r="D292">
        <v>42</v>
      </c>
    </row>
    <row r="293" spans="1:4" x14ac:dyDescent="0.3">
      <c r="A293">
        <v>2</v>
      </c>
      <c r="B293" t="s">
        <v>3379</v>
      </c>
      <c r="C293">
        <v>11</v>
      </c>
      <c r="D293">
        <v>42</v>
      </c>
    </row>
    <row r="294" spans="1:4" ht="14.4" hidden="1" customHeight="1" x14ac:dyDescent="0.3">
      <c r="A294">
        <v>1</v>
      </c>
      <c r="B294" t="s">
        <v>3379</v>
      </c>
      <c r="C294">
        <v>13</v>
      </c>
      <c r="D294">
        <v>42</v>
      </c>
    </row>
    <row r="295" spans="1:4" x14ac:dyDescent="0.3">
      <c r="A295">
        <v>2</v>
      </c>
      <c r="B295" t="s">
        <v>3379</v>
      </c>
      <c r="C295">
        <v>14</v>
      </c>
      <c r="D295">
        <v>42</v>
      </c>
    </row>
    <row r="296" spans="1:4" ht="14.4" hidden="1" customHeight="1" x14ac:dyDescent="0.3">
      <c r="A296">
        <v>1</v>
      </c>
      <c r="B296" t="s">
        <v>3379</v>
      </c>
      <c r="C296">
        <v>14</v>
      </c>
      <c r="D296">
        <v>42</v>
      </c>
    </row>
    <row r="297" spans="1:4" ht="14.4" hidden="1" customHeight="1" x14ac:dyDescent="0.3">
      <c r="A297">
        <v>1</v>
      </c>
      <c r="B297" t="s">
        <v>3380</v>
      </c>
      <c r="C297">
        <v>1</v>
      </c>
      <c r="D297">
        <v>41</v>
      </c>
    </row>
    <row r="298" spans="1:4" x14ac:dyDescent="0.3">
      <c r="A298">
        <v>2</v>
      </c>
      <c r="B298" t="s">
        <v>3380</v>
      </c>
      <c r="C298">
        <v>23</v>
      </c>
      <c r="D298">
        <v>41</v>
      </c>
    </row>
    <row r="299" spans="1:4" ht="14.4" hidden="1" customHeight="1" x14ac:dyDescent="0.3">
      <c r="A299">
        <v>1</v>
      </c>
      <c r="B299" t="s">
        <v>3377</v>
      </c>
      <c r="C299">
        <v>7</v>
      </c>
      <c r="D299">
        <v>41</v>
      </c>
    </row>
    <row r="300" spans="1:4" x14ac:dyDescent="0.3">
      <c r="A300">
        <v>2</v>
      </c>
      <c r="B300" t="s">
        <v>3378</v>
      </c>
      <c r="C300">
        <v>4</v>
      </c>
      <c r="D300">
        <v>41</v>
      </c>
    </row>
    <row r="301" spans="1:4" ht="14.4" hidden="1" customHeight="1" x14ac:dyDescent="0.3">
      <c r="A301">
        <v>1</v>
      </c>
      <c r="B301" t="s">
        <v>3378</v>
      </c>
      <c r="C301">
        <v>16</v>
      </c>
      <c r="D301">
        <v>41</v>
      </c>
    </row>
    <row r="302" spans="1:4" ht="14.4" hidden="1" customHeight="1" x14ac:dyDescent="0.3">
      <c r="A302">
        <v>1</v>
      </c>
      <c r="B302" t="s">
        <v>3381</v>
      </c>
      <c r="C302">
        <v>5</v>
      </c>
      <c r="D302">
        <v>41</v>
      </c>
    </row>
    <row r="303" spans="1:4" x14ac:dyDescent="0.3">
      <c r="A303">
        <v>2</v>
      </c>
      <c r="B303" t="s">
        <v>3381</v>
      </c>
      <c r="C303">
        <v>16</v>
      </c>
      <c r="D303">
        <v>41</v>
      </c>
    </row>
    <row r="304" spans="1:4" x14ac:dyDescent="0.3">
      <c r="A304">
        <v>2</v>
      </c>
      <c r="B304" t="s">
        <v>3379</v>
      </c>
      <c r="C304">
        <v>6</v>
      </c>
      <c r="D304">
        <v>41</v>
      </c>
    </row>
    <row r="305" spans="1:4" ht="14.4" hidden="1" customHeight="1" x14ac:dyDescent="0.3">
      <c r="A305">
        <v>1</v>
      </c>
      <c r="B305" t="s">
        <v>3379</v>
      </c>
      <c r="C305">
        <v>17</v>
      </c>
      <c r="D305">
        <v>41</v>
      </c>
    </row>
    <row r="306" spans="1:4" ht="14.4" hidden="1" customHeight="1" x14ac:dyDescent="0.3">
      <c r="A306">
        <v>1</v>
      </c>
      <c r="B306" t="s">
        <v>3377</v>
      </c>
      <c r="C306">
        <v>6</v>
      </c>
      <c r="D306">
        <v>40</v>
      </c>
    </row>
    <row r="307" spans="1:4" ht="14.4" hidden="1" customHeight="1" x14ac:dyDescent="0.3">
      <c r="A307">
        <v>1</v>
      </c>
      <c r="B307" t="s">
        <v>3377</v>
      </c>
      <c r="C307">
        <v>8</v>
      </c>
      <c r="D307">
        <v>40</v>
      </c>
    </row>
    <row r="308" spans="1:4" ht="14.4" hidden="1" customHeight="1" x14ac:dyDescent="0.3">
      <c r="A308">
        <v>1</v>
      </c>
      <c r="B308" t="s">
        <v>3377</v>
      </c>
      <c r="C308">
        <v>10</v>
      </c>
      <c r="D308">
        <v>40</v>
      </c>
    </row>
    <row r="309" spans="1:4" ht="14.4" hidden="1" customHeight="1" x14ac:dyDescent="0.3">
      <c r="A309">
        <v>1</v>
      </c>
      <c r="B309" t="s">
        <v>3377</v>
      </c>
      <c r="C309">
        <v>14</v>
      </c>
      <c r="D309">
        <v>40</v>
      </c>
    </row>
    <row r="310" spans="1:4" x14ac:dyDescent="0.3">
      <c r="A310">
        <v>2</v>
      </c>
      <c r="B310" t="s">
        <v>3377</v>
      </c>
      <c r="C310">
        <v>21</v>
      </c>
      <c r="D310">
        <v>40</v>
      </c>
    </row>
    <row r="311" spans="1:4" ht="14.4" hidden="1" customHeight="1" x14ac:dyDescent="0.3">
      <c r="A311">
        <v>1</v>
      </c>
      <c r="B311" t="s">
        <v>3378</v>
      </c>
      <c r="C311">
        <v>7</v>
      </c>
      <c r="D311">
        <v>40</v>
      </c>
    </row>
    <row r="312" spans="1:4" x14ac:dyDescent="0.3">
      <c r="A312">
        <v>2</v>
      </c>
      <c r="B312" t="s">
        <v>3378</v>
      </c>
      <c r="C312">
        <v>14</v>
      </c>
      <c r="D312">
        <v>40</v>
      </c>
    </row>
    <row r="313" spans="1:4" ht="14.4" hidden="1" customHeight="1" x14ac:dyDescent="0.3">
      <c r="A313">
        <v>1</v>
      </c>
      <c r="B313" t="s">
        <v>3381</v>
      </c>
      <c r="C313">
        <v>9</v>
      </c>
      <c r="D313">
        <v>40</v>
      </c>
    </row>
    <row r="314" spans="1:4" ht="14.4" hidden="1" customHeight="1" x14ac:dyDescent="0.3">
      <c r="A314">
        <v>1</v>
      </c>
      <c r="B314" t="s">
        <v>3381</v>
      </c>
      <c r="C314">
        <v>16</v>
      </c>
      <c r="D314">
        <v>40</v>
      </c>
    </row>
    <row r="315" spans="1:4" x14ac:dyDescent="0.3">
      <c r="A315">
        <v>2</v>
      </c>
      <c r="B315" t="s">
        <v>3375</v>
      </c>
      <c r="C315">
        <v>10</v>
      </c>
      <c r="D315">
        <v>40</v>
      </c>
    </row>
    <row r="316" spans="1:4" ht="14.4" hidden="1" customHeight="1" x14ac:dyDescent="0.3">
      <c r="A316">
        <v>1</v>
      </c>
      <c r="B316" t="s">
        <v>3375</v>
      </c>
      <c r="C316">
        <v>11</v>
      </c>
      <c r="D316">
        <v>40</v>
      </c>
    </row>
    <row r="317" spans="1:4" x14ac:dyDescent="0.3">
      <c r="A317">
        <v>2</v>
      </c>
      <c r="B317" t="s">
        <v>3380</v>
      </c>
      <c r="C317">
        <v>10</v>
      </c>
      <c r="D317">
        <v>39</v>
      </c>
    </row>
    <row r="318" spans="1:4" x14ac:dyDescent="0.3">
      <c r="A318">
        <v>2</v>
      </c>
      <c r="B318" t="s">
        <v>3380</v>
      </c>
      <c r="C318">
        <v>14</v>
      </c>
      <c r="D318">
        <v>39</v>
      </c>
    </row>
    <row r="319" spans="1:4" ht="14.4" hidden="1" customHeight="1" x14ac:dyDescent="0.3">
      <c r="A319">
        <v>1</v>
      </c>
      <c r="B319" t="s">
        <v>3377</v>
      </c>
      <c r="C319">
        <v>13</v>
      </c>
      <c r="D319">
        <v>39</v>
      </c>
    </row>
    <row r="320" spans="1:4" x14ac:dyDescent="0.3">
      <c r="A320">
        <v>2</v>
      </c>
      <c r="B320" t="s">
        <v>3378</v>
      </c>
      <c r="C320">
        <v>7</v>
      </c>
      <c r="D320">
        <v>39</v>
      </c>
    </row>
    <row r="321" spans="1:4" x14ac:dyDescent="0.3">
      <c r="A321">
        <v>2</v>
      </c>
      <c r="B321" t="s">
        <v>3378</v>
      </c>
      <c r="C321">
        <v>21</v>
      </c>
      <c r="D321">
        <v>39</v>
      </c>
    </row>
    <row r="322" spans="1:4" x14ac:dyDescent="0.3">
      <c r="A322">
        <v>2</v>
      </c>
      <c r="B322" t="s">
        <v>3378</v>
      </c>
      <c r="C322">
        <v>22</v>
      </c>
      <c r="D322">
        <v>39</v>
      </c>
    </row>
    <row r="323" spans="1:4" ht="14.4" hidden="1" customHeight="1" x14ac:dyDescent="0.3">
      <c r="A323">
        <v>1</v>
      </c>
      <c r="B323" t="s">
        <v>3381</v>
      </c>
      <c r="C323">
        <v>0</v>
      </c>
      <c r="D323">
        <v>39</v>
      </c>
    </row>
    <row r="324" spans="1:4" x14ac:dyDescent="0.3">
      <c r="A324">
        <v>2</v>
      </c>
      <c r="B324" t="s">
        <v>3381</v>
      </c>
      <c r="C324">
        <v>23</v>
      </c>
      <c r="D324">
        <v>39</v>
      </c>
    </row>
    <row r="325" spans="1:4" ht="14.4" hidden="1" customHeight="1" x14ac:dyDescent="0.3">
      <c r="A325">
        <v>1</v>
      </c>
      <c r="B325" t="s">
        <v>3375</v>
      </c>
      <c r="C325">
        <v>9</v>
      </c>
      <c r="D325">
        <v>39</v>
      </c>
    </row>
    <row r="326" spans="1:4" ht="14.4" hidden="1" customHeight="1" x14ac:dyDescent="0.3">
      <c r="A326">
        <v>1</v>
      </c>
      <c r="B326" t="s">
        <v>3375</v>
      </c>
      <c r="C326">
        <v>10</v>
      </c>
      <c r="D326">
        <v>39</v>
      </c>
    </row>
    <row r="327" spans="1:4" ht="14.4" hidden="1" customHeight="1" x14ac:dyDescent="0.3">
      <c r="A327">
        <v>1</v>
      </c>
      <c r="B327" t="s">
        <v>3379</v>
      </c>
      <c r="C327">
        <v>12</v>
      </c>
      <c r="D327">
        <v>39</v>
      </c>
    </row>
    <row r="328" spans="1:4" ht="14.4" hidden="1" customHeight="1" x14ac:dyDescent="0.3">
      <c r="A328">
        <v>1</v>
      </c>
      <c r="B328" t="s">
        <v>3379</v>
      </c>
      <c r="C328">
        <v>20</v>
      </c>
      <c r="D328">
        <v>39</v>
      </c>
    </row>
    <row r="329" spans="1:4" x14ac:dyDescent="0.3">
      <c r="A329">
        <v>2</v>
      </c>
      <c r="B329" t="s">
        <v>3380</v>
      </c>
      <c r="C329">
        <v>3</v>
      </c>
      <c r="D329">
        <v>38</v>
      </c>
    </row>
    <row r="330" spans="1:4" ht="14.4" hidden="1" customHeight="1" x14ac:dyDescent="0.3">
      <c r="A330">
        <v>1</v>
      </c>
      <c r="B330" t="s">
        <v>3377</v>
      </c>
      <c r="C330">
        <v>18</v>
      </c>
      <c r="D330">
        <v>38</v>
      </c>
    </row>
    <row r="331" spans="1:4" ht="14.4" hidden="1" customHeight="1" x14ac:dyDescent="0.3">
      <c r="A331">
        <v>1</v>
      </c>
      <c r="B331" t="s">
        <v>3377</v>
      </c>
      <c r="C331">
        <v>22</v>
      </c>
      <c r="D331">
        <v>38</v>
      </c>
    </row>
    <row r="332" spans="1:4" ht="14.4" hidden="1" customHeight="1" x14ac:dyDescent="0.3">
      <c r="A332">
        <v>1</v>
      </c>
      <c r="B332" t="s">
        <v>3378</v>
      </c>
      <c r="C332">
        <v>0</v>
      </c>
      <c r="D332">
        <v>38</v>
      </c>
    </row>
    <row r="333" spans="1:4" ht="14.4" hidden="1" customHeight="1" x14ac:dyDescent="0.3">
      <c r="A333">
        <v>1</v>
      </c>
      <c r="B333" t="s">
        <v>3381</v>
      </c>
      <c r="C333">
        <v>13</v>
      </c>
      <c r="D333">
        <v>38</v>
      </c>
    </row>
    <row r="334" spans="1:4" x14ac:dyDescent="0.3">
      <c r="A334">
        <v>2</v>
      </c>
      <c r="B334" t="s">
        <v>3375</v>
      </c>
      <c r="C334">
        <v>6</v>
      </c>
      <c r="D334">
        <v>38</v>
      </c>
    </row>
    <row r="335" spans="1:4" x14ac:dyDescent="0.3">
      <c r="A335">
        <v>2</v>
      </c>
      <c r="B335" t="s">
        <v>3375</v>
      </c>
      <c r="C335">
        <v>20</v>
      </c>
      <c r="D335">
        <v>38</v>
      </c>
    </row>
    <row r="336" spans="1:4" ht="14.4" hidden="1" customHeight="1" x14ac:dyDescent="0.3">
      <c r="A336">
        <v>1</v>
      </c>
      <c r="B336" t="s">
        <v>3375</v>
      </c>
      <c r="C336">
        <v>22</v>
      </c>
      <c r="D336">
        <v>38</v>
      </c>
    </row>
    <row r="337" spans="1:4" x14ac:dyDescent="0.3">
      <c r="A337">
        <v>2</v>
      </c>
      <c r="B337" t="s">
        <v>3380</v>
      </c>
      <c r="C337">
        <v>12</v>
      </c>
      <c r="D337">
        <v>37</v>
      </c>
    </row>
    <row r="338" spans="1:4" x14ac:dyDescent="0.3">
      <c r="A338">
        <v>2</v>
      </c>
      <c r="B338" t="s">
        <v>3377</v>
      </c>
      <c r="C338">
        <v>14</v>
      </c>
      <c r="D338">
        <v>37</v>
      </c>
    </row>
    <row r="339" spans="1:4" x14ac:dyDescent="0.3">
      <c r="A339">
        <v>2</v>
      </c>
      <c r="B339" t="s">
        <v>3377</v>
      </c>
      <c r="C339">
        <v>16</v>
      </c>
      <c r="D339">
        <v>37</v>
      </c>
    </row>
    <row r="340" spans="1:4" x14ac:dyDescent="0.3">
      <c r="A340">
        <v>2</v>
      </c>
      <c r="B340" t="s">
        <v>3377</v>
      </c>
      <c r="C340">
        <v>17</v>
      </c>
      <c r="D340">
        <v>37</v>
      </c>
    </row>
    <row r="341" spans="1:4" ht="14.4" hidden="1" customHeight="1" x14ac:dyDescent="0.3">
      <c r="A341">
        <v>1</v>
      </c>
      <c r="B341" t="s">
        <v>3376</v>
      </c>
      <c r="C341">
        <v>2</v>
      </c>
      <c r="D341">
        <v>37</v>
      </c>
    </row>
    <row r="342" spans="1:4" x14ac:dyDescent="0.3">
      <c r="A342">
        <v>2</v>
      </c>
      <c r="B342" t="s">
        <v>3376</v>
      </c>
      <c r="C342">
        <v>16</v>
      </c>
      <c r="D342">
        <v>37</v>
      </c>
    </row>
    <row r="343" spans="1:4" ht="14.4" hidden="1" customHeight="1" x14ac:dyDescent="0.3">
      <c r="A343">
        <v>1</v>
      </c>
      <c r="B343" t="s">
        <v>3378</v>
      </c>
      <c r="C343">
        <v>22</v>
      </c>
      <c r="D343">
        <v>37</v>
      </c>
    </row>
    <row r="344" spans="1:4" ht="14.4" hidden="1" customHeight="1" x14ac:dyDescent="0.3">
      <c r="A344">
        <v>1</v>
      </c>
      <c r="B344" t="s">
        <v>3381</v>
      </c>
      <c r="C344">
        <v>3</v>
      </c>
      <c r="D344">
        <v>37</v>
      </c>
    </row>
    <row r="345" spans="1:4" x14ac:dyDescent="0.3">
      <c r="A345">
        <v>2</v>
      </c>
      <c r="B345" t="s">
        <v>3375</v>
      </c>
      <c r="C345">
        <v>7</v>
      </c>
      <c r="D345">
        <v>37</v>
      </c>
    </row>
    <row r="346" spans="1:4" ht="14.4" hidden="1" customHeight="1" x14ac:dyDescent="0.3">
      <c r="A346">
        <v>1</v>
      </c>
      <c r="B346" t="s">
        <v>3379</v>
      </c>
      <c r="C346">
        <v>2</v>
      </c>
      <c r="D346">
        <v>37</v>
      </c>
    </row>
    <row r="347" spans="1:4" ht="14.4" hidden="1" customHeight="1" x14ac:dyDescent="0.3">
      <c r="A347">
        <v>1</v>
      </c>
      <c r="B347" t="s">
        <v>3377</v>
      </c>
      <c r="C347">
        <v>3</v>
      </c>
      <c r="D347">
        <v>36</v>
      </c>
    </row>
    <row r="348" spans="1:4" x14ac:dyDescent="0.3">
      <c r="A348">
        <v>2</v>
      </c>
      <c r="B348" t="s">
        <v>3377</v>
      </c>
      <c r="C348">
        <v>20</v>
      </c>
      <c r="D348">
        <v>36</v>
      </c>
    </row>
    <row r="349" spans="1:4" ht="14.4" hidden="1" customHeight="1" x14ac:dyDescent="0.3">
      <c r="A349">
        <v>1</v>
      </c>
      <c r="B349" t="s">
        <v>3376</v>
      </c>
      <c r="C349">
        <v>4</v>
      </c>
      <c r="D349">
        <v>36</v>
      </c>
    </row>
    <row r="350" spans="1:4" ht="14.4" hidden="1" customHeight="1" x14ac:dyDescent="0.3">
      <c r="A350">
        <v>1</v>
      </c>
      <c r="B350" t="s">
        <v>3381</v>
      </c>
      <c r="C350">
        <v>18</v>
      </c>
      <c r="D350">
        <v>36</v>
      </c>
    </row>
    <row r="351" spans="1:4" ht="14.4" hidden="1" customHeight="1" x14ac:dyDescent="0.3">
      <c r="A351">
        <v>1</v>
      </c>
      <c r="B351" t="s">
        <v>3375</v>
      </c>
      <c r="C351">
        <v>17</v>
      </c>
      <c r="D351">
        <v>36</v>
      </c>
    </row>
    <row r="352" spans="1:4" ht="14.4" hidden="1" customHeight="1" x14ac:dyDescent="0.3">
      <c r="A352">
        <v>1</v>
      </c>
      <c r="B352" t="s">
        <v>3376</v>
      </c>
      <c r="C352">
        <v>11</v>
      </c>
      <c r="D352">
        <v>35</v>
      </c>
    </row>
    <row r="353" spans="1:4" ht="14.4" hidden="1" customHeight="1" x14ac:dyDescent="0.3">
      <c r="A353">
        <v>1</v>
      </c>
      <c r="B353" t="s">
        <v>3376</v>
      </c>
      <c r="C353">
        <v>22</v>
      </c>
      <c r="D353">
        <v>35</v>
      </c>
    </row>
    <row r="354" spans="1:4" x14ac:dyDescent="0.3">
      <c r="A354">
        <v>2</v>
      </c>
      <c r="B354" t="s">
        <v>3378</v>
      </c>
      <c r="C354">
        <v>12</v>
      </c>
      <c r="D354">
        <v>35</v>
      </c>
    </row>
    <row r="355" spans="1:4" ht="14.4" hidden="1" customHeight="1" x14ac:dyDescent="0.3">
      <c r="A355">
        <v>1</v>
      </c>
      <c r="B355" t="s">
        <v>3381</v>
      </c>
      <c r="C355">
        <v>22</v>
      </c>
      <c r="D355">
        <v>35</v>
      </c>
    </row>
    <row r="356" spans="1:4" ht="14.4" hidden="1" customHeight="1" x14ac:dyDescent="0.3">
      <c r="A356">
        <v>1</v>
      </c>
      <c r="B356" t="s">
        <v>3375</v>
      </c>
      <c r="C356">
        <v>12</v>
      </c>
      <c r="D356">
        <v>35</v>
      </c>
    </row>
    <row r="357" spans="1:4" ht="14.4" hidden="1" customHeight="1" x14ac:dyDescent="0.3">
      <c r="A357">
        <v>1</v>
      </c>
      <c r="B357" t="s">
        <v>3379</v>
      </c>
      <c r="C357">
        <v>6</v>
      </c>
      <c r="D357">
        <v>35</v>
      </c>
    </row>
    <row r="358" spans="1:4" ht="14.4" hidden="1" customHeight="1" x14ac:dyDescent="0.3">
      <c r="A358">
        <v>1</v>
      </c>
      <c r="B358" t="s">
        <v>3379</v>
      </c>
      <c r="C358">
        <v>8</v>
      </c>
      <c r="D358">
        <v>35</v>
      </c>
    </row>
    <row r="359" spans="1:4" ht="14.4" hidden="1" customHeight="1" x14ac:dyDescent="0.3">
      <c r="A359">
        <v>1</v>
      </c>
      <c r="B359" t="s">
        <v>3381</v>
      </c>
      <c r="C359">
        <v>11</v>
      </c>
      <c r="D359">
        <v>34</v>
      </c>
    </row>
    <row r="360" spans="1:4" ht="14.4" hidden="1" customHeight="1" x14ac:dyDescent="0.3">
      <c r="A360">
        <v>1</v>
      </c>
      <c r="B360" t="s">
        <v>3379</v>
      </c>
      <c r="C360">
        <v>19</v>
      </c>
      <c r="D360">
        <v>34</v>
      </c>
    </row>
    <row r="361" spans="1:4" ht="14.4" hidden="1" customHeight="1" x14ac:dyDescent="0.3">
      <c r="A361">
        <v>1</v>
      </c>
      <c r="B361" t="s">
        <v>3380</v>
      </c>
      <c r="C361">
        <v>17</v>
      </c>
      <c r="D361">
        <v>33</v>
      </c>
    </row>
    <row r="362" spans="1:4" x14ac:dyDescent="0.3">
      <c r="A362">
        <v>2</v>
      </c>
      <c r="B362" t="s">
        <v>3381</v>
      </c>
      <c r="C362">
        <v>1</v>
      </c>
      <c r="D362">
        <v>33</v>
      </c>
    </row>
    <row r="363" spans="1:4" ht="14.4" hidden="1" customHeight="1" x14ac:dyDescent="0.3">
      <c r="A363">
        <v>1</v>
      </c>
      <c r="B363" t="s">
        <v>3380</v>
      </c>
      <c r="C363">
        <v>2</v>
      </c>
      <c r="D363">
        <v>32</v>
      </c>
    </row>
    <row r="364" spans="1:4" x14ac:dyDescent="0.3">
      <c r="A364">
        <v>2</v>
      </c>
      <c r="B364" t="s">
        <v>3381</v>
      </c>
      <c r="C364">
        <v>5</v>
      </c>
      <c r="D364">
        <v>32</v>
      </c>
    </row>
    <row r="365" spans="1:4" x14ac:dyDescent="0.3">
      <c r="A365">
        <v>2</v>
      </c>
      <c r="B365" t="s">
        <v>3379</v>
      </c>
      <c r="C365">
        <v>2</v>
      </c>
      <c r="D365">
        <v>30</v>
      </c>
    </row>
  </sheetData>
  <mergeCells count="9">
    <mergeCell ref="I51:T53"/>
    <mergeCell ref="I56:T71"/>
    <mergeCell ref="A1:H5"/>
    <mergeCell ref="A7:H8"/>
    <mergeCell ref="A10:H24"/>
    <mergeCell ref="A26:D27"/>
    <mergeCell ref="F26:G27"/>
    <mergeCell ref="A9:H9"/>
    <mergeCell ref="L1:T6"/>
  </mergeCells>
  <conditionalFormatting sqref="B29:D365">
    <cfRule type="dataBar" priority="1">
      <dataBar>
        <cfvo type="min"/>
        <cfvo type="max"/>
        <color rgb="FFFFB628"/>
      </dataBar>
      <extLst>
        <ext xmlns:x14="http://schemas.microsoft.com/office/spreadsheetml/2009/9/main" uri="{B025F937-C7B1-47D3-B67F-A62EFF666E3E}">
          <x14:id>{CF65A232-21EF-416A-B922-9B8C3C9D055D}</x14:id>
        </ext>
      </extLst>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CF65A232-21EF-416A-B922-9B8C3C9D055D}">
            <x14:dataBar minLength="0" maxLength="100" border="1" negativeBarBorderColorSameAsPositive="0">
              <x14:cfvo type="autoMin"/>
              <x14:cfvo type="autoMax"/>
              <x14:borderColor rgb="FFFFB628"/>
              <x14:negativeFillColor rgb="FFFF0000"/>
              <x14:negativeBorderColor rgb="FFFF0000"/>
              <x14:axisColor rgb="FF000000"/>
            </x14:dataBar>
          </x14:cfRule>
          <xm:sqref>B29:D365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86526-0A2A-43FB-B464-9135D553441D}">
  <dimension ref="A1:O752"/>
  <sheetViews>
    <sheetView tabSelected="1" topLeftCell="A642" zoomScaleNormal="100" workbookViewId="0">
      <selection activeCell="D679" sqref="D679"/>
    </sheetView>
  </sheetViews>
  <sheetFormatPr defaultRowHeight="14.4" x14ac:dyDescent="0.3"/>
  <cols>
    <col min="1" max="1" width="24.6640625" customWidth="1"/>
    <col min="2" max="2" width="31.6640625" customWidth="1"/>
    <col min="3" max="3" width="22.77734375" customWidth="1"/>
    <col min="4" max="4" width="22.88671875" customWidth="1"/>
    <col min="5" max="5" width="103.6640625" customWidth="1"/>
    <col min="6" max="6" width="25.33203125" bestFit="1" customWidth="1"/>
    <col min="7" max="7" width="23.6640625" bestFit="1" customWidth="1"/>
    <col min="11" max="11" width="40.77734375" bestFit="1" customWidth="1"/>
    <col min="12" max="12" width="25.33203125" bestFit="1" customWidth="1"/>
    <col min="13" max="13" width="23.6640625" bestFit="1" customWidth="1"/>
    <col min="14" max="14" width="26.6640625" bestFit="1" customWidth="1"/>
    <col min="15" max="15" width="104.88671875" bestFit="1" customWidth="1"/>
    <col min="16" max="16" width="111.109375" bestFit="1" customWidth="1"/>
    <col min="17" max="17" width="98.88671875" bestFit="1" customWidth="1"/>
    <col min="18" max="18" width="105.44140625" customWidth="1"/>
    <col min="19" max="19" width="111.77734375" bestFit="1" customWidth="1"/>
    <col min="20" max="20" width="105.21875" bestFit="1" customWidth="1"/>
    <col min="21" max="21" width="100" bestFit="1" customWidth="1"/>
    <col min="22" max="22" width="104.21875" bestFit="1" customWidth="1"/>
    <col min="23" max="23" width="110.44140625" bestFit="1" customWidth="1"/>
    <col min="24" max="24" width="99.21875" bestFit="1" customWidth="1"/>
    <col min="25" max="25" width="105.5546875" bestFit="1" customWidth="1"/>
    <col min="26" max="26" width="100.109375" bestFit="1" customWidth="1"/>
    <col min="27" max="27" width="103.77734375" bestFit="1" customWidth="1"/>
    <col min="28" max="28" width="110" bestFit="1" customWidth="1"/>
    <col min="29" max="29" width="103.5546875" bestFit="1" customWidth="1"/>
    <col min="30" max="30" width="98.21875" bestFit="1" customWidth="1"/>
    <col min="31" max="31" width="104.5546875" bestFit="1" customWidth="1"/>
    <col min="32" max="32" width="92.33203125" bestFit="1" customWidth="1"/>
    <col min="33" max="33" width="97.5546875" bestFit="1" customWidth="1"/>
    <col min="34" max="34" width="103.88671875" bestFit="1" customWidth="1"/>
    <col min="35" max="35" width="97.33203125" bestFit="1" customWidth="1"/>
    <col min="36" max="36" width="92.109375" bestFit="1" customWidth="1"/>
    <col min="37" max="37" width="98.33203125" bestFit="1" customWidth="1"/>
    <col min="38" max="38" width="86.88671875" bestFit="1" customWidth="1"/>
    <col min="39" max="39" width="103.5546875" bestFit="1" customWidth="1"/>
    <col min="40" max="40" width="109.77734375" bestFit="1" customWidth="1"/>
    <col min="41" max="41" width="103.21875" bestFit="1" customWidth="1"/>
    <col min="42" max="42" width="104.33203125" bestFit="1" customWidth="1"/>
    <col min="43" max="43" width="104.88671875" bestFit="1" customWidth="1"/>
    <col min="44" max="44" width="103.6640625" bestFit="1" customWidth="1"/>
    <col min="45" max="45" width="98.6640625" bestFit="1" customWidth="1"/>
    <col min="46" max="46" width="86.88671875" bestFit="1" customWidth="1"/>
    <col min="47" max="47" width="96.88671875" bestFit="1" customWidth="1"/>
    <col min="48" max="48" width="103.109375" bestFit="1" customWidth="1"/>
    <col min="49" max="49" width="97.6640625" bestFit="1" customWidth="1"/>
    <col min="50" max="50" width="102.88671875" bestFit="1" customWidth="1"/>
    <col min="51" max="51" width="109.21875" bestFit="1" customWidth="1"/>
    <col min="52" max="52" width="103.77734375" bestFit="1" customWidth="1"/>
    <col min="53" max="53" width="97.77734375" bestFit="1" customWidth="1"/>
    <col min="54" max="54" width="103" bestFit="1" customWidth="1"/>
    <col min="55" max="55" width="102.5546875" bestFit="1" customWidth="1"/>
    <col min="56" max="56" width="96.109375" bestFit="1" customWidth="1"/>
    <col min="57" max="57" width="90.77734375" bestFit="1" customWidth="1"/>
    <col min="58" max="58" width="97.6640625" bestFit="1" customWidth="1"/>
    <col min="59" max="59" width="96.44140625" bestFit="1" customWidth="1"/>
    <col min="60" max="60" width="91.5546875" bestFit="1" customWidth="1"/>
    <col min="61" max="61" width="96.109375" bestFit="1" customWidth="1"/>
    <col min="62" max="62" width="102.33203125" bestFit="1" customWidth="1"/>
    <col min="63" max="63" width="91.21875" bestFit="1" customWidth="1"/>
    <col min="64" max="64" width="103.77734375" bestFit="1" customWidth="1"/>
    <col min="65" max="65" width="110" bestFit="1" customWidth="1"/>
    <col min="66" max="66" width="103.5546875" bestFit="1" customWidth="1"/>
    <col min="67" max="67" width="98.21875" bestFit="1" customWidth="1"/>
    <col min="68" max="68" width="98.77734375" bestFit="1" customWidth="1"/>
    <col min="69" max="69" width="105.109375" bestFit="1" customWidth="1"/>
    <col min="70" max="70" width="98.88671875" bestFit="1" customWidth="1"/>
    <col min="71" max="71" width="98.44140625" bestFit="1" customWidth="1"/>
    <col min="72" max="72" width="90.88671875" bestFit="1" customWidth="1"/>
    <col min="73" max="73" width="97.21875" bestFit="1" customWidth="1"/>
    <col min="74" max="74" width="90.6640625" bestFit="1" customWidth="1"/>
    <col min="75" max="75" width="92.33203125" bestFit="1" customWidth="1"/>
    <col min="76" max="76" width="96.88671875" bestFit="1" customWidth="1"/>
    <col min="77" max="77" width="103.109375" bestFit="1" customWidth="1"/>
    <col min="78" max="78" width="96.6640625" bestFit="1" customWidth="1"/>
    <col min="79" max="79" width="92.77734375" bestFit="1" customWidth="1"/>
    <col min="80" max="80" width="96.5546875" bestFit="1" customWidth="1"/>
    <col min="81" max="81" width="96.33203125" bestFit="1" customWidth="1"/>
    <col min="82" max="82" width="102.5546875" bestFit="1" customWidth="1"/>
    <col min="83" max="83" width="96" bestFit="1" customWidth="1"/>
    <col min="84" max="84" width="95.77734375" bestFit="1" customWidth="1"/>
    <col min="85" max="85" width="89.5546875" bestFit="1" customWidth="1"/>
    <col min="86" max="86" width="91.6640625" bestFit="1" customWidth="1"/>
    <col min="87" max="87" width="109.88671875" bestFit="1" customWidth="1"/>
    <col min="88" max="88" width="98.109375" bestFit="1" customWidth="1"/>
    <col min="89" max="89" width="104.44140625" bestFit="1" customWidth="1"/>
    <col min="90" max="90" width="98.6640625" bestFit="1" customWidth="1"/>
    <col min="91" max="91" width="103.77734375" bestFit="1" customWidth="1"/>
    <col min="92" max="92" width="98.77734375" bestFit="1" customWidth="1"/>
    <col min="93" max="93" width="97" bestFit="1" customWidth="1"/>
    <col min="94" max="94" width="97.77734375" bestFit="1" customWidth="1"/>
    <col min="95" max="95" width="84.33203125" bestFit="1" customWidth="1"/>
    <col min="96" max="96" width="97.109375" bestFit="1" customWidth="1"/>
    <col min="97" max="97" width="90.5546875" bestFit="1" customWidth="1"/>
    <col min="98" max="98" width="92.21875" bestFit="1" customWidth="1"/>
    <col min="99" max="99" width="103" bestFit="1" customWidth="1"/>
    <col min="100" max="100" width="96.44140625" bestFit="1" customWidth="1"/>
    <col min="101" max="101" width="79.109375" bestFit="1" customWidth="1"/>
    <col min="102" max="102" width="96.21875" bestFit="1" customWidth="1"/>
    <col min="103" max="103" width="91.33203125" bestFit="1" customWidth="1"/>
    <col min="104" max="104" width="92.109375" bestFit="1" customWidth="1"/>
    <col min="105" max="105" width="96.33203125" bestFit="1" customWidth="1"/>
    <col min="106" max="106" width="83.21875" bestFit="1" customWidth="1"/>
    <col min="107" max="107" width="89.44140625" bestFit="1" customWidth="1"/>
    <col min="108" max="108" width="83.5546875" bestFit="1" customWidth="1"/>
    <col min="109" max="109" width="97" bestFit="1" customWidth="1"/>
    <col min="110" max="110" width="97.77734375" bestFit="1" customWidth="1"/>
    <col min="111" max="111" width="98.33203125" bestFit="1" customWidth="1"/>
    <col min="112" max="112" width="90.88671875" bestFit="1" customWidth="1"/>
    <col min="113" max="113" width="103.88671875" bestFit="1" customWidth="1"/>
    <col min="114" max="114" width="92.109375" bestFit="1" customWidth="1"/>
    <col min="115" max="115" width="98.33203125" bestFit="1" customWidth="1"/>
    <col min="116" max="116" width="98.88671875" bestFit="1" customWidth="1"/>
    <col min="117" max="117" width="92.44140625" bestFit="1" customWidth="1"/>
    <col min="118" max="118" width="90.88671875" bestFit="1" customWidth="1"/>
    <col min="119" max="119" width="90.6640625" bestFit="1" customWidth="1"/>
    <col min="120" max="120" width="91.77734375" bestFit="1" customWidth="1"/>
    <col min="121" max="121" width="72.77734375" bestFit="1" customWidth="1"/>
    <col min="122" max="122" width="97" bestFit="1" customWidth="1"/>
    <col min="123" max="123" width="90.44140625" bestFit="1" customWidth="1"/>
    <col min="124" max="124" width="85.21875" bestFit="1" customWidth="1"/>
    <col min="125" max="125" width="90.77734375" bestFit="1" customWidth="1"/>
    <col min="126" max="126" width="90.33203125" bestFit="1" customWidth="1"/>
    <col min="127" max="127" width="96.44140625" bestFit="1" customWidth="1"/>
    <col min="128" max="128" width="90.88671875" bestFit="1" customWidth="1"/>
    <col min="129" max="129" width="89.5546875" bestFit="1" customWidth="1"/>
    <col min="130" max="130" width="60.109375" bestFit="1" customWidth="1"/>
    <col min="131" max="131" width="97.21875" bestFit="1" customWidth="1"/>
    <col min="132" max="132" width="92.33203125" bestFit="1" customWidth="1"/>
    <col min="133" max="133" width="90.5546875" bestFit="1" customWidth="1"/>
    <col min="134" max="134" width="89.77734375" bestFit="1" customWidth="1"/>
    <col min="135" max="135" width="83.6640625" bestFit="1" customWidth="1"/>
    <col min="136" max="136" width="85.33203125" bestFit="1" customWidth="1"/>
    <col min="137" max="137" width="86.6640625" bestFit="1" customWidth="1"/>
    <col min="138" max="138" width="77.44140625" bestFit="1" customWidth="1"/>
    <col min="139" max="139" width="90.21875" bestFit="1" customWidth="1"/>
    <col min="140" max="140" width="72.21875" bestFit="1" customWidth="1"/>
    <col min="141" max="141" width="76.88671875" bestFit="1" customWidth="1"/>
    <col min="142" max="142" width="102.109375" bestFit="1" customWidth="1"/>
    <col min="143" max="143" width="108.44140625" bestFit="1" customWidth="1"/>
    <col min="144" max="144" width="90.6640625" bestFit="1" customWidth="1"/>
    <col min="145" max="145" width="84" bestFit="1" customWidth="1"/>
    <col min="146" max="146" width="102.21875" bestFit="1" customWidth="1"/>
    <col min="147" max="147" width="95.77734375" bestFit="1" customWidth="1"/>
    <col min="148" max="148" width="101.77734375" bestFit="1" customWidth="1"/>
    <col min="149" max="149" width="95.33203125" bestFit="1" customWidth="1"/>
    <col min="150" max="150" width="96.88671875" bestFit="1" customWidth="1"/>
    <col min="151" max="151" width="90.33203125" bestFit="1" customWidth="1"/>
    <col min="152" max="152" width="95.33203125" bestFit="1" customWidth="1"/>
    <col min="153" max="153" width="101.5546875" bestFit="1" customWidth="1"/>
    <col min="154" max="154" width="88.44140625" bestFit="1" customWidth="1"/>
    <col min="155" max="155" width="89.21875" bestFit="1" customWidth="1"/>
    <col min="156" max="156" width="96.109375" bestFit="1" customWidth="1"/>
    <col min="157" max="157" width="94.33203125" bestFit="1" customWidth="1"/>
    <col min="158" max="158" width="94.109375" bestFit="1" customWidth="1"/>
    <col min="159" max="159" width="95.5546875" bestFit="1" customWidth="1"/>
    <col min="160" max="160" width="101.77734375" bestFit="1" customWidth="1"/>
    <col min="161" max="161" width="96.33203125" bestFit="1" customWidth="1"/>
    <col min="162" max="162" width="95.6640625" bestFit="1" customWidth="1"/>
    <col min="163" max="163" width="88.77734375" bestFit="1" customWidth="1"/>
    <col min="164" max="164" width="94.33203125" bestFit="1" customWidth="1"/>
    <col min="165" max="165" width="74.88671875" bestFit="1" customWidth="1"/>
    <col min="166" max="166" width="95.44140625" bestFit="1" customWidth="1"/>
    <col min="167" max="167" width="101.6640625" bestFit="1" customWidth="1"/>
    <col min="168" max="168" width="95.5546875" bestFit="1" customWidth="1"/>
    <col min="169" max="169" width="83.5546875" bestFit="1" customWidth="1"/>
    <col min="170" max="170" width="95" bestFit="1" customWidth="1"/>
    <col min="171" max="171" width="88.6640625" bestFit="1" customWidth="1"/>
    <col min="172" max="172" width="89.33203125" bestFit="1" customWidth="1"/>
    <col min="173" max="173" width="95.6640625" bestFit="1" customWidth="1"/>
    <col min="174" max="174" width="84.44140625" bestFit="1" customWidth="1"/>
    <col min="175" max="175" width="89.44140625" bestFit="1" customWidth="1"/>
    <col min="176" max="176" width="76.33203125" bestFit="1" customWidth="1"/>
    <col min="177" max="177" width="88.21875" bestFit="1" customWidth="1"/>
    <col min="178" max="178" width="81.6640625" bestFit="1" customWidth="1"/>
    <col min="179" max="179" width="76.109375" bestFit="1" customWidth="1"/>
    <col min="180" max="180" width="71.33203125" bestFit="1" customWidth="1"/>
    <col min="181" max="181" width="82.6640625" bestFit="1" customWidth="1"/>
    <col min="182" max="182" width="77.33203125" bestFit="1" customWidth="1"/>
    <col min="183" max="183" width="63" bestFit="1" customWidth="1"/>
    <col min="184" max="184" width="102.88671875" bestFit="1" customWidth="1"/>
    <col min="185" max="185" width="109.21875" bestFit="1" customWidth="1"/>
    <col min="186" max="186" width="102.6640625" bestFit="1" customWidth="1"/>
    <col min="187" max="187" width="104.33203125" bestFit="1" customWidth="1"/>
    <col min="188" max="188" width="97.77734375" bestFit="1" customWidth="1"/>
    <col min="189" max="189" width="92.5546875" bestFit="1" customWidth="1"/>
    <col min="190" max="190" width="96.77734375" bestFit="1" customWidth="1"/>
    <col min="191" max="191" width="103" bestFit="1" customWidth="1"/>
    <col min="192" max="192" width="96.5546875" bestFit="1" customWidth="1"/>
    <col min="193" max="193" width="98.109375" bestFit="1" customWidth="1"/>
    <col min="194" max="194" width="102.5546875" bestFit="1" customWidth="1"/>
    <col min="195" max="195" width="90.77734375" bestFit="1" customWidth="1"/>
    <col min="196" max="196" width="102.33203125" bestFit="1" customWidth="1"/>
    <col min="197" max="197" width="97.44140625" bestFit="1" customWidth="1"/>
    <col min="198" max="198" width="89.88671875" bestFit="1" customWidth="1"/>
    <col min="199" max="199" width="96.21875" bestFit="1" customWidth="1"/>
    <col min="200" max="200" width="91.33203125" bestFit="1" customWidth="1"/>
    <col min="201" max="201" width="84.5546875" bestFit="1" customWidth="1"/>
    <col min="202" max="202" width="95.5546875" bestFit="1" customWidth="1"/>
    <col min="203" max="203" width="101.77734375" bestFit="1" customWidth="1"/>
    <col min="204" max="204" width="96.88671875" bestFit="1" customWidth="1"/>
    <col min="205" max="205" width="95.109375" bestFit="1" customWidth="1"/>
    <col min="206" max="206" width="89.44140625" bestFit="1" customWidth="1"/>
    <col min="207" max="207" width="102.5546875" bestFit="1" customWidth="1"/>
    <col min="208" max="208" width="97.6640625" bestFit="1" customWidth="1"/>
    <col min="209" max="209" width="83.6640625" bestFit="1" customWidth="1"/>
    <col min="210" max="210" width="96.44140625" bestFit="1" customWidth="1"/>
    <col min="211" max="211" width="82.77734375" bestFit="1" customWidth="1"/>
    <col min="212" max="212" width="90.21875" bestFit="1" customWidth="1"/>
    <col min="213" max="213" width="102.44140625" bestFit="1" customWidth="1"/>
    <col min="214" max="214" width="90" bestFit="1" customWidth="1"/>
    <col min="215" max="215" width="85.88671875" bestFit="1" customWidth="1"/>
    <col min="216" max="216" width="83.109375" bestFit="1" customWidth="1"/>
    <col min="217" max="217" width="96.44140625" bestFit="1" customWidth="1"/>
    <col min="218" max="218" width="83.77734375" bestFit="1" customWidth="1"/>
    <col min="219" max="219" width="89.77734375" bestFit="1" customWidth="1"/>
    <col min="220" max="220" width="84.33203125" bestFit="1" customWidth="1"/>
    <col min="221" max="221" width="83.33203125" bestFit="1" customWidth="1"/>
    <col min="222" max="222" width="83.44140625" bestFit="1" customWidth="1"/>
    <col min="223" max="223" width="89" bestFit="1" customWidth="1"/>
    <col min="224" max="224" width="89.77734375" bestFit="1" customWidth="1"/>
    <col min="225" max="225" width="72.109375" bestFit="1" customWidth="1"/>
    <col min="226" max="226" width="71.77734375" bestFit="1" customWidth="1"/>
    <col min="227" max="227" width="78" bestFit="1" customWidth="1"/>
    <col min="228" max="228" width="78.5546875" bestFit="1" customWidth="1"/>
    <col min="229" max="229" width="76.21875" bestFit="1" customWidth="1"/>
    <col min="230" max="230" width="70.77734375" bestFit="1" customWidth="1"/>
    <col min="231" max="231" width="69" bestFit="1" customWidth="1"/>
    <col min="232" max="232" width="101" bestFit="1" customWidth="1"/>
    <col min="233" max="233" width="94.33203125" bestFit="1" customWidth="1"/>
    <col min="234" max="234" width="83.109375" bestFit="1" customWidth="1"/>
    <col min="235" max="235" width="82.5546875" bestFit="1" customWidth="1"/>
    <col min="236" max="236" width="88.109375" bestFit="1" customWidth="1"/>
    <col min="237" max="237" width="87.5546875" bestFit="1" customWidth="1"/>
    <col min="238" max="238" width="88.109375" bestFit="1" customWidth="1"/>
    <col min="239" max="239" width="82.6640625" bestFit="1" customWidth="1"/>
    <col min="240" max="240" width="81.5546875" bestFit="1" customWidth="1"/>
    <col min="241" max="241" width="95.6640625" bestFit="1" customWidth="1"/>
    <col min="242" max="242" width="108.44140625" bestFit="1" customWidth="1"/>
    <col min="243" max="243" width="97.21875" bestFit="1" customWidth="1"/>
    <col min="244" max="244" width="103.5546875" bestFit="1" customWidth="1"/>
    <col min="245" max="245" width="91.77734375" bestFit="1" customWidth="1"/>
    <col min="246" max="246" width="96" bestFit="1" customWidth="1"/>
    <col min="247" max="247" width="90.44140625" bestFit="1" customWidth="1"/>
    <col min="248" max="248" width="97.33203125" bestFit="1" customWidth="1"/>
    <col min="249" max="249" width="95.5546875" bestFit="1" customWidth="1"/>
    <col min="250" max="250" width="101.77734375" bestFit="1" customWidth="1"/>
    <col min="251" max="251" width="95.33203125" bestFit="1" customWidth="1"/>
    <col min="252" max="252" width="91.44140625" bestFit="1" customWidth="1"/>
    <col min="253" max="253" width="95.33203125" bestFit="1" customWidth="1"/>
    <col min="254" max="254" width="101.5546875" bestFit="1" customWidth="1"/>
    <col min="255" max="255" width="89.109375" bestFit="1" customWidth="1"/>
    <col min="256" max="256" width="94.88671875" bestFit="1" customWidth="1"/>
    <col min="257" max="257" width="94.6640625" bestFit="1" customWidth="1"/>
    <col min="258" max="258" width="95.5546875" bestFit="1" customWidth="1"/>
    <col min="259" max="259" width="90.5546875" bestFit="1" customWidth="1"/>
    <col min="260" max="260" width="95.109375" bestFit="1" customWidth="1"/>
    <col min="261" max="261" width="88.21875" bestFit="1" customWidth="1"/>
    <col min="262" max="262" width="101.6640625" bestFit="1" customWidth="1"/>
    <col min="263" max="263" width="96.21875" bestFit="1" customWidth="1"/>
    <col min="264" max="264" width="96.77734375" bestFit="1" customWidth="1"/>
    <col min="265" max="265" width="90.109375" bestFit="1" customWidth="1"/>
    <col min="266" max="266" width="88.88671875" bestFit="1" customWidth="1"/>
    <col min="267" max="267" width="72.21875" bestFit="1" customWidth="1"/>
    <col min="268" max="268" width="88.77734375" bestFit="1" customWidth="1"/>
    <col min="269" max="269" width="82.77734375" bestFit="1" customWidth="1"/>
    <col min="270" max="270" width="95.6640625" bestFit="1" customWidth="1"/>
    <col min="271" max="271" width="90.6640625" bestFit="1" customWidth="1"/>
    <col min="272" max="272" width="88.21875" bestFit="1" customWidth="1"/>
    <col min="273" max="273" width="81.6640625" bestFit="1" customWidth="1"/>
    <col min="274" max="274" width="76.109375" bestFit="1" customWidth="1"/>
    <col min="275" max="275" width="70.77734375" bestFit="1" customWidth="1"/>
    <col min="276" max="276" width="82.44140625" bestFit="1" customWidth="1"/>
    <col min="277" max="277" width="72.44140625" bestFit="1" customWidth="1"/>
    <col min="278" max="278" width="76" bestFit="1" customWidth="1"/>
    <col min="279" max="279" width="82.5546875" bestFit="1" customWidth="1"/>
    <col min="280" max="280" width="69.21875" bestFit="1" customWidth="1"/>
    <col min="281" max="281" width="100.21875" bestFit="1" customWidth="1"/>
    <col min="282" max="282" width="87.33203125" bestFit="1" customWidth="1"/>
    <col min="283" max="283" width="93.5546875" bestFit="1" customWidth="1"/>
    <col min="284" max="284" width="87.21875" bestFit="1" customWidth="1"/>
    <col min="285" max="285" width="75.6640625" bestFit="1" customWidth="1"/>
    <col min="286" max="286" width="80.77734375" bestFit="1" customWidth="1"/>
    <col min="287" max="287" width="74.44140625" bestFit="1" customWidth="1"/>
    <col min="288" max="288" width="94.6640625" bestFit="1" customWidth="1"/>
    <col min="289" max="289" width="101" bestFit="1" customWidth="1"/>
    <col min="290" max="290" width="83.21875" bestFit="1" customWidth="1"/>
    <col min="291" max="291" width="94.109375" bestFit="1" customWidth="1"/>
    <col min="292" max="292" width="89.21875" bestFit="1" customWidth="1"/>
    <col min="293" max="293" width="82.33203125" bestFit="1" customWidth="1"/>
    <col min="294" max="294" width="86.6640625" bestFit="1" customWidth="1"/>
    <col min="295" max="295" width="82.33203125" bestFit="1" customWidth="1"/>
    <col min="296" max="296" width="73.77734375" bestFit="1" customWidth="1"/>
    <col min="297" max="297" width="75.6640625" bestFit="1" customWidth="1"/>
    <col min="298" max="298" width="81.44140625" bestFit="1" customWidth="1"/>
    <col min="299" max="299" width="81.88671875" bestFit="1" customWidth="1"/>
    <col min="300" max="300" width="81.5546875" bestFit="1" customWidth="1"/>
    <col min="301" max="301" width="74.5546875" bestFit="1" customWidth="1"/>
    <col min="302" max="302" width="92.77734375" bestFit="1" customWidth="1"/>
    <col min="303" max="303" width="106.5546875" bestFit="1" customWidth="1"/>
    <col min="304" max="304" width="100.109375" bestFit="1" customWidth="1"/>
    <col min="305" max="305" width="95.44140625" bestFit="1" customWidth="1"/>
    <col min="306" max="306" width="101.6640625" bestFit="1" customWidth="1"/>
    <col min="307" max="307" width="100.44140625" bestFit="1" customWidth="1"/>
    <col min="308" max="308" width="93.88671875" bestFit="1" customWidth="1"/>
    <col min="309" max="309" width="93.6640625" bestFit="1" customWidth="1"/>
    <col min="310" max="310" width="100" bestFit="1" customWidth="1"/>
    <col min="311" max="311" width="99.77734375" bestFit="1" customWidth="1"/>
    <col min="312" max="312" width="81.33203125" bestFit="1" customWidth="1"/>
    <col min="313" max="313" width="86.88671875" bestFit="1" customWidth="1"/>
    <col min="314" max="314" width="87.44140625" bestFit="1" customWidth="1"/>
    <col min="315" max="315" width="94.21875" bestFit="1" customWidth="1"/>
    <col min="316" max="316" width="92.5546875" bestFit="1" customWidth="1"/>
    <col min="317" max="317" width="93.6640625" bestFit="1" customWidth="1"/>
    <col min="318" max="318" width="100" bestFit="1" customWidth="1"/>
    <col min="319" max="319" width="88.77734375" bestFit="1" customWidth="1"/>
    <col min="320" max="320" width="88.88671875" bestFit="1" customWidth="1"/>
    <col min="321" max="321" width="86.44140625" bestFit="1" customWidth="1"/>
    <col min="322" max="322" width="99.88671875" bestFit="1" customWidth="1"/>
    <col min="323" max="323" width="94.33203125" bestFit="1" customWidth="1"/>
    <col min="324" max="324" width="94.88671875" bestFit="1" customWidth="1"/>
    <col min="325" max="325" width="87.44140625" bestFit="1" customWidth="1"/>
    <col min="326" max="326" width="93.21875" bestFit="1" customWidth="1"/>
    <col min="327" max="327" width="92.44140625" bestFit="1" customWidth="1"/>
    <col min="328" max="328" width="74.109375" bestFit="1" customWidth="1"/>
    <col min="329" max="329" width="87.33203125" bestFit="1" customWidth="1"/>
    <col min="330" max="330" width="88.33203125" bestFit="1" customWidth="1"/>
    <col min="331" max="331" width="87.6640625" bestFit="1" customWidth="1"/>
    <col min="332" max="332" width="61.77734375" bestFit="1" customWidth="1"/>
    <col min="333" max="333" width="80.109375" bestFit="1" customWidth="1"/>
    <col min="334" max="334" width="92.109375" bestFit="1" customWidth="1"/>
    <col min="335" max="335" width="98.33203125" bestFit="1" customWidth="1"/>
    <col min="336" max="336" width="93.44140625" bestFit="1" customWidth="1"/>
    <col min="337" max="337" width="80.109375" bestFit="1" customWidth="1"/>
    <col min="338" max="338" width="75" bestFit="1" customWidth="1"/>
    <col min="339" max="339" width="80.109375" bestFit="1" customWidth="1"/>
    <col min="340" max="340" width="85.44140625" bestFit="1" customWidth="1"/>
    <col min="341" max="341" width="73.5546875" bestFit="1" customWidth="1"/>
    <col min="342" max="342" width="79.109375" bestFit="1" customWidth="1"/>
    <col min="343" max="343" width="99.109375" bestFit="1" customWidth="1"/>
    <col min="344" max="344" width="93.6640625" bestFit="1" customWidth="1"/>
    <col min="345" max="345" width="86.21875" bestFit="1" customWidth="1"/>
    <col min="346" max="346" width="86.33203125" bestFit="1" customWidth="1"/>
    <col min="347" max="347" width="92.5546875" bestFit="1" customWidth="1"/>
    <col min="348" max="348" width="87.109375" bestFit="1" customWidth="1"/>
    <col min="349" max="349" width="85" bestFit="1" customWidth="1"/>
    <col min="350" max="350" width="73.88671875" bestFit="1" customWidth="1"/>
    <col min="351" max="351" width="73.5546875" bestFit="1" customWidth="1"/>
    <col min="352" max="352" width="68.33203125" bestFit="1" customWidth="1"/>
    <col min="353" max="353" width="60.77734375" bestFit="1" customWidth="1"/>
    <col min="354" max="354" width="90.88671875" bestFit="1" customWidth="1"/>
    <col min="355" max="355" width="84.33203125" bestFit="1" customWidth="1"/>
    <col min="356" max="356" width="79.21875" bestFit="1" customWidth="1"/>
    <col min="357" max="357" width="76.88671875" bestFit="1" customWidth="1"/>
    <col min="358" max="358" width="58.5546875" bestFit="1" customWidth="1"/>
    <col min="359" max="359" width="98.33203125" bestFit="1" customWidth="1"/>
    <col min="360" max="360" width="92.21875" bestFit="1" customWidth="1"/>
    <col min="361" max="361" width="87.33203125" bestFit="1" customWidth="1"/>
    <col min="362" max="362" width="80.33203125" bestFit="1" customWidth="1"/>
    <col min="363" max="363" width="86" bestFit="1" customWidth="1"/>
    <col min="364" max="364" width="85.21875" bestFit="1" customWidth="1"/>
    <col min="365" max="365" width="68.6640625" bestFit="1" customWidth="1"/>
    <col min="366" max="366" width="74.44140625" bestFit="1" customWidth="1"/>
    <col min="367" max="367" width="78.109375" bestFit="1" customWidth="1"/>
    <col min="368" max="368" width="65.21875" bestFit="1" customWidth="1"/>
    <col min="369" max="369" width="66.5546875" bestFit="1" customWidth="1"/>
    <col min="370" max="370" width="83.88671875" bestFit="1" customWidth="1"/>
    <col min="371" max="371" width="83.5546875" bestFit="1" customWidth="1"/>
    <col min="372" max="372" width="77.33203125" bestFit="1" customWidth="1"/>
    <col min="373" max="373" width="84.44140625" bestFit="1" customWidth="1"/>
    <col min="374" max="374" width="84.109375" bestFit="1" customWidth="1"/>
    <col min="375" max="375" width="45.5546875" bestFit="1" customWidth="1"/>
    <col min="376" max="376" width="72.6640625" bestFit="1" customWidth="1"/>
    <col min="377" max="377" width="103.77734375" bestFit="1" customWidth="1"/>
    <col min="378" max="378" width="110" bestFit="1" customWidth="1"/>
    <col min="379" max="379" width="98.21875" bestFit="1" customWidth="1"/>
    <col min="380" max="380" width="104.5546875" bestFit="1" customWidth="1"/>
    <col min="381" max="381" width="98.5546875" bestFit="1" customWidth="1"/>
    <col min="382" max="382" width="103.88671875" bestFit="1" customWidth="1"/>
    <col min="383" max="383" width="98.33203125" bestFit="1" customWidth="1"/>
    <col min="384" max="384" width="90.5546875" bestFit="1" customWidth="1"/>
    <col min="385" max="385" width="103.33203125" bestFit="1" customWidth="1"/>
    <col min="386" max="386" width="92.21875" bestFit="1" customWidth="1"/>
    <col min="387" max="387" width="90.88671875" bestFit="1" customWidth="1"/>
    <col min="388" max="388" width="97.21875" bestFit="1" customWidth="1"/>
    <col min="389" max="389" width="103.109375" bestFit="1" customWidth="1"/>
    <col min="390" max="390" width="96.6640625" bestFit="1" customWidth="1"/>
    <col min="391" max="391" width="92" bestFit="1" customWidth="1"/>
    <col min="392" max="392" width="84.21875" bestFit="1" customWidth="1"/>
    <col min="393" max="393" width="96.5546875" bestFit="1" customWidth="1"/>
    <col min="394" max="394" width="97.6640625" bestFit="1" customWidth="1"/>
    <col min="395" max="395" width="84.33203125" bestFit="1" customWidth="1"/>
    <col min="396" max="396" width="103.33203125" bestFit="1" customWidth="1"/>
    <col min="397" max="397" width="96.5546875" bestFit="1" customWidth="1"/>
    <col min="398" max="398" width="83.109375" bestFit="1" customWidth="1"/>
    <col min="399" max="399" width="98.33203125" bestFit="1" customWidth="1"/>
    <col min="400" max="400" width="96.6640625" bestFit="1" customWidth="1"/>
    <col min="401" max="401" width="89.21875" bestFit="1" customWidth="1"/>
    <col min="402" max="402" width="84.109375" bestFit="1" customWidth="1"/>
    <col min="403" max="403" width="73.44140625" bestFit="1" customWidth="1"/>
    <col min="404" max="404" width="78.6640625" bestFit="1" customWidth="1"/>
    <col min="405" max="405" width="77.5546875" bestFit="1" customWidth="1"/>
    <col min="406" max="406" width="76.44140625" bestFit="1" customWidth="1"/>
    <col min="407" max="407" width="101.77734375" bestFit="1" customWidth="1"/>
    <col min="408" max="408" width="96.88671875" bestFit="1" customWidth="1"/>
    <col min="409" max="409" width="82.77734375" bestFit="1" customWidth="1"/>
    <col min="410" max="410" width="96.109375" bestFit="1" customWidth="1"/>
    <col min="411" max="411" width="85.21875" bestFit="1" customWidth="1"/>
    <col min="412" max="412" width="84" bestFit="1" customWidth="1"/>
    <col min="413" max="413" width="83.21875" bestFit="1" customWidth="1"/>
    <col min="414" max="414" width="89.21875" bestFit="1" customWidth="1"/>
    <col min="415" max="415" width="88.88671875" bestFit="1" customWidth="1"/>
    <col min="416" max="416" width="87.77734375" bestFit="1" customWidth="1"/>
    <col min="417" max="417" width="95.5546875" bestFit="1" customWidth="1"/>
    <col min="418" max="418" width="101.77734375" bestFit="1" customWidth="1"/>
    <col min="419" max="419" width="96.33203125" bestFit="1" customWidth="1"/>
    <col min="420" max="420" width="95.6640625" bestFit="1" customWidth="1"/>
    <col min="421" max="421" width="94.88671875" bestFit="1" customWidth="1"/>
    <col min="422" max="422" width="90" bestFit="1" customWidth="1"/>
    <col min="423" max="423" width="87.77734375" bestFit="1" customWidth="1"/>
    <col min="424" max="424" width="76.109375" bestFit="1" customWidth="1"/>
    <col min="425" max="425" width="95.109375" bestFit="1" customWidth="1"/>
    <col min="426" max="426" width="88.5546875" bestFit="1" customWidth="1"/>
    <col min="427" max="427" width="76.21875" bestFit="1" customWidth="1"/>
    <col min="428" max="428" width="77.88671875" bestFit="1" customWidth="1"/>
    <col min="429" max="429" width="70" bestFit="1" customWidth="1"/>
    <col min="430" max="430" width="73.33203125" bestFit="1" customWidth="1"/>
    <col min="431" max="431" width="80" bestFit="1" customWidth="1"/>
    <col min="432" max="432" width="80.5546875" bestFit="1" customWidth="1"/>
    <col min="433" max="433" width="81.44140625" bestFit="1" customWidth="1"/>
    <col min="434" max="434" width="87.77734375" bestFit="1" customWidth="1"/>
    <col min="435" max="435" width="81.21875" bestFit="1" customWidth="1"/>
    <col min="436" max="436" width="81.33203125" bestFit="1" customWidth="1"/>
    <col min="437" max="437" width="75.21875" bestFit="1" customWidth="1"/>
    <col min="438" max="438" width="56.88671875" bestFit="1" customWidth="1"/>
    <col min="439" max="439" width="100" bestFit="1" customWidth="1"/>
    <col min="440" max="440" width="88.5546875" bestFit="1" customWidth="1"/>
    <col min="441" max="441" width="81.44140625" bestFit="1" customWidth="1"/>
    <col min="442" max="442" width="86" bestFit="1" customWidth="1"/>
    <col min="443" max="443" width="85.88671875" bestFit="1" customWidth="1"/>
    <col min="444" max="444" width="87.109375" bestFit="1" customWidth="1"/>
    <col min="445" max="445" width="81" bestFit="1" customWidth="1"/>
    <col min="446" max="446" width="66.88671875" bestFit="1" customWidth="1"/>
    <col min="447" max="447" width="85.5546875" bestFit="1" customWidth="1"/>
    <col min="448" max="448" width="84.88671875" bestFit="1" customWidth="1"/>
    <col min="449" max="449" width="62.21875" bestFit="1" customWidth="1"/>
    <col min="450" max="450" width="92.5546875" bestFit="1" customWidth="1"/>
    <col min="451" max="451" width="85.77734375" bestFit="1" customWidth="1"/>
    <col min="452" max="452" width="64.5546875" bestFit="1" customWidth="1"/>
    <col min="453" max="453" width="85.5546875" bestFit="1" customWidth="1"/>
    <col min="454" max="454" width="110.33203125" bestFit="1" customWidth="1"/>
    <col min="455" max="455" width="116.6640625" bestFit="1" customWidth="1"/>
    <col min="456" max="456" width="110.109375" bestFit="1" customWidth="1"/>
    <col min="457" max="457" width="104.88671875" bestFit="1" customWidth="1"/>
    <col min="458" max="458" width="111.109375" bestFit="1" customWidth="1"/>
    <col min="459" max="459" width="98.88671875" bestFit="1" customWidth="1"/>
    <col min="460" max="460" width="105.44140625" bestFit="1" customWidth="1"/>
    <col min="461" max="461" width="111.77734375" bestFit="1" customWidth="1"/>
    <col min="462" max="462" width="105.21875" bestFit="1" customWidth="1"/>
    <col min="463" max="463" width="100" bestFit="1" customWidth="1"/>
    <col min="464" max="464" width="104.21875" bestFit="1" customWidth="1"/>
    <col min="465" max="465" width="110.44140625" bestFit="1" customWidth="1"/>
    <col min="466" max="466" width="99.21875" bestFit="1" customWidth="1"/>
    <col min="467" max="467" width="105.5546875" bestFit="1" customWidth="1"/>
    <col min="468" max="468" width="100.109375" bestFit="1" customWidth="1"/>
    <col min="469" max="469" width="103.77734375" bestFit="1" customWidth="1"/>
    <col min="470" max="470" width="110" bestFit="1" customWidth="1"/>
    <col min="471" max="471" width="103.5546875" bestFit="1" customWidth="1"/>
    <col min="472" max="472" width="98.21875" bestFit="1" customWidth="1"/>
    <col min="473" max="473" width="104.5546875" bestFit="1" customWidth="1"/>
    <col min="474" max="474" width="92.33203125" bestFit="1" customWidth="1"/>
    <col min="475" max="475" width="97.5546875" bestFit="1" customWidth="1"/>
    <col min="476" max="476" width="103.88671875" bestFit="1" customWidth="1"/>
    <col min="477" max="477" width="97.33203125" bestFit="1" customWidth="1"/>
    <col min="478" max="478" width="92.109375" bestFit="1" customWidth="1"/>
    <col min="479" max="479" width="98.33203125" bestFit="1" customWidth="1"/>
    <col min="480" max="480" width="86.88671875" bestFit="1" customWidth="1"/>
    <col min="481" max="481" width="103.5546875" bestFit="1" customWidth="1"/>
    <col min="482" max="482" width="109.77734375" bestFit="1" customWidth="1"/>
    <col min="483" max="483" width="103.21875" bestFit="1" customWidth="1"/>
    <col min="484" max="484" width="104.33203125" bestFit="1" customWidth="1"/>
    <col min="485" max="485" width="104.88671875" bestFit="1" customWidth="1"/>
    <col min="486" max="486" width="103.6640625" bestFit="1" customWidth="1"/>
    <col min="487" max="487" width="98.6640625" bestFit="1" customWidth="1"/>
    <col min="488" max="488" width="86.88671875" bestFit="1" customWidth="1"/>
    <col min="489" max="489" width="96.88671875" bestFit="1" customWidth="1"/>
    <col min="490" max="490" width="103.109375" bestFit="1" customWidth="1"/>
    <col min="491" max="491" width="97.6640625" bestFit="1" customWidth="1"/>
    <col min="492" max="492" width="102.88671875" bestFit="1" customWidth="1"/>
    <col min="493" max="493" width="109.21875" bestFit="1" customWidth="1"/>
    <col min="494" max="494" width="103.77734375" bestFit="1" customWidth="1"/>
    <col min="495" max="495" width="97.77734375" bestFit="1" customWidth="1"/>
    <col min="496" max="496" width="103" bestFit="1" customWidth="1"/>
    <col min="497" max="497" width="102.5546875" bestFit="1" customWidth="1"/>
    <col min="498" max="498" width="96.109375" bestFit="1" customWidth="1"/>
    <col min="499" max="499" width="90.77734375" bestFit="1" customWidth="1"/>
    <col min="500" max="500" width="97.6640625" bestFit="1" customWidth="1"/>
    <col min="501" max="501" width="96.44140625" bestFit="1" customWidth="1"/>
    <col min="502" max="502" width="91.5546875" bestFit="1" customWidth="1"/>
    <col min="503" max="503" width="96.109375" bestFit="1" customWidth="1"/>
    <col min="504" max="504" width="102.33203125" bestFit="1" customWidth="1"/>
    <col min="505" max="505" width="91.21875" bestFit="1" customWidth="1"/>
    <col min="506" max="506" width="103.77734375" bestFit="1" customWidth="1"/>
    <col min="507" max="507" width="110" bestFit="1" customWidth="1"/>
    <col min="508" max="508" width="103.5546875" bestFit="1" customWidth="1"/>
    <col min="509" max="509" width="98.21875" bestFit="1" customWidth="1"/>
    <col min="510" max="510" width="98.77734375" bestFit="1" customWidth="1"/>
    <col min="511" max="511" width="105.109375" bestFit="1" customWidth="1"/>
    <col min="512" max="512" width="98.88671875" bestFit="1" customWidth="1"/>
    <col min="513" max="513" width="98.44140625" bestFit="1" customWidth="1"/>
    <col min="514" max="514" width="90.88671875" bestFit="1" customWidth="1"/>
    <col min="515" max="515" width="97.21875" bestFit="1" customWidth="1"/>
    <col min="516" max="516" width="90.6640625" bestFit="1" customWidth="1"/>
    <col min="517" max="517" width="92.33203125" bestFit="1" customWidth="1"/>
    <col min="518" max="518" width="96.88671875" bestFit="1" customWidth="1"/>
    <col min="519" max="519" width="103.109375" bestFit="1" customWidth="1"/>
    <col min="520" max="520" width="96.6640625" bestFit="1" customWidth="1"/>
    <col min="521" max="521" width="92.77734375" bestFit="1" customWidth="1"/>
    <col min="522" max="522" width="96.5546875" bestFit="1" customWidth="1"/>
    <col min="523" max="523" width="96.33203125" bestFit="1" customWidth="1"/>
    <col min="524" max="524" width="102.5546875" bestFit="1" customWidth="1"/>
    <col min="525" max="525" width="96" bestFit="1" customWidth="1"/>
    <col min="526" max="526" width="95.77734375" bestFit="1" customWidth="1"/>
    <col min="527" max="527" width="89.5546875" bestFit="1" customWidth="1"/>
    <col min="528" max="528" width="91.6640625" bestFit="1" customWidth="1"/>
    <col min="529" max="529" width="109.88671875" bestFit="1" customWidth="1"/>
    <col min="530" max="530" width="98.109375" bestFit="1" customWidth="1"/>
    <col min="531" max="531" width="104.44140625" bestFit="1" customWidth="1"/>
    <col min="532" max="532" width="98.6640625" bestFit="1" customWidth="1"/>
    <col min="533" max="533" width="103.77734375" bestFit="1" customWidth="1"/>
    <col min="534" max="534" width="98.77734375" bestFit="1" customWidth="1"/>
    <col min="535" max="535" width="97" bestFit="1" customWidth="1"/>
    <col min="536" max="536" width="97.77734375" bestFit="1" customWidth="1"/>
    <col min="537" max="537" width="84.33203125" bestFit="1" customWidth="1"/>
    <col min="538" max="538" width="97.109375" bestFit="1" customWidth="1"/>
    <col min="539" max="539" width="90.5546875" bestFit="1" customWidth="1"/>
    <col min="540" max="540" width="92.21875" bestFit="1" customWidth="1"/>
    <col min="541" max="541" width="103" bestFit="1" customWidth="1"/>
    <col min="542" max="542" width="96.44140625" bestFit="1" customWidth="1"/>
    <col min="543" max="543" width="79.109375" bestFit="1" customWidth="1"/>
    <col min="544" max="544" width="96.21875" bestFit="1" customWidth="1"/>
    <col min="545" max="545" width="91.33203125" bestFit="1" customWidth="1"/>
    <col min="546" max="546" width="92.109375" bestFit="1" customWidth="1"/>
    <col min="547" max="547" width="96.33203125" bestFit="1" customWidth="1"/>
    <col min="548" max="548" width="83.21875" bestFit="1" customWidth="1"/>
    <col min="549" max="549" width="89.44140625" bestFit="1" customWidth="1"/>
    <col min="550" max="550" width="83.5546875" bestFit="1" customWidth="1"/>
    <col min="551" max="551" width="97" bestFit="1" customWidth="1"/>
    <col min="552" max="552" width="97.77734375" bestFit="1" customWidth="1"/>
    <col min="553" max="553" width="98.33203125" bestFit="1" customWidth="1"/>
    <col min="554" max="554" width="90.88671875" bestFit="1" customWidth="1"/>
    <col min="555" max="555" width="103.88671875" bestFit="1" customWidth="1"/>
    <col min="556" max="556" width="92.109375" bestFit="1" customWidth="1"/>
    <col min="557" max="557" width="98.33203125" bestFit="1" customWidth="1"/>
    <col min="558" max="558" width="98.88671875" bestFit="1" customWidth="1"/>
    <col min="559" max="559" width="92.44140625" bestFit="1" customWidth="1"/>
    <col min="560" max="560" width="90.88671875" bestFit="1" customWidth="1"/>
    <col min="561" max="561" width="90.6640625" bestFit="1" customWidth="1"/>
    <col min="562" max="562" width="91.77734375" bestFit="1" customWidth="1"/>
    <col min="563" max="563" width="72.77734375" bestFit="1" customWidth="1"/>
    <col min="564" max="564" width="97" bestFit="1" customWidth="1"/>
    <col min="565" max="565" width="90.44140625" bestFit="1" customWidth="1"/>
    <col min="566" max="566" width="85.21875" bestFit="1" customWidth="1"/>
    <col min="567" max="567" width="90.77734375" bestFit="1" customWidth="1"/>
    <col min="568" max="568" width="90.33203125" bestFit="1" customWidth="1"/>
    <col min="569" max="569" width="96.44140625" bestFit="1" customWidth="1"/>
    <col min="570" max="570" width="90.88671875" bestFit="1" customWidth="1"/>
    <col min="571" max="571" width="89.5546875" bestFit="1" customWidth="1"/>
    <col min="572" max="572" width="60.109375" bestFit="1" customWidth="1"/>
    <col min="573" max="573" width="97.21875" bestFit="1" customWidth="1"/>
    <col min="574" max="574" width="92.33203125" bestFit="1" customWidth="1"/>
    <col min="575" max="575" width="90.5546875" bestFit="1" customWidth="1"/>
    <col min="576" max="576" width="89.77734375" bestFit="1" customWidth="1"/>
    <col min="577" max="577" width="83.6640625" bestFit="1" customWidth="1"/>
    <col min="578" max="578" width="85.33203125" bestFit="1" customWidth="1"/>
    <col min="579" max="579" width="86.6640625" bestFit="1" customWidth="1"/>
    <col min="580" max="580" width="77.44140625" bestFit="1" customWidth="1"/>
    <col min="581" max="581" width="90.21875" bestFit="1" customWidth="1"/>
    <col min="582" max="582" width="72.21875" bestFit="1" customWidth="1"/>
    <col min="583" max="583" width="76.88671875" bestFit="1" customWidth="1"/>
    <col min="584" max="584" width="102.109375" bestFit="1" customWidth="1"/>
    <col min="585" max="585" width="108.44140625" bestFit="1" customWidth="1"/>
    <col min="586" max="586" width="90.6640625" bestFit="1" customWidth="1"/>
    <col min="587" max="587" width="84" bestFit="1" customWidth="1"/>
    <col min="588" max="588" width="102.21875" bestFit="1" customWidth="1"/>
    <col min="589" max="589" width="95.77734375" bestFit="1" customWidth="1"/>
    <col min="590" max="590" width="101.77734375" bestFit="1" customWidth="1"/>
    <col min="591" max="591" width="95.33203125" bestFit="1" customWidth="1"/>
    <col min="592" max="592" width="96.88671875" bestFit="1" customWidth="1"/>
    <col min="593" max="593" width="90.33203125" bestFit="1" customWidth="1"/>
    <col min="594" max="594" width="95.33203125" bestFit="1" customWidth="1"/>
    <col min="595" max="595" width="101.5546875" bestFit="1" customWidth="1"/>
    <col min="596" max="596" width="88.44140625" bestFit="1" customWidth="1"/>
    <col min="597" max="597" width="89.21875" bestFit="1" customWidth="1"/>
    <col min="598" max="598" width="96.109375" bestFit="1" customWidth="1"/>
    <col min="599" max="599" width="94.33203125" bestFit="1" customWidth="1"/>
    <col min="600" max="600" width="94.109375" bestFit="1" customWidth="1"/>
    <col min="601" max="601" width="95.5546875" bestFit="1" customWidth="1"/>
    <col min="602" max="602" width="101.77734375" bestFit="1" customWidth="1"/>
    <col min="603" max="603" width="96.33203125" bestFit="1" customWidth="1"/>
    <col min="604" max="604" width="95.6640625" bestFit="1" customWidth="1"/>
    <col min="605" max="605" width="88.77734375" bestFit="1" customWidth="1"/>
    <col min="606" max="606" width="94.33203125" bestFit="1" customWidth="1"/>
    <col min="607" max="607" width="74.88671875" bestFit="1" customWidth="1"/>
    <col min="608" max="608" width="95.44140625" bestFit="1" customWidth="1"/>
    <col min="609" max="609" width="101.6640625" bestFit="1" customWidth="1"/>
    <col min="610" max="610" width="95.5546875" bestFit="1" customWidth="1"/>
    <col min="611" max="611" width="83.5546875" bestFit="1" customWidth="1"/>
    <col min="612" max="612" width="95" bestFit="1" customWidth="1"/>
    <col min="613" max="613" width="88.6640625" bestFit="1" customWidth="1"/>
    <col min="614" max="614" width="89.33203125" bestFit="1" customWidth="1"/>
    <col min="615" max="615" width="95.6640625" bestFit="1" customWidth="1"/>
    <col min="616" max="616" width="84.44140625" bestFit="1" customWidth="1"/>
    <col min="617" max="617" width="89.44140625" bestFit="1" customWidth="1"/>
    <col min="618" max="618" width="76.33203125" bestFit="1" customWidth="1"/>
    <col min="619" max="619" width="88.21875" bestFit="1" customWidth="1"/>
    <col min="620" max="620" width="81.6640625" bestFit="1" customWidth="1"/>
    <col min="621" max="621" width="76.109375" bestFit="1" customWidth="1"/>
    <col min="622" max="622" width="71.33203125" bestFit="1" customWidth="1"/>
    <col min="623" max="623" width="82.6640625" bestFit="1" customWidth="1"/>
    <col min="624" max="624" width="77.33203125" bestFit="1" customWidth="1"/>
    <col min="625" max="625" width="63" bestFit="1" customWidth="1"/>
    <col min="626" max="626" width="102.88671875" bestFit="1" customWidth="1"/>
    <col min="627" max="627" width="109.21875" bestFit="1" customWidth="1"/>
    <col min="628" max="628" width="102.6640625" bestFit="1" customWidth="1"/>
    <col min="629" max="629" width="104.33203125" bestFit="1" customWidth="1"/>
    <col min="630" max="630" width="97.77734375" bestFit="1" customWidth="1"/>
    <col min="631" max="631" width="92.5546875" bestFit="1" customWidth="1"/>
    <col min="632" max="632" width="96.77734375" bestFit="1" customWidth="1"/>
    <col min="633" max="633" width="103" bestFit="1" customWidth="1"/>
    <col min="634" max="634" width="96.5546875" bestFit="1" customWidth="1"/>
    <col min="635" max="635" width="98.109375" bestFit="1" customWidth="1"/>
    <col min="636" max="636" width="102.5546875" bestFit="1" customWidth="1"/>
    <col min="637" max="637" width="90.77734375" bestFit="1" customWidth="1"/>
    <col min="638" max="638" width="102.33203125" bestFit="1" customWidth="1"/>
    <col min="639" max="639" width="97.44140625" bestFit="1" customWidth="1"/>
    <col min="640" max="640" width="89.88671875" bestFit="1" customWidth="1"/>
    <col min="641" max="641" width="96.21875" bestFit="1" customWidth="1"/>
    <col min="642" max="642" width="91.33203125" bestFit="1" customWidth="1"/>
    <col min="643" max="643" width="84.5546875" bestFit="1" customWidth="1"/>
    <col min="644" max="644" width="95.5546875" bestFit="1" customWidth="1"/>
    <col min="645" max="645" width="101.77734375" bestFit="1" customWidth="1"/>
    <col min="646" max="646" width="96.88671875" bestFit="1" customWidth="1"/>
    <col min="647" max="647" width="95.109375" bestFit="1" customWidth="1"/>
    <col min="648" max="648" width="89.44140625" bestFit="1" customWidth="1"/>
    <col min="649" max="649" width="102.5546875" bestFit="1" customWidth="1"/>
    <col min="650" max="650" width="97.6640625" bestFit="1" customWidth="1"/>
    <col min="651" max="651" width="83.6640625" bestFit="1" customWidth="1"/>
    <col min="652" max="652" width="96.44140625" bestFit="1" customWidth="1"/>
    <col min="653" max="653" width="82.77734375" bestFit="1" customWidth="1"/>
    <col min="654" max="654" width="90.21875" bestFit="1" customWidth="1"/>
    <col min="655" max="655" width="102.44140625" bestFit="1" customWidth="1"/>
    <col min="656" max="656" width="90" bestFit="1" customWidth="1"/>
    <col min="657" max="657" width="85.88671875" bestFit="1" customWidth="1"/>
    <col min="658" max="658" width="83.109375" bestFit="1" customWidth="1"/>
    <col min="659" max="659" width="96.44140625" bestFit="1" customWidth="1"/>
    <col min="660" max="660" width="83.77734375" bestFit="1" customWidth="1"/>
    <col min="661" max="661" width="89.77734375" bestFit="1" customWidth="1"/>
    <col min="662" max="662" width="84.33203125" bestFit="1" customWidth="1"/>
    <col min="663" max="663" width="83.33203125" bestFit="1" customWidth="1"/>
    <col min="664" max="664" width="83.44140625" bestFit="1" customWidth="1"/>
    <col min="665" max="665" width="89" bestFit="1" customWidth="1"/>
    <col min="666" max="666" width="89.77734375" bestFit="1" customWidth="1"/>
    <col min="667" max="667" width="72.109375" bestFit="1" customWidth="1"/>
    <col min="668" max="668" width="71.77734375" bestFit="1" customWidth="1"/>
    <col min="669" max="669" width="78" bestFit="1" customWidth="1"/>
    <col min="670" max="670" width="78.5546875" bestFit="1" customWidth="1"/>
    <col min="671" max="671" width="76.21875" bestFit="1" customWidth="1"/>
    <col min="672" max="672" width="70.77734375" bestFit="1" customWidth="1"/>
    <col min="673" max="673" width="69" bestFit="1" customWidth="1"/>
    <col min="674" max="674" width="101" bestFit="1" customWidth="1"/>
    <col min="675" max="675" width="94.33203125" bestFit="1" customWidth="1"/>
    <col min="676" max="676" width="83.109375" bestFit="1" customWidth="1"/>
    <col min="677" max="677" width="82.5546875" bestFit="1" customWidth="1"/>
    <col min="678" max="678" width="88.109375" bestFit="1" customWidth="1"/>
    <col min="679" max="679" width="87.5546875" bestFit="1" customWidth="1"/>
    <col min="680" max="680" width="88.109375" bestFit="1" customWidth="1"/>
    <col min="681" max="681" width="82.6640625" bestFit="1" customWidth="1"/>
    <col min="682" max="682" width="81.5546875" bestFit="1" customWidth="1"/>
    <col min="683" max="683" width="95.6640625" bestFit="1" customWidth="1"/>
    <col min="684" max="684" width="108.44140625" bestFit="1" customWidth="1"/>
    <col min="685" max="685" width="97.21875" bestFit="1" customWidth="1"/>
    <col min="686" max="686" width="103.5546875" bestFit="1" customWidth="1"/>
    <col min="687" max="687" width="91.77734375" bestFit="1" customWidth="1"/>
    <col min="688" max="688" width="96" bestFit="1" customWidth="1"/>
    <col min="689" max="689" width="90.44140625" bestFit="1" customWidth="1"/>
    <col min="690" max="690" width="97.33203125" bestFit="1" customWidth="1"/>
    <col min="691" max="691" width="95.5546875" bestFit="1" customWidth="1"/>
    <col min="692" max="692" width="101.77734375" bestFit="1" customWidth="1"/>
    <col min="693" max="693" width="95.33203125" bestFit="1" customWidth="1"/>
    <col min="694" max="694" width="91.44140625" bestFit="1" customWidth="1"/>
    <col min="695" max="695" width="95.33203125" bestFit="1" customWidth="1"/>
    <col min="696" max="696" width="101.5546875" bestFit="1" customWidth="1"/>
    <col min="697" max="697" width="89.109375" bestFit="1" customWidth="1"/>
    <col min="698" max="698" width="94.88671875" bestFit="1" customWidth="1"/>
    <col min="699" max="699" width="94.6640625" bestFit="1" customWidth="1"/>
    <col min="700" max="700" width="95.5546875" bestFit="1" customWidth="1"/>
    <col min="701" max="701" width="90.5546875" bestFit="1" customWidth="1"/>
    <col min="702" max="702" width="95.109375" bestFit="1" customWidth="1"/>
    <col min="703" max="703" width="88.21875" bestFit="1" customWidth="1"/>
    <col min="704" max="704" width="101.6640625" bestFit="1" customWidth="1"/>
    <col min="705" max="705" width="96.21875" bestFit="1" customWidth="1"/>
    <col min="706" max="706" width="96.77734375" bestFit="1" customWidth="1"/>
    <col min="707" max="707" width="90.109375" bestFit="1" customWidth="1"/>
    <col min="708" max="708" width="88.88671875" bestFit="1" customWidth="1"/>
    <col min="709" max="709" width="72.21875" bestFit="1" customWidth="1"/>
    <col min="710" max="710" width="88.77734375" bestFit="1" customWidth="1"/>
    <col min="711" max="711" width="82.77734375" bestFit="1" customWidth="1"/>
    <col min="712" max="712" width="95.6640625" bestFit="1" customWidth="1"/>
    <col min="713" max="713" width="90.6640625" bestFit="1" customWidth="1"/>
    <col min="714" max="714" width="88.21875" bestFit="1" customWidth="1"/>
    <col min="715" max="715" width="81.6640625" bestFit="1" customWidth="1"/>
    <col min="716" max="716" width="76.109375" bestFit="1" customWidth="1"/>
    <col min="717" max="717" width="70.77734375" bestFit="1" customWidth="1"/>
    <col min="718" max="718" width="82.44140625" bestFit="1" customWidth="1"/>
    <col min="719" max="719" width="72.44140625" bestFit="1" customWidth="1"/>
    <col min="720" max="720" width="76" bestFit="1" customWidth="1"/>
    <col min="721" max="721" width="82.5546875" bestFit="1" customWidth="1"/>
    <col min="722" max="722" width="69.21875" bestFit="1" customWidth="1"/>
    <col min="723" max="723" width="100.21875" bestFit="1" customWidth="1"/>
    <col min="724" max="724" width="87.33203125" bestFit="1" customWidth="1"/>
    <col min="725" max="725" width="93.5546875" bestFit="1" customWidth="1"/>
    <col min="726" max="726" width="87.21875" bestFit="1" customWidth="1"/>
    <col min="727" max="727" width="75.6640625" bestFit="1" customWidth="1"/>
    <col min="728" max="728" width="80.77734375" bestFit="1" customWidth="1"/>
    <col min="729" max="729" width="74.44140625" bestFit="1" customWidth="1"/>
    <col min="730" max="730" width="94.6640625" bestFit="1" customWidth="1"/>
    <col min="731" max="731" width="101" bestFit="1" customWidth="1"/>
    <col min="732" max="732" width="83.21875" bestFit="1" customWidth="1"/>
    <col min="733" max="733" width="94.109375" bestFit="1" customWidth="1"/>
    <col min="734" max="734" width="89.21875" bestFit="1" customWidth="1"/>
    <col min="735" max="735" width="82.33203125" bestFit="1" customWidth="1"/>
    <col min="736" max="736" width="86.6640625" bestFit="1" customWidth="1"/>
    <col min="737" max="737" width="82.33203125" bestFit="1" customWidth="1"/>
    <col min="738" max="738" width="73.77734375" bestFit="1" customWidth="1"/>
    <col min="739" max="739" width="75.6640625" bestFit="1" customWidth="1"/>
    <col min="740" max="740" width="81.44140625" bestFit="1" customWidth="1"/>
    <col min="741" max="741" width="81.88671875" bestFit="1" customWidth="1"/>
    <col min="742" max="742" width="81.5546875" bestFit="1" customWidth="1"/>
    <col min="743" max="743" width="74.5546875" bestFit="1" customWidth="1"/>
    <col min="744" max="744" width="92.77734375" bestFit="1" customWidth="1"/>
    <col min="745" max="745" width="106.5546875" bestFit="1" customWidth="1"/>
    <col min="746" max="746" width="100.109375" bestFit="1" customWidth="1"/>
    <col min="747" max="747" width="95.44140625" bestFit="1" customWidth="1"/>
    <col min="748" max="748" width="101.6640625" bestFit="1" customWidth="1"/>
    <col min="749" max="749" width="100.44140625" bestFit="1" customWidth="1"/>
    <col min="750" max="750" width="93.88671875" bestFit="1" customWidth="1"/>
    <col min="751" max="751" width="93.6640625" bestFit="1" customWidth="1"/>
    <col min="752" max="752" width="100" bestFit="1" customWidth="1"/>
    <col min="753" max="753" width="99.77734375" bestFit="1" customWidth="1"/>
    <col min="754" max="754" width="81.33203125" bestFit="1" customWidth="1"/>
    <col min="755" max="755" width="86.88671875" bestFit="1" customWidth="1"/>
    <col min="756" max="756" width="87.44140625" bestFit="1" customWidth="1"/>
    <col min="757" max="757" width="94.21875" bestFit="1" customWidth="1"/>
    <col min="758" max="758" width="92.5546875" bestFit="1" customWidth="1"/>
    <col min="759" max="759" width="93.6640625" bestFit="1" customWidth="1"/>
    <col min="760" max="760" width="100" bestFit="1" customWidth="1"/>
    <col min="761" max="761" width="88.77734375" bestFit="1" customWidth="1"/>
    <col min="762" max="762" width="88.88671875" bestFit="1" customWidth="1"/>
    <col min="763" max="763" width="86.44140625" bestFit="1" customWidth="1"/>
    <col min="764" max="764" width="99.88671875" bestFit="1" customWidth="1"/>
    <col min="765" max="765" width="94.33203125" bestFit="1" customWidth="1"/>
    <col min="766" max="766" width="94.88671875" bestFit="1" customWidth="1"/>
    <col min="767" max="767" width="87.44140625" bestFit="1" customWidth="1"/>
    <col min="768" max="768" width="93.21875" bestFit="1" customWidth="1"/>
    <col min="769" max="769" width="92.44140625" bestFit="1" customWidth="1"/>
    <col min="770" max="770" width="74.109375" bestFit="1" customWidth="1"/>
    <col min="771" max="771" width="87.33203125" bestFit="1" customWidth="1"/>
    <col min="772" max="772" width="88.33203125" bestFit="1" customWidth="1"/>
    <col min="773" max="773" width="87.6640625" bestFit="1" customWidth="1"/>
    <col min="774" max="774" width="61.77734375" bestFit="1" customWidth="1"/>
    <col min="775" max="775" width="80.109375" bestFit="1" customWidth="1"/>
    <col min="776" max="776" width="92.109375" bestFit="1" customWidth="1"/>
    <col min="777" max="777" width="98.33203125" bestFit="1" customWidth="1"/>
    <col min="778" max="778" width="93.44140625" bestFit="1" customWidth="1"/>
    <col min="779" max="779" width="80.109375" bestFit="1" customWidth="1"/>
    <col min="780" max="780" width="75" bestFit="1" customWidth="1"/>
    <col min="781" max="781" width="80.109375" bestFit="1" customWidth="1"/>
    <col min="782" max="782" width="85.44140625" bestFit="1" customWidth="1"/>
    <col min="783" max="783" width="73.5546875" bestFit="1" customWidth="1"/>
    <col min="784" max="784" width="79.109375" bestFit="1" customWidth="1"/>
    <col min="785" max="785" width="99.109375" bestFit="1" customWidth="1"/>
    <col min="786" max="786" width="93.6640625" bestFit="1" customWidth="1"/>
    <col min="787" max="787" width="86.21875" bestFit="1" customWidth="1"/>
    <col min="788" max="788" width="86.33203125" bestFit="1" customWidth="1"/>
    <col min="789" max="789" width="92.5546875" bestFit="1" customWidth="1"/>
    <col min="790" max="790" width="87.109375" bestFit="1" customWidth="1"/>
    <col min="791" max="791" width="85" bestFit="1" customWidth="1"/>
    <col min="792" max="792" width="73.88671875" bestFit="1" customWidth="1"/>
    <col min="793" max="793" width="73.5546875" bestFit="1" customWidth="1"/>
    <col min="794" max="794" width="68.33203125" bestFit="1" customWidth="1"/>
    <col min="795" max="795" width="60.77734375" bestFit="1" customWidth="1"/>
    <col min="796" max="796" width="90.88671875" bestFit="1" customWidth="1"/>
    <col min="797" max="797" width="84.33203125" bestFit="1" customWidth="1"/>
    <col min="798" max="798" width="79.21875" bestFit="1" customWidth="1"/>
    <col min="799" max="799" width="76.88671875" bestFit="1" customWidth="1"/>
    <col min="800" max="800" width="58.5546875" bestFit="1" customWidth="1"/>
    <col min="801" max="801" width="98.33203125" bestFit="1" customWidth="1"/>
    <col min="802" max="802" width="92.21875" bestFit="1" customWidth="1"/>
    <col min="803" max="803" width="87.33203125" bestFit="1" customWidth="1"/>
    <col min="804" max="804" width="80.33203125" bestFit="1" customWidth="1"/>
    <col min="805" max="805" width="86" bestFit="1" customWidth="1"/>
    <col min="806" max="806" width="85.21875" bestFit="1" customWidth="1"/>
    <col min="807" max="807" width="68.6640625" bestFit="1" customWidth="1"/>
    <col min="808" max="808" width="74.44140625" bestFit="1" customWidth="1"/>
    <col min="809" max="809" width="78.109375" bestFit="1" customWidth="1"/>
    <col min="810" max="810" width="65.21875" bestFit="1" customWidth="1"/>
    <col min="811" max="811" width="66.5546875" bestFit="1" customWidth="1"/>
    <col min="812" max="812" width="83.88671875" bestFit="1" customWidth="1"/>
    <col min="813" max="813" width="83.5546875" bestFit="1" customWidth="1"/>
    <col min="814" max="814" width="77.33203125" bestFit="1" customWidth="1"/>
    <col min="815" max="815" width="84.44140625" bestFit="1" customWidth="1"/>
    <col min="816" max="816" width="84.109375" bestFit="1" customWidth="1"/>
    <col min="817" max="817" width="45.5546875" bestFit="1" customWidth="1"/>
    <col min="818" max="818" width="72.6640625" bestFit="1" customWidth="1"/>
    <col min="819" max="819" width="103.77734375" bestFit="1" customWidth="1"/>
    <col min="820" max="820" width="110" bestFit="1" customWidth="1"/>
    <col min="821" max="821" width="98.21875" bestFit="1" customWidth="1"/>
    <col min="822" max="822" width="104.5546875" bestFit="1" customWidth="1"/>
    <col min="823" max="823" width="98.5546875" bestFit="1" customWidth="1"/>
    <col min="824" max="824" width="103.88671875" bestFit="1" customWidth="1"/>
    <col min="825" max="825" width="98.33203125" bestFit="1" customWidth="1"/>
    <col min="826" max="826" width="90.5546875" bestFit="1" customWidth="1"/>
    <col min="827" max="827" width="103.33203125" bestFit="1" customWidth="1"/>
    <col min="828" max="828" width="92.21875" bestFit="1" customWidth="1"/>
    <col min="829" max="829" width="90.88671875" bestFit="1" customWidth="1"/>
    <col min="830" max="830" width="97.21875" bestFit="1" customWidth="1"/>
    <col min="831" max="831" width="103.109375" bestFit="1" customWidth="1"/>
    <col min="832" max="832" width="96.6640625" bestFit="1" customWidth="1"/>
    <col min="833" max="833" width="92" bestFit="1" customWidth="1"/>
    <col min="834" max="834" width="84.21875" bestFit="1" customWidth="1"/>
    <col min="835" max="835" width="96.5546875" bestFit="1" customWidth="1"/>
    <col min="836" max="836" width="97.6640625" bestFit="1" customWidth="1"/>
    <col min="837" max="837" width="84.33203125" bestFit="1" customWidth="1"/>
    <col min="838" max="838" width="103.33203125" bestFit="1" customWidth="1"/>
    <col min="839" max="839" width="96.5546875" bestFit="1" customWidth="1"/>
    <col min="840" max="840" width="83.109375" bestFit="1" customWidth="1"/>
    <col min="841" max="841" width="98.33203125" bestFit="1" customWidth="1"/>
    <col min="842" max="842" width="96.6640625" bestFit="1" customWidth="1"/>
    <col min="843" max="843" width="89.21875" bestFit="1" customWidth="1"/>
    <col min="844" max="844" width="84.109375" bestFit="1" customWidth="1"/>
    <col min="845" max="845" width="73.44140625" bestFit="1" customWidth="1"/>
    <col min="846" max="846" width="78.6640625" bestFit="1" customWidth="1"/>
    <col min="847" max="847" width="77.5546875" bestFit="1" customWidth="1"/>
    <col min="848" max="848" width="76.44140625" bestFit="1" customWidth="1"/>
    <col min="849" max="849" width="101.77734375" bestFit="1" customWidth="1"/>
    <col min="850" max="850" width="96.88671875" bestFit="1" customWidth="1"/>
    <col min="851" max="851" width="82.77734375" bestFit="1" customWidth="1"/>
    <col min="852" max="852" width="96.109375" bestFit="1" customWidth="1"/>
    <col min="853" max="853" width="85.21875" bestFit="1" customWidth="1"/>
    <col min="854" max="854" width="84" bestFit="1" customWidth="1"/>
    <col min="855" max="855" width="83.21875" bestFit="1" customWidth="1"/>
    <col min="856" max="856" width="89.21875" bestFit="1" customWidth="1"/>
    <col min="857" max="857" width="88.88671875" bestFit="1" customWidth="1"/>
    <col min="858" max="858" width="87.77734375" bestFit="1" customWidth="1"/>
    <col min="859" max="859" width="95.5546875" bestFit="1" customWidth="1"/>
    <col min="860" max="860" width="101.77734375" bestFit="1" customWidth="1"/>
    <col min="861" max="861" width="96.33203125" bestFit="1" customWidth="1"/>
    <col min="862" max="862" width="95.6640625" bestFit="1" customWidth="1"/>
    <col min="863" max="863" width="94.88671875" bestFit="1" customWidth="1"/>
    <col min="864" max="864" width="90" bestFit="1" customWidth="1"/>
    <col min="865" max="865" width="87.77734375" bestFit="1" customWidth="1"/>
    <col min="866" max="866" width="76.109375" bestFit="1" customWidth="1"/>
    <col min="867" max="867" width="95.109375" bestFit="1" customWidth="1"/>
    <col min="868" max="868" width="88.5546875" bestFit="1" customWidth="1"/>
    <col min="869" max="869" width="76.21875" bestFit="1" customWidth="1"/>
    <col min="870" max="870" width="77.88671875" bestFit="1" customWidth="1"/>
    <col min="871" max="871" width="70" bestFit="1" customWidth="1"/>
    <col min="872" max="872" width="73.33203125" bestFit="1" customWidth="1"/>
    <col min="873" max="873" width="80" bestFit="1" customWidth="1"/>
    <col min="874" max="874" width="80.5546875" bestFit="1" customWidth="1"/>
    <col min="875" max="875" width="81.44140625" bestFit="1" customWidth="1"/>
    <col min="876" max="876" width="87.77734375" bestFit="1" customWidth="1"/>
    <col min="877" max="877" width="81.21875" bestFit="1" customWidth="1"/>
    <col min="878" max="878" width="81.33203125" bestFit="1" customWidth="1"/>
    <col min="879" max="879" width="75.21875" bestFit="1" customWidth="1"/>
    <col min="880" max="880" width="56.88671875" bestFit="1" customWidth="1"/>
    <col min="881" max="881" width="100" bestFit="1" customWidth="1"/>
    <col min="882" max="882" width="88.5546875" bestFit="1" customWidth="1"/>
    <col min="883" max="883" width="81.44140625" bestFit="1" customWidth="1"/>
    <col min="884" max="884" width="86" bestFit="1" customWidth="1"/>
    <col min="885" max="885" width="85.88671875" bestFit="1" customWidth="1"/>
    <col min="886" max="886" width="87.109375" bestFit="1" customWidth="1"/>
    <col min="887" max="887" width="81" bestFit="1" customWidth="1"/>
    <col min="888" max="888" width="66.88671875" bestFit="1" customWidth="1"/>
    <col min="889" max="889" width="85.5546875" bestFit="1" customWidth="1"/>
    <col min="890" max="890" width="84.88671875" bestFit="1" customWidth="1"/>
    <col min="891" max="891" width="62.21875" bestFit="1" customWidth="1"/>
    <col min="892" max="892" width="92.5546875" bestFit="1" customWidth="1"/>
    <col min="893" max="893" width="85.77734375" bestFit="1" customWidth="1"/>
    <col min="894" max="894" width="64.5546875" bestFit="1" customWidth="1"/>
    <col min="895" max="895" width="85.5546875" bestFit="1" customWidth="1"/>
    <col min="896" max="896" width="23" bestFit="1" customWidth="1"/>
    <col min="897" max="897" width="22" bestFit="1" customWidth="1"/>
  </cols>
  <sheetData>
    <row r="1" spans="1:8" ht="14.4" customHeight="1" x14ac:dyDescent="0.5">
      <c r="A1" s="43" t="s">
        <v>3941</v>
      </c>
      <c r="B1" s="43"/>
      <c r="C1" s="43"/>
      <c r="D1" s="43"/>
      <c r="E1" s="23"/>
      <c r="F1" s="23"/>
      <c r="G1" s="23"/>
      <c r="H1" s="23"/>
    </row>
    <row r="2" spans="1:8" ht="14.4" customHeight="1" x14ac:dyDescent="0.5">
      <c r="A2" s="43"/>
      <c r="B2" s="43"/>
      <c r="C2" s="43"/>
      <c r="D2" s="43"/>
      <c r="E2" s="23"/>
      <c r="F2" s="23"/>
      <c r="G2" s="23"/>
      <c r="H2" s="23"/>
    </row>
    <row r="3" spans="1:8" ht="14.4" customHeight="1" x14ac:dyDescent="0.5">
      <c r="A3" s="43"/>
      <c r="B3" s="43"/>
      <c r="C3" s="43"/>
      <c r="D3" s="43"/>
      <c r="E3" s="23"/>
      <c r="F3" s="23"/>
      <c r="G3" s="23"/>
      <c r="H3" s="23"/>
    </row>
    <row r="4" spans="1:8" ht="14.4" customHeight="1" x14ac:dyDescent="0.5">
      <c r="A4" s="43"/>
      <c r="B4" s="43"/>
      <c r="C4" s="43"/>
      <c r="D4" s="43"/>
      <c r="E4" s="23"/>
      <c r="F4" s="23"/>
      <c r="G4" s="23"/>
      <c r="H4" s="23"/>
    </row>
    <row r="5" spans="1:8" ht="14.4" customHeight="1" x14ac:dyDescent="0.5">
      <c r="A5" s="58" t="s">
        <v>3382</v>
      </c>
      <c r="B5" s="59"/>
      <c r="C5" s="59"/>
      <c r="D5" s="59"/>
      <c r="E5" s="23"/>
      <c r="F5" s="23"/>
      <c r="G5" s="23"/>
      <c r="H5" s="23"/>
    </row>
    <row r="6" spans="1:8" ht="14.4" customHeight="1" x14ac:dyDescent="0.3">
      <c r="A6" s="59"/>
      <c r="B6" s="59"/>
      <c r="C6" s="59"/>
      <c r="D6" s="59"/>
    </row>
    <row r="7" spans="1:8" ht="14.4" customHeight="1" x14ac:dyDescent="0.3">
      <c r="A7" s="34"/>
      <c r="B7" s="34"/>
      <c r="C7" s="34"/>
      <c r="D7" s="34"/>
    </row>
    <row r="8" spans="1:8" x14ac:dyDescent="0.3">
      <c r="A8" s="41" t="s">
        <v>3383</v>
      </c>
      <c r="B8" s="41"/>
      <c r="C8" s="41"/>
      <c r="D8" s="41"/>
    </row>
    <row r="9" spans="1:8" ht="14.4" customHeight="1" x14ac:dyDescent="0.3">
      <c r="A9" s="41"/>
      <c r="B9" s="41"/>
      <c r="C9" s="41"/>
      <c r="D9" s="41"/>
      <c r="F9" s="26"/>
      <c r="G9" s="26"/>
      <c r="H9" s="26"/>
    </row>
    <row r="10" spans="1:8" ht="14.4" customHeight="1" x14ac:dyDescent="0.3">
      <c r="A10" s="41"/>
      <c r="B10" s="41"/>
      <c r="C10" s="41"/>
      <c r="D10" s="41"/>
      <c r="F10" s="26"/>
      <c r="G10" s="26"/>
      <c r="H10" s="26"/>
    </row>
    <row r="11" spans="1:8" ht="14.4" customHeight="1" x14ac:dyDescent="0.3">
      <c r="A11" s="41"/>
      <c r="B11" s="41"/>
      <c r="C11" s="41"/>
      <c r="D11" s="41"/>
      <c r="F11" s="26"/>
      <c r="G11" s="26"/>
      <c r="H11" s="26"/>
    </row>
    <row r="12" spans="1:8" ht="14.4" customHeight="1" x14ac:dyDescent="0.3">
      <c r="A12" s="41"/>
      <c r="B12" s="41"/>
      <c r="C12" s="41"/>
      <c r="D12" s="41"/>
      <c r="F12" s="26"/>
      <c r="G12" s="26"/>
      <c r="H12" s="26"/>
    </row>
    <row r="13" spans="1:8" ht="14.4" customHeight="1" x14ac:dyDescent="0.3">
      <c r="A13" s="41"/>
      <c r="B13" s="41"/>
      <c r="C13" s="41"/>
      <c r="D13" s="41"/>
      <c r="F13" s="26"/>
      <c r="G13" s="26"/>
      <c r="H13" s="26"/>
    </row>
    <row r="14" spans="1:8" ht="14.4" customHeight="1" x14ac:dyDescent="0.3">
      <c r="A14" s="41"/>
      <c r="B14" s="41"/>
      <c r="C14" s="41"/>
      <c r="D14" s="41"/>
      <c r="F14" s="26"/>
      <c r="G14" s="26"/>
      <c r="H14" s="26"/>
    </row>
    <row r="15" spans="1:8" ht="14.4" customHeight="1" x14ac:dyDescent="0.3">
      <c r="A15" s="41"/>
      <c r="B15" s="41"/>
      <c r="C15" s="41"/>
      <c r="D15" s="41"/>
      <c r="F15" s="26"/>
      <c r="G15" s="26"/>
      <c r="H15" s="26"/>
    </row>
    <row r="16" spans="1:8" ht="14.4" customHeight="1" x14ac:dyDescent="0.3">
      <c r="A16" s="41"/>
      <c r="B16" s="41"/>
      <c r="C16" s="41"/>
      <c r="D16" s="41"/>
      <c r="F16" s="26"/>
      <c r="G16" s="26"/>
      <c r="H16" s="26"/>
    </row>
    <row r="17" spans="1:8" ht="14.4" customHeight="1" x14ac:dyDescent="0.3">
      <c r="A17" s="41"/>
      <c r="B17" s="41"/>
      <c r="C17" s="41"/>
      <c r="D17" s="41"/>
      <c r="F17" s="26"/>
      <c r="G17" s="26"/>
      <c r="H17" s="26"/>
    </row>
    <row r="18" spans="1:8" ht="14.4" customHeight="1" x14ac:dyDescent="0.3">
      <c r="A18" s="41"/>
      <c r="B18" s="41"/>
      <c r="C18" s="41"/>
      <c r="D18" s="41"/>
      <c r="F18" s="26"/>
      <c r="G18" s="26"/>
      <c r="H18" s="26"/>
    </row>
    <row r="19" spans="1:8" ht="14.4" customHeight="1" x14ac:dyDescent="0.3">
      <c r="A19" s="41"/>
      <c r="B19" s="41"/>
      <c r="C19" s="41"/>
      <c r="D19" s="41"/>
      <c r="F19" s="26"/>
      <c r="G19" s="26"/>
      <c r="H19" s="26"/>
    </row>
    <row r="20" spans="1:8" ht="14.4" customHeight="1" x14ac:dyDescent="0.3">
      <c r="A20" s="41"/>
      <c r="B20" s="41"/>
      <c r="C20" s="41"/>
      <c r="D20" s="41"/>
      <c r="F20" s="26"/>
      <c r="G20" s="26"/>
      <c r="H20" s="26"/>
    </row>
    <row r="21" spans="1:8" ht="14.4" customHeight="1" x14ac:dyDescent="0.3">
      <c r="A21" s="41"/>
      <c r="B21" s="41"/>
      <c r="C21" s="41"/>
      <c r="D21" s="41"/>
      <c r="F21" s="26"/>
      <c r="G21" s="26"/>
      <c r="H21" s="26"/>
    </row>
    <row r="22" spans="1:8" ht="14.4" customHeight="1" x14ac:dyDescent="0.3">
      <c r="A22" s="41"/>
      <c r="B22" s="41"/>
      <c r="C22" s="41"/>
      <c r="D22" s="41"/>
      <c r="F22" s="26"/>
      <c r="G22" s="26"/>
      <c r="H22" s="26"/>
    </row>
    <row r="23" spans="1:8" ht="14.4" customHeight="1" x14ac:dyDescent="0.3">
      <c r="A23" s="41"/>
      <c r="B23" s="41"/>
      <c r="C23" s="41"/>
      <c r="D23" s="41"/>
      <c r="F23" s="26"/>
      <c r="G23" s="26"/>
      <c r="H23" s="26"/>
    </row>
    <row r="24" spans="1:8" ht="14.4" customHeight="1" x14ac:dyDescent="0.3">
      <c r="A24" s="41"/>
      <c r="B24" s="41"/>
      <c r="C24" s="41"/>
      <c r="D24" s="41"/>
      <c r="F24" s="26"/>
      <c r="G24" s="26"/>
      <c r="H24" s="26"/>
    </row>
    <row r="25" spans="1:8" ht="14.4" customHeight="1" x14ac:dyDescent="0.3">
      <c r="A25" s="41"/>
      <c r="B25" s="41"/>
      <c r="C25" s="41"/>
      <c r="D25" s="41"/>
      <c r="F25" s="26"/>
      <c r="G25" s="26"/>
      <c r="H25" s="26"/>
    </row>
    <row r="26" spans="1:8" ht="14.4" customHeight="1" x14ac:dyDescent="0.3">
      <c r="A26" s="41"/>
      <c r="B26" s="41"/>
      <c r="C26" s="41"/>
      <c r="D26" s="41"/>
      <c r="F26" s="26"/>
      <c r="G26" s="26"/>
      <c r="H26" s="26"/>
    </row>
    <row r="27" spans="1:8" ht="14.4" customHeight="1" x14ac:dyDescent="0.3">
      <c r="A27" s="41"/>
      <c r="B27" s="41"/>
      <c r="C27" s="41"/>
      <c r="D27" s="41"/>
      <c r="F27" s="26"/>
      <c r="G27" s="26"/>
      <c r="H27" s="26"/>
    </row>
    <row r="28" spans="1:8" ht="14.4" customHeight="1" x14ac:dyDescent="0.3">
      <c r="A28" s="41"/>
      <c r="B28" s="41"/>
      <c r="C28" s="41"/>
      <c r="D28" s="41"/>
      <c r="F28" s="26"/>
      <c r="G28" s="26"/>
      <c r="H28" s="26"/>
    </row>
    <row r="29" spans="1:8" ht="14.4" customHeight="1" x14ac:dyDescent="0.3">
      <c r="A29" s="41"/>
      <c r="B29" s="41"/>
      <c r="C29" s="41"/>
      <c r="D29" s="41"/>
      <c r="F29" s="26"/>
      <c r="G29" s="26"/>
      <c r="H29" s="26"/>
    </row>
    <row r="30" spans="1:8" ht="14.4" customHeight="1" x14ac:dyDescent="0.3">
      <c r="A30" s="41"/>
      <c r="B30" s="41"/>
      <c r="C30" s="41"/>
      <c r="D30" s="41"/>
      <c r="F30" s="26"/>
      <c r="G30" s="26"/>
      <c r="H30" s="26"/>
    </row>
    <row r="31" spans="1:8" ht="14.4" customHeight="1" x14ac:dyDescent="0.3">
      <c r="A31" s="41"/>
      <c r="B31" s="41"/>
      <c r="C31" s="41"/>
      <c r="D31" s="41"/>
      <c r="F31" s="26"/>
      <c r="G31" s="26"/>
      <c r="H31" s="26"/>
    </row>
    <row r="32" spans="1:8" ht="14.4" customHeight="1" x14ac:dyDescent="0.3">
      <c r="A32" s="41"/>
      <c r="B32" s="41"/>
      <c r="C32" s="41"/>
      <c r="D32" s="41"/>
      <c r="F32" s="26"/>
      <c r="G32" s="26"/>
      <c r="H32" s="26"/>
    </row>
    <row r="33" spans="1:13" ht="14.4" customHeight="1" x14ac:dyDescent="0.3">
      <c r="A33" s="41"/>
      <c r="B33" s="41"/>
      <c r="C33" s="41"/>
      <c r="D33" s="41"/>
      <c r="F33" s="26"/>
      <c r="G33" s="26"/>
      <c r="H33" s="26"/>
    </row>
    <row r="34" spans="1:13" ht="14.4" customHeight="1" x14ac:dyDescent="0.3">
      <c r="A34" s="41"/>
      <c r="B34" s="41"/>
      <c r="C34" s="41"/>
      <c r="D34" s="41"/>
      <c r="F34" s="26"/>
      <c r="G34" s="26"/>
      <c r="H34" s="26"/>
      <c r="M34" s="11"/>
    </row>
    <row r="35" spans="1:13" ht="14.4" customHeight="1" x14ac:dyDescent="0.3">
      <c r="A35" s="41"/>
      <c r="B35" s="41"/>
      <c r="C35" s="41"/>
      <c r="D35" s="41"/>
      <c r="E35" s="26"/>
      <c r="F35" s="26"/>
      <c r="G35" s="26"/>
      <c r="H35" s="26"/>
    </row>
    <row r="36" spans="1:13" ht="14.4" customHeight="1" x14ac:dyDescent="0.3">
      <c r="A36" s="26"/>
      <c r="B36" s="26"/>
      <c r="C36" s="26"/>
      <c r="D36" s="26"/>
      <c r="E36" s="26"/>
      <c r="F36" s="26"/>
      <c r="G36" s="26"/>
      <c r="H36" s="26"/>
    </row>
    <row r="37" spans="1:13" ht="14.4" customHeight="1" x14ac:dyDescent="0.3">
      <c r="A37" s="59" t="s">
        <v>3943</v>
      </c>
      <c r="B37" s="59"/>
      <c r="C37" s="59"/>
      <c r="D37" s="59"/>
      <c r="E37" s="59"/>
      <c r="F37" s="26"/>
      <c r="G37" s="26"/>
      <c r="H37" s="26"/>
    </row>
    <row r="38" spans="1:13" ht="14.4" customHeight="1" x14ac:dyDescent="0.3">
      <c r="A38" s="59"/>
      <c r="B38" s="59"/>
      <c r="C38" s="59"/>
      <c r="D38" s="59"/>
      <c r="E38" s="59"/>
      <c r="F38" s="26"/>
      <c r="G38" s="26"/>
      <c r="H38" s="26"/>
    </row>
    <row r="39" spans="1:13" ht="14.4" customHeight="1" x14ac:dyDescent="0.3">
      <c r="A39" s="59"/>
      <c r="B39" s="59"/>
      <c r="C39" s="59"/>
      <c r="D39" s="59"/>
      <c r="E39" s="59"/>
      <c r="F39" s="26"/>
      <c r="G39" s="26"/>
      <c r="H39" s="26"/>
    </row>
    <row r="41" spans="1:13" x14ac:dyDescent="0.3">
      <c r="A41" t="s">
        <v>987</v>
      </c>
      <c r="B41" t="s">
        <v>3384</v>
      </c>
      <c r="C41" t="s">
        <v>31</v>
      </c>
      <c r="D41" t="s">
        <v>4</v>
      </c>
      <c r="E41" t="s">
        <v>3343</v>
      </c>
    </row>
    <row r="42" spans="1:13" ht="14.4" hidden="1" customHeight="1" x14ac:dyDescent="0.3">
      <c r="A42" t="s">
        <v>1755</v>
      </c>
      <c r="B42" t="s">
        <v>3385</v>
      </c>
      <c r="C42">
        <v>50</v>
      </c>
      <c r="D42">
        <v>198.50000000000014</v>
      </c>
      <c r="E42" t="s">
        <v>3386</v>
      </c>
    </row>
    <row r="43" spans="1:13" ht="14.4" hidden="1" customHeight="1" x14ac:dyDescent="0.3">
      <c r="A43" t="s">
        <v>1567</v>
      </c>
      <c r="B43" t="s">
        <v>3387</v>
      </c>
      <c r="C43">
        <v>48</v>
      </c>
      <c r="D43">
        <v>180.52</v>
      </c>
      <c r="E43" t="s">
        <v>3362</v>
      </c>
    </row>
    <row r="44" spans="1:13" ht="14.4" hidden="1" customHeight="1" x14ac:dyDescent="0.3">
      <c r="A44" t="s">
        <v>990</v>
      </c>
      <c r="B44" t="s">
        <v>3388</v>
      </c>
      <c r="C44">
        <v>46</v>
      </c>
      <c r="D44">
        <v>216.54000000000013</v>
      </c>
      <c r="E44" t="s">
        <v>3347</v>
      </c>
    </row>
    <row r="45" spans="1:13" ht="14.4" hidden="1" customHeight="1" x14ac:dyDescent="0.3">
      <c r="A45" t="s">
        <v>993</v>
      </c>
      <c r="B45" t="s">
        <v>3385</v>
      </c>
      <c r="C45">
        <v>45</v>
      </c>
      <c r="D45">
        <v>221.5500000000001</v>
      </c>
      <c r="E45" t="s">
        <v>3345</v>
      </c>
    </row>
    <row r="46" spans="1:13" ht="14.4" hidden="1" customHeight="1" x14ac:dyDescent="0.3">
      <c r="A46" t="s">
        <v>995</v>
      </c>
      <c r="B46" t="s">
        <v>3389</v>
      </c>
      <c r="C46">
        <v>42</v>
      </c>
      <c r="D46">
        <v>195.58000000000007</v>
      </c>
      <c r="E46" t="s">
        <v>3349</v>
      </c>
    </row>
    <row r="47" spans="1:13" ht="14.4" hidden="1" customHeight="1" x14ac:dyDescent="0.3">
      <c r="A47" t="s">
        <v>999</v>
      </c>
      <c r="B47" t="s">
        <v>3390</v>
      </c>
      <c r="C47">
        <v>42</v>
      </c>
      <c r="D47">
        <v>175.58000000000004</v>
      </c>
      <c r="E47" t="s">
        <v>3360</v>
      </c>
    </row>
    <row r="48" spans="1:13" ht="14.4" hidden="1" customHeight="1" x14ac:dyDescent="0.3">
      <c r="A48" t="s">
        <v>1007</v>
      </c>
      <c r="B48" t="s">
        <v>3391</v>
      </c>
      <c r="C48">
        <v>41</v>
      </c>
      <c r="D48">
        <v>155.59</v>
      </c>
      <c r="E48" t="s">
        <v>3349</v>
      </c>
    </row>
    <row r="49" spans="1:5" ht="14.4" hidden="1" customHeight="1" x14ac:dyDescent="0.3">
      <c r="A49" t="s">
        <v>1015</v>
      </c>
      <c r="B49" t="s">
        <v>3392</v>
      </c>
      <c r="C49">
        <v>40</v>
      </c>
      <c r="D49">
        <v>177.60000000000002</v>
      </c>
      <c r="E49" t="s">
        <v>3357</v>
      </c>
    </row>
    <row r="50" spans="1:5" ht="14.4" hidden="1" customHeight="1" x14ac:dyDescent="0.3">
      <c r="A50" t="s">
        <v>1059</v>
      </c>
      <c r="B50" t="s">
        <v>3393</v>
      </c>
      <c r="C50">
        <v>40</v>
      </c>
      <c r="D50">
        <v>154.60000000000005</v>
      </c>
      <c r="E50" t="s">
        <v>3394</v>
      </c>
    </row>
    <row r="51" spans="1:5" ht="14.4" hidden="1" customHeight="1" x14ac:dyDescent="0.3">
      <c r="A51" t="s">
        <v>1001</v>
      </c>
      <c r="B51" t="s">
        <v>3395</v>
      </c>
      <c r="C51">
        <v>39</v>
      </c>
      <c r="D51">
        <v>194.61000000000007</v>
      </c>
      <c r="E51" t="s">
        <v>3353</v>
      </c>
    </row>
    <row r="52" spans="1:5" ht="14.4" hidden="1" customHeight="1" x14ac:dyDescent="0.3">
      <c r="A52" t="s">
        <v>997</v>
      </c>
      <c r="B52" t="s">
        <v>3396</v>
      </c>
      <c r="C52">
        <v>39</v>
      </c>
      <c r="D52">
        <v>194.61000000000007</v>
      </c>
      <c r="E52" t="s">
        <v>3351</v>
      </c>
    </row>
    <row r="53" spans="1:5" ht="14.4" hidden="1" customHeight="1" x14ac:dyDescent="0.3">
      <c r="A53" t="s">
        <v>1031</v>
      </c>
      <c r="B53" t="s">
        <v>3397</v>
      </c>
      <c r="C53">
        <v>39</v>
      </c>
      <c r="D53">
        <v>175.61</v>
      </c>
      <c r="E53" t="s">
        <v>3349</v>
      </c>
    </row>
    <row r="54" spans="1:5" ht="14.4" hidden="1" customHeight="1" x14ac:dyDescent="0.3">
      <c r="A54" t="s">
        <v>1005</v>
      </c>
      <c r="B54" t="s">
        <v>3398</v>
      </c>
      <c r="C54">
        <v>38</v>
      </c>
      <c r="D54">
        <v>186.62000000000006</v>
      </c>
      <c r="E54" t="s">
        <v>3355</v>
      </c>
    </row>
    <row r="55" spans="1:5" ht="14.4" hidden="1" customHeight="1" x14ac:dyDescent="0.3">
      <c r="A55" t="s">
        <v>1003</v>
      </c>
      <c r="B55" t="s">
        <v>3399</v>
      </c>
      <c r="C55">
        <v>38</v>
      </c>
      <c r="D55">
        <v>167.62000000000006</v>
      </c>
      <c r="E55" t="s">
        <v>3400</v>
      </c>
    </row>
    <row r="56" spans="1:5" ht="14.4" hidden="1" customHeight="1" x14ac:dyDescent="0.3">
      <c r="A56" t="s">
        <v>1009</v>
      </c>
      <c r="B56" t="s">
        <v>3401</v>
      </c>
      <c r="C56">
        <v>38</v>
      </c>
      <c r="D56">
        <v>162.62000000000003</v>
      </c>
      <c r="E56" t="s">
        <v>3402</v>
      </c>
    </row>
    <row r="57" spans="1:5" ht="14.4" hidden="1" customHeight="1" x14ac:dyDescent="0.3">
      <c r="A57" t="s">
        <v>1017</v>
      </c>
      <c r="B57" t="s">
        <v>3391</v>
      </c>
      <c r="C57">
        <v>38</v>
      </c>
      <c r="D57">
        <v>144.61999999999998</v>
      </c>
      <c r="E57" t="s">
        <v>3403</v>
      </c>
    </row>
    <row r="58" spans="1:5" ht="14.4" customHeight="1" x14ac:dyDescent="0.3">
      <c r="A58" t="s">
        <v>1055</v>
      </c>
      <c r="B58" t="s">
        <v>3404</v>
      </c>
      <c r="C58">
        <v>37</v>
      </c>
      <c r="D58">
        <v>173.63</v>
      </c>
      <c r="E58" t="s">
        <v>3405</v>
      </c>
    </row>
    <row r="59" spans="1:5" ht="14.4" hidden="1" customHeight="1" x14ac:dyDescent="0.3">
      <c r="A59" t="s">
        <v>1011</v>
      </c>
      <c r="B59" t="s">
        <v>3406</v>
      </c>
      <c r="C59">
        <v>37</v>
      </c>
      <c r="D59">
        <v>152.63</v>
      </c>
      <c r="E59" t="s">
        <v>3407</v>
      </c>
    </row>
    <row r="60" spans="1:5" ht="14.4" hidden="1" customHeight="1" x14ac:dyDescent="0.3">
      <c r="A60" t="s">
        <v>1025</v>
      </c>
      <c r="B60" t="s">
        <v>3408</v>
      </c>
      <c r="C60">
        <v>37</v>
      </c>
      <c r="D60">
        <v>151.63000000000002</v>
      </c>
      <c r="E60" t="s">
        <v>3409</v>
      </c>
    </row>
    <row r="61" spans="1:5" ht="14.4" hidden="1" customHeight="1" x14ac:dyDescent="0.3">
      <c r="A61" t="s">
        <v>1061</v>
      </c>
      <c r="B61" t="s">
        <v>3410</v>
      </c>
      <c r="C61">
        <v>37</v>
      </c>
      <c r="D61">
        <v>141.62999999999994</v>
      </c>
      <c r="E61" t="s">
        <v>3411</v>
      </c>
    </row>
    <row r="62" spans="1:5" ht="14.4" hidden="1" customHeight="1" x14ac:dyDescent="0.3">
      <c r="A62" t="s">
        <v>1103</v>
      </c>
      <c r="B62" t="s">
        <v>3393</v>
      </c>
      <c r="C62">
        <v>36</v>
      </c>
      <c r="D62">
        <v>159.63999999999999</v>
      </c>
      <c r="E62" t="s">
        <v>3412</v>
      </c>
    </row>
    <row r="63" spans="1:5" ht="14.4" hidden="1" customHeight="1" x14ac:dyDescent="0.3">
      <c r="A63" t="s">
        <v>1043</v>
      </c>
      <c r="B63" t="s">
        <v>3413</v>
      </c>
      <c r="C63">
        <v>36</v>
      </c>
      <c r="D63">
        <v>151.64000000000001</v>
      </c>
      <c r="E63" t="s">
        <v>3414</v>
      </c>
    </row>
    <row r="64" spans="1:5" ht="14.4" hidden="1" customHeight="1" x14ac:dyDescent="0.3">
      <c r="A64" t="s">
        <v>1029</v>
      </c>
      <c r="B64" t="s">
        <v>3391</v>
      </c>
      <c r="C64">
        <v>36</v>
      </c>
      <c r="D64">
        <v>146.63999999999999</v>
      </c>
      <c r="E64" t="s">
        <v>3415</v>
      </c>
    </row>
    <row r="65" spans="1:5" ht="14.4" hidden="1" customHeight="1" x14ac:dyDescent="0.3">
      <c r="A65" t="s">
        <v>1027</v>
      </c>
      <c r="B65" t="s">
        <v>3416</v>
      </c>
      <c r="C65">
        <v>36</v>
      </c>
      <c r="D65">
        <v>140.63999999999996</v>
      </c>
      <c r="E65" t="s">
        <v>3417</v>
      </c>
    </row>
    <row r="66" spans="1:5" ht="14.4" hidden="1" customHeight="1" x14ac:dyDescent="0.3">
      <c r="A66" t="s">
        <v>1013</v>
      </c>
      <c r="B66" t="s">
        <v>3418</v>
      </c>
      <c r="C66">
        <v>36</v>
      </c>
      <c r="D66">
        <v>136.63999999999996</v>
      </c>
      <c r="E66" t="s">
        <v>3419</v>
      </c>
    </row>
    <row r="67" spans="1:5" ht="14.4" hidden="1" customHeight="1" x14ac:dyDescent="0.3">
      <c r="A67" t="s">
        <v>1113</v>
      </c>
      <c r="B67" t="s">
        <v>3396</v>
      </c>
      <c r="C67">
        <v>36</v>
      </c>
      <c r="D67">
        <v>129.63999999999996</v>
      </c>
      <c r="E67" t="s">
        <v>3420</v>
      </c>
    </row>
    <row r="68" spans="1:5" ht="14.4" hidden="1" customHeight="1" x14ac:dyDescent="0.3">
      <c r="A68" t="s">
        <v>1139</v>
      </c>
      <c r="B68" t="s">
        <v>3421</v>
      </c>
      <c r="C68">
        <v>35</v>
      </c>
      <c r="D68">
        <v>169.65000000000003</v>
      </c>
      <c r="E68" t="s">
        <v>3422</v>
      </c>
    </row>
    <row r="69" spans="1:5" ht="14.4" hidden="1" customHeight="1" x14ac:dyDescent="0.3">
      <c r="A69" t="s">
        <v>1041</v>
      </c>
      <c r="B69" t="s">
        <v>3397</v>
      </c>
      <c r="C69">
        <v>35</v>
      </c>
      <c r="D69">
        <v>166.65</v>
      </c>
      <c r="E69" t="s">
        <v>3362</v>
      </c>
    </row>
    <row r="70" spans="1:5" ht="14.4" hidden="1" customHeight="1" x14ac:dyDescent="0.3">
      <c r="A70" t="s">
        <v>1039</v>
      </c>
      <c r="B70" t="s">
        <v>3390</v>
      </c>
      <c r="C70">
        <v>35</v>
      </c>
      <c r="D70">
        <v>161.65</v>
      </c>
      <c r="E70" t="s">
        <v>3423</v>
      </c>
    </row>
    <row r="71" spans="1:5" ht="14.4" hidden="1" customHeight="1" x14ac:dyDescent="0.3">
      <c r="A71" t="s">
        <v>1117</v>
      </c>
      <c r="B71" t="s">
        <v>3398</v>
      </c>
      <c r="C71">
        <v>35</v>
      </c>
      <c r="D71">
        <v>157.65</v>
      </c>
      <c r="E71" t="s">
        <v>3349</v>
      </c>
    </row>
    <row r="72" spans="1:5" ht="14.4" hidden="1" customHeight="1" x14ac:dyDescent="0.3">
      <c r="A72" t="s">
        <v>1037</v>
      </c>
      <c r="B72" t="s">
        <v>3424</v>
      </c>
      <c r="C72">
        <v>35</v>
      </c>
      <c r="D72">
        <v>157.65</v>
      </c>
      <c r="E72" t="s">
        <v>3425</v>
      </c>
    </row>
    <row r="73" spans="1:5" ht="14.4" hidden="1" customHeight="1" x14ac:dyDescent="0.3">
      <c r="A73" t="s">
        <v>1081</v>
      </c>
      <c r="B73" t="s">
        <v>3426</v>
      </c>
      <c r="C73">
        <v>35</v>
      </c>
      <c r="D73">
        <v>155.65</v>
      </c>
      <c r="E73" t="s">
        <v>3427</v>
      </c>
    </row>
    <row r="74" spans="1:5" ht="14.4" hidden="1" customHeight="1" x14ac:dyDescent="0.3">
      <c r="A74" t="s">
        <v>1261</v>
      </c>
      <c r="B74" t="s">
        <v>3397</v>
      </c>
      <c r="C74">
        <v>35</v>
      </c>
      <c r="D74">
        <v>152.64999999999998</v>
      </c>
      <c r="E74" t="s">
        <v>3427</v>
      </c>
    </row>
    <row r="75" spans="1:5" ht="14.4" hidden="1" customHeight="1" x14ac:dyDescent="0.3">
      <c r="A75" t="s">
        <v>1303</v>
      </c>
      <c r="B75" t="s">
        <v>3428</v>
      </c>
      <c r="C75">
        <v>35</v>
      </c>
      <c r="D75">
        <v>152.64999999999998</v>
      </c>
      <c r="E75" t="s">
        <v>3429</v>
      </c>
    </row>
    <row r="76" spans="1:5" ht="14.4" hidden="1" customHeight="1" x14ac:dyDescent="0.3">
      <c r="A76" t="s">
        <v>1095</v>
      </c>
      <c r="B76" t="s">
        <v>3430</v>
      </c>
      <c r="C76">
        <v>35</v>
      </c>
      <c r="D76">
        <v>151.65</v>
      </c>
      <c r="E76" t="s">
        <v>3431</v>
      </c>
    </row>
    <row r="77" spans="1:5" ht="14.4" hidden="1" customHeight="1" x14ac:dyDescent="0.3">
      <c r="A77" t="s">
        <v>1227</v>
      </c>
      <c r="B77" t="s">
        <v>3390</v>
      </c>
      <c r="C77">
        <v>35</v>
      </c>
      <c r="D77">
        <v>149.64999999999998</v>
      </c>
      <c r="E77" t="s">
        <v>3360</v>
      </c>
    </row>
    <row r="78" spans="1:5" ht="14.4" hidden="1" customHeight="1" x14ac:dyDescent="0.3">
      <c r="A78" t="s">
        <v>1097</v>
      </c>
      <c r="B78" t="s">
        <v>3406</v>
      </c>
      <c r="C78">
        <v>35</v>
      </c>
      <c r="D78">
        <v>147.65</v>
      </c>
      <c r="E78" t="s">
        <v>3349</v>
      </c>
    </row>
    <row r="79" spans="1:5" ht="14.4" hidden="1" customHeight="1" x14ac:dyDescent="0.3">
      <c r="A79" t="s">
        <v>1035</v>
      </c>
      <c r="B79" t="s">
        <v>3432</v>
      </c>
      <c r="C79">
        <v>35</v>
      </c>
      <c r="D79">
        <v>113.64999999999995</v>
      </c>
      <c r="E79" t="s">
        <v>3394</v>
      </c>
    </row>
    <row r="80" spans="1:5" ht="14.4" hidden="1" customHeight="1" x14ac:dyDescent="0.3">
      <c r="A80" t="s">
        <v>1071</v>
      </c>
      <c r="B80" t="s">
        <v>3433</v>
      </c>
      <c r="C80">
        <v>35</v>
      </c>
      <c r="D80">
        <v>106.64999999999995</v>
      </c>
      <c r="E80" t="s">
        <v>3434</v>
      </c>
    </row>
    <row r="81" spans="1:5" ht="14.4" hidden="1" customHeight="1" x14ac:dyDescent="0.3">
      <c r="A81" t="s">
        <v>1057</v>
      </c>
      <c r="B81" t="s">
        <v>3385</v>
      </c>
      <c r="C81">
        <v>34</v>
      </c>
      <c r="D81">
        <v>174.66000000000003</v>
      </c>
      <c r="E81" t="s">
        <v>3362</v>
      </c>
    </row>
    <row r="82" spans="1:5" ht="14.4" hidden="1" customHeight="1" x14ac:dyDescent="0.3">
      <c r="A82" t="s">
        <v>1069</v>
      </c>
      <c r="B82" t="s">
        <v>3428</v>
      </c>
      <c r="C82">
        <v>34</v>
      </c>
      <c r="D82">
        <v>158.66</v>
      </c>
      <c r="E82" t="s">
        <v>3435</v>
      </c>
    </row>
    <row r="83" spans="1:5" ht="14.4" hidden="1" customHeight="1" x14ac:dyDescent="0.3">
      <c r="A83" t="s">
        <v>1087</v>
      </c>
      <c r="B83" t="s">
        <v>3436</v>
      </c>
      <c r="C83">
        <v>34</v>
      </c>
      <c r="D83">
        <v>153.66000000000003</v>
      </c>
      <c r="E83" t="s">
        <v>3425</v>
      </c>
    </row>
    <row r="84" spans="1:5" ht="14.4" hidden="1" customHeight="1" x14ac:dyDescent="0.3">
      <c r="A84" t="s">
        <v>1045</v>
      </c>
      <c r="B84" t="s">
        <v>3437</v>
      </c>
      <c r="C84">
        <v>34</v>
      </c>
      <c r="D84">
        <v>152.66</v>
      </c>
      <c r="E84" t="s">
        <v>3438</v>
      </c>
    </row>
    <row r="85" spans="1:5" ht="14.4" hidden="1" customHeight="1" x14ac:dyDescent="0.3">
      <c r="A85" t="s">
        <v>1079</v>
      </c>
      <c r="B85" t="s">
        <v>3393</v>
      </c>
      <c r="C85">
        <v>34</v>
      </c>
      <c r="D85">
        <v>151.66</v>
      </c>
      <c r="E85" t="s">
        <v>3439</v>
      </c>
    </row>
    <row r="86" spans="1:5" ht="14.4" customHeight="1" x14ac:dyDescent="0.3">
      <c r="A86" t="s">
        <v>1067</v>
      </c>
      <c r="B86" t="s">
        <v>3440</v>
      </c>
      <c r="C86">
        <v>34</v>
      </c>
      <c r="D86">
        <v>150.65999999999997</v>
      </c>
      <c r="E86" t="s">
        <v>3414</v>
      </c>
    </row>
    <row r="87" spans="1:5" ht="14.4" hidden="1" customHeight="1" x14ac:dyDescent="0.3">
      <c r="A87" t="s">
        <v>1033</v>
      </c>
      <c r="B87" t="s">
        <v>3441</v>
      </c>
      <c r="C87">
        <v>34</v>
      </c>
      <c r="D87">
        <v>144.66</v>
      </c>
      <c r="E87" t="s">
        <v>3403</v>
      </c>
    </row>
    <row r="88" spans="1:5" ht="14.4" hidden="1" customHeight="1" x14ac:dyDescent="0.3">
      <c r="A88" t="s">
        <v>1257</v>
      </c>
      <c r="B88" t="s">
        <v>3428</v>
      </c>
      <c r="C88">
        <v>34</v>
      </c>
      <c r="D88">
        <v>142.66</v>
      </c>
      <c r="E88" t="s">
        <v>3442</v>
      </c>
    </row>
    <row r="89" spans="1:5" ht="14.4" hidden="1" customHeight="1" x14ac:dyDescent="0.3">
      <c r="A89" t="s">
        <v>1083</v>
      </c>
      <c r="B89" t="s">
        <v>3401</v>
      </c>
      <c r="C89">
        <v>34</v>
      </c>
      <c r="D89">
        <v>142.65999999999997</v>
      </c>
      <c r="E89" t="s">
        <v>3411</v>
      </c>
    </row>
    <row r="90" spans="1:5" ht="14.4" hidden="1" customHeight="1" x14ac:dyDescent="0.3">
      <c r="A90" t="s">
        <v>1077</v>
      </c>
      <c r="B90" t="s">
        <v>3406</v>
      </c>
      <c r="C90">
        <v>34</v>
      </c>
      <c r="D90">
        <v>141.65999999999997</v>
      </c>
      <c r="E90" t="s">
        <v>3349</v>
      </c>
    </row>
    <row r="91" spans="1:5" ht="14.4" hidden="1" customHeight="1" x14ac:dyDescent="0.3">
      <c r="A91" t="s">
        <v>1171</v>
      </c>
      <c r="B91" t="s">
        <v>3391</v>
      </c>
      <c r="C91">
        <v>34</v>
      </c>
      <c r="D91">
        <v>139.65999999999997</v>
      </c>
      <c r="E91" t="s">
        <v>3443</v>
      </c>
    </row>
    <row r="92" spans="1:5" ht="14.4" hidden="1" customHeight="1" x14ac:dyDescent="0.3">
      <c r="A92" t="s">
        <v>1177</v>
      </c>
      <c r="B92" t="s">
        <v>3397</v>
      </c>
      <c r="C92">
        <v>34</v>
      </c>
      <c r="D92">
        <v>138.66</v>
      </c>
      <c r="E92" t="s">
        <v>3444</v>
      </c>
    </row>
    <row r="93" spans="1:5" ht="14.4" hidden="1" customHeight="1" x14ac:dyDescent="0.3">
      <c r="A93" t="s">
        <v>1255</v>
      </c>
      <c r="B93" t="s">
        <v>3445</v>
      </c>
      <c r="C93">
        <v>34</v>
      </c>
      <c r="D93">
        <v>137.66</v>
      </c>
      <c r="E93" t="s">
        <v>3427</v>
      </c>
    </row>
    <row r="94" spans="1:5" ht="14.4" hidden="1" customHeight="1" x14ac:dyDescent="0.3">
      <c r="A94" t="s">
        <v>1093</v>
      </c>
      <c r="B94" t="s">
        <v>3393</v>
      </c>
      <c r="C94">
        <v>34</v>
      </c>
      <c r="D94">
        <v>135.65999999999997</v>
      </c>
      <c r="E94" t="s">
        <v>3446</v>
      </c>
    </row>
    <row r="95" spans="1:5" ht="14.4" hidden="1" customHeight="1" x14ac:dyDescent="0.3">
      <c r="A95" t="s">
        <v>1127</v>
      </c>
      <c r="B95" t="s">
        <v>3428</v>
      </c>
      <c r="C95">
        <v>34</v>
      </c>
      <c r="D95">
        <v>134.65999999999994</v>
      </c>
      <c r="E95" t="s">
        <v>3402</v>
      </c>
    </row>
    <row r="96" spans="1:5" ht="14.4" hidden="1" customHeight="1" x14ac:dyDescent="0.3">
      <c r="A96" t="s">
        <v>1021</v>
      </c>
      <c r="B96" t="s">
        <v>3447</v>
      </c>
      <c r="C96">
        <v>34</v>
      </c>
      <c r="D96">
        <v>127.65999999999995</v>
      </c>
      <c r="E96" t="s">
        <v>3448</v>
      </c>
    </row>
    <row r="97" spans="1:5" ht="14.4" hidden="1" customHeight="1" x14ac:dyDescent="0.3">
      <c r="A97" t="s">
        <v>1051</v>
      </c>
      <c r="B97" t="s">
        <v>3416</v>
      </c>
      <c r="C97">
        <v>34</v>
      </c>
      <c r="D97">
        <v>127.65999999999994</v>
      </c>
      <c r="E97" t="s">
        <v>3449</v>
      </c>
    </row>
    <row r="98" spans="1:5" ht="14.4" hidden="1" customHeight="1" x14ac:dyDescent="0.3">
      <c r="A98" t="s">
        <v>1023</v>
      </c>
      <c r="B98" t="s">
        <v>3393</v>
      </c>
      <c r="C98">
        <v>34</v>
      </c>
      <c r="D98">
        <v>124.65999999999993</v>
      </c>
      <c r="E98" t="s">
        <v>3450</v>
      </c>
    </row>
    <row r="99" spans="1:5" ht="14.4" hidden="1" customHeight="1" x14ac:dyDescent="0.3">
      <c r="A99" t="s">
        <v>1019</v>
      </c>
      <c r="B99" t="s">
        <v>3391</v>
      </c>
      <c r="C99">
        <v>34</v>
      </c>
      <c r="D99">
        <v>123.65999999999994</v>
      </c>
      <c r="E99" t="s">
        <v>3362</v>
      </c>
    </row>
    <row r="100" spans="1:5" ht="14.4" hidden="1" customHeight="1" x14ac:dyDescent="0.3">
      <c r="A100" t="s">
        <v>1053</v>
      </c>
      <c r="B100" t="s">
        <v>3393</v>
      </c>
      <c r="C100">
        <v>34</v>
      </c>
      <c r="D100">
        <v>122.65999999999994</v>
      </c>
      <c r="E100" t="s">
        <v>3425</v>
      </c>
    </row>
    <row r="101" spans="1:5" ht="14.4" hidden="1" customHeight="1" x14ac:dyDescent="0.3">
      <c r="A101" t="s">
        <v>1049</v>
      </c>
      <c r="B101" t="s">
        <v>3393</v>
      </c>
      <c r="C101">
        <v>34</v>
      </c>
      <c r="D101">
        <v>110.65999999999995</v>
      </c>
      <c r="E101" t="s">
        <v>3451</v>
      </c>
    </row>
    <row r="102" spans="1:5" ht="14.4" hidden="1" customHeight="1" x14ac:dyDescent="0.3">
      <c r="A102" t="s">
        <v>1075</v>
      </c>
      <c r="B102" t="s">
        <v>3390</v>
      </c>
      <c r="C102">
        <v>33</v>
      </c>
      <c r="D102">
        <v>167.67000000000004</v>
      </c>
      <c r="E102" t="s">
        <v>3349</v>
      </c>
    </row>
    <row r="103" spans="1:5" ht="14.4" hidden="1" customHeight="1" x14ac:dyDescent="0.3">
      <c r="A103" t="s">
        <v>1123</v>
      </c>
      <c r="B103" t="s">
        <v>3401</v>
      </c>
      <c r="C103">
        <v>33</v>
      </c>
      <c r="D103">
        <v>159.67000000000002</v>
      </c>
      <c r="E103" t="s">
        <v>3402</v>
      </c>
    </row>
    <row r="104" spans="1:5" ht="14.4" hidden="1" customHeight="1" x14ac:dyDescent="0.3">
      <c r="A104" t="s">
        <v>1119</v>
      </c>
      <c r="B104" t="s">
        <v>3452</v>
      </c>
      <c r="C104">
        <v>33</v>
      </c>
      <c r="D104">
        <v>152.66999999999999</v>
      </c>
      <c r="E104" t="s">
        <v>3453</v>
      </c>
    </row>
    <row r="105" spans="1:5" ht="14.4" hidden="1" customHeight="1" x14ac:dyDescent="0.3">
      <c r="A105" t="s">
        <v>1073</v>
      </c>
      <c r="B105" t="s">
        <v>3424</v>
      </c>
      <c r="C105">
        <v>33</v>
      </c>
      <c r="D105">
        <v>151.66999999999999</v>
      </c>
      <c r="E105" t="s">
        <v>3349</v>
      </c>
    </row>
    <row r="106" spans="1:5" ht="14.4" hidden="1" customHeight="1" x14ac:dyDescent="0.3">
      <c r="A106" t="s">
        <v>1243</v>
      </c>
      <c r="B106" t="s">
        <v>3454</v>
      </c>
      <c r="C106">
        <v>33</v>
      </c>
      <c r="D106">
        <v>151.66999999999996</v>
      </c>
      <c r="E106" t="s">
        <v>3455</v>
      </c>
    </row>
    <row r="107" spans="1:5" ht="14.4" hidden="1" customHeight="1" x14ac:dyDescent="0.3">
      <c r="A107" t="s">
        <v>1047</v>
      </c>
      <c r="B107" t="s">
        <v>3452</v>
      </c>
      <c r="C107">
        <v>33</v>
      </c>
      <c r="D107">
        <v>148.66999999999999</v>
      </c>
      <c r="E107" t="s">
        <v>3407</v>
      </c>
    </row>
    <row r="108" spans="1:5" ht="14.4" hidden="1" customHeight="1" x14ac:dyDescent="0.3">
      <c r="A108" t="s">
        <v>1153</v>
      </c>
      <c r="B108" t="s">
        <v>3406</v>
      </c>
      <c r="C108">
        <v>33</v>
      </c>
      <c r="D108">
        <v>145.66999999999996</v>
      </c>
      <c r="E108" t="s">
        <v>3456</v>
      </c>
    </row>
    <row r="109" spans="1:5" ht="14.4" hidden="1" customHeight="1" x14ac:dyDescent="0.3">
      <c r="A109" t="s">
        <v>1101</v>
      </c>
      <c r="B109" t="s">
        <v>3457</v>
      </c>
      <c r="C109">
        <v>33</v>
      </c>
      <c r="D109">
        <v>144.66999999999996</v>
      </c>
      <c r="E109" t="s">
        <v>3442</v>
      </c>
    </row>
    <row r="110" spans="1:5" ht="14.4" hidden="1" customHeight="1" x14ac:dyDescent="0.3">
      <c r="A110" t="s">
        <v>1143</v>
      </c>
      <c r="B110" t="s">
        <v>3424</v>
      </c>
      <c r="C110">
        <v>33</v>
      </c>
      <c r="D110">
        <v>141.66999999999999</v>
      </c>
      <c r="E110" t="s">
        <v>3458</v>
      </c>
    </row>
    <row r="111" spans="1:5" ht="14.4" hidden="1" customHeight="1" x14ac:dyDescent="0.3">
      <c r="A111" t="s">
        <v>1241</v>
      </c>
      <c r="B111" t="s">
        <v>3393</v>
      </c>
      <c r="C111">
        <v>33</v>
      </c>
      <c r="D111">
        <v>141.66999999999996</v>
      </c>
      <c r="E111" t="s">
        <v>3459</v>
      </c>
    </row>
    <row r="112" spans="1:5" ht="14.4" hidden="1" customHeight="1" x14ac:dyDescent="0.3">
      <c r="A112" t="s">
        <v>1197</v>
      </c>
      <c r="B112" t="s">
        <v>3430</v>
      </c>
      <c r="C112">
        <v>33</v>
      </c>
      <c r="D112">
        <v>139.66999999999996</v>
      </c>
      <c r="E112" t="s">
        <v>3403</v>
      </c>
    </row>
    <row r="113" spans="1:5" ht="14.4" hidden="1" customHeight="1" x14ac:dyDescent="0.3">
      <c r="A113" t="s">
        <v>1141</v>
      </c>
      <c r="B113" t="s">
        <v>3385</v>
      </c>
      <c r="C113">
        <v>33</v>
      </c>
      <c r="D113">
        <v>138.66999999999999</v>
      </c>
      <c r="E113" t="s">
        <v>3460</v>
      </c>
    </row>
    <row r="114" spans="1:5" ht="14.4" hidden="1" customHeight="1" x14ac:dyDescent="0.3">
      <c r="A114" t="s">
        <v>1147</v>
      </c>
      <c r="B114" t="s">
        <v>3461</v>
      </c>
      <c r="C114">
        <v>33</v>
      </c>
      <c r="D114">
        <v>137.66999999999996</v>
      </c>
      <c r="E114" t="s">
        <v>3458</v>
      </c>
    </row>
    <row r="115" spans="1:5" ht="14.4" hidden="1" customHeight="1" x14ac:dyDescent="0.3">
      <c r="A115" t="s">
        <v>1235</v>
      </c>
      <c r="B115" t="s">
        <v>3462</v>
      </c>
      <c r="C115">
        <v>33</v>
      </c>
      <c r="D115">
        <v>134.66999999999996</v>
      </c>
      <c r="E115" t="s">
        <v>3362</v>
      </c>
    </row>
    <row r="116" spans="1:5" ht="14.4" hidden="1" customHeight="1" x14ac:dyDescent="0.3">
      <c r="A116" t="s">
        <v>1109</v>
      </c>
      <c r="B116" t="s">
        <v>3396</v>
      </c>
      <c r="C116">
        <v>33</v>
      </c>
      <c r="D116">
        <v>131.66999999999993</v>
      </c>
      <c r="E116" t="s">
        <v>3407</v>
      </c>
    </row>
    <row r="117" spans="1:5" ht="14.4" hidden="1" customHeight="1" x14ac:dyDescent="0.3">
      <c r="A117" t="s">
        <v>1107</v>
      </c>
      <c r="B117" t="s">
        <v>3397</v>
      </c>
      <c r="C117">
        <v>33</v>
      </c>
      <c r="D117">
        <v>128.66999999999993</v>
      </c>
      <c r="E117" t="s">
        <v>3463</v>
      </c>
    </row>
    <row r="118" spans="1:5" ht="14.4" hidden="1" customHeight="1" x14ac:dyDescent="0.3">
      <c r="A118" t="s">
        <v>1173</v>
      </c>
      <c r="B118" t="s">
        <v>3424</v>
      </c>
      <c r="C118">
        <v>33</v>
      </c>
      <c r="D118">
        <v>128.66999999999993</v>
      </c>
      <c r="E118" t="s">
        <v>3464</v>
      </c>
    </row>
    <row r="119" spans="1:5" ht="14.4" hidden="1" customHeight="1" x14ac:dyDescent="0.3">
      <c r="A119" t="s">
        <v>1099</v>
      </c>
      <c r="B119" t="s">
        <v>3465</v>
      </c>
      <c r="C119">
        <v>33</v>
      </c>
      <c r="D119">
        <v>124.66999999999994</v>
      </c>
      <c r="E119" t="s">
        <v>3466</v>
      </c>
    </row>
    <row r="120" spans="1:5" ht="14.4" hidden="1" customHeight="1" x14ac:dyDescent="0.3">
      <c r="A120" t="s">
        <v>1191</v>
      </c>
      <c r="B120" t="s">
        <v>3393</v>
      </c>
      <c r="C120">
        <v>33</v>
      </c>
      <c r="D120">
        <v>100.66999999999994</v>
      </c>
      <c r="E120" t="s">
        <v>3467</v>
      </c>
    </row>
    <row r="121" spans="1:5" ht="14.4" hidden="1" customHeight="1" x14ac:dyDescent="0.3">
      <c r="A121" t="s">
        <v>1211</v>
      </c>
      <c r="B121" t="s">
        <v>3397</v>
      </c>
      <c r="C121">
        <v>32</v>
      </c>
      <c r="D121">
        <v>168.68000000000004</v>
      </c>
      <c r="E121" t="s">
        <v>3468</v>
      </c>
    </row>
    <row r="122" spans="1:5" ht="14.4" hidden="1" customHeight="1" x14ac:dyDescent="0.3">
      <c r="A122" t="s">
        <v>1205</v>
      </c>
      <c r="B122" t="s">
        <v>3397</v>
      </c>
      <c r="C122">
        <v>32</v>
      </c>
      <c r="D122">
        <v>161.68</v>
      </c>
      <c r="E122" t="s">
        <v>3469</v>
      </c>
    </row>
    <row r="123" spans="1:5" ht="14.4" hidden="1" customHeight="1" x14ac:dyDescent="0.3">
      <c r="A123" t="s">
        <v>1125</v>
      </c>
      <c r="B123" t="s">
        <v>3470</v>
      </c>
      <c r="C123">
        <v>32</v>
      </c>
      <c r="D123">
        <v>160.68</v>
      </c>
      <c r="E123" t="s">
        <v>3471</v>
      </c>
    </row>
    <row r="124" spans="1:5" ht="14.4" hidden="1" customHeight="1" x14ac:dyDescent="0.3">
      <c r="A124" t="s">
        <v>1183</v>
      </c>
      <c r="B124" t="s">
        <v>3393</v>
      </c>
      <c r="C124">
        <v>32</v>
      </c>
      <c r="D124">
        <v>159.68</v>
      </c>
      <c r="E124" t="s">
        <v>3472</v>
      </c>
    </row>
    <row r="125" spans="1:5" ht="14.4" hidden="1" customHeight="1" x14ac:dyDescent="0.3">
      <c r="A125" t="s">
        <v>1167</v>
      </c>
      <c r="B125" t="s">
        <v>3401</v>
      </c>
      <c r="C125">
        <v>32</v>
      </c>
      <c r="D125">
        <v>155.68</v>
      </c>
      <c r="E125" t="s">
        <v>3473</v>
      </c>
    </row>
    <row r="126" spans="1:5" ht="14.4" hidden="1" customHeight="1" x14ac:dyDescent="0.3">
      <c r="A126" t="s">
        <v>1181</v>
      </c>
      <c r="B126" t="s">
        <v>3474</v>
      </c>
      <c r="C126">
        <v>32</v>
      </c>
      <c r="D126">
        <v>152.68</v>
      </c>
      <c r="E126" t="s">
        <v>3423</v>
      </c>
    </row>
    <row r="127" spans="1:5" ht="14.4" hidden="1" customHeight="1" x14ac:dyDescent="0.3">
      <c r="A127" t="s">
        <v>1115</v>
      </c>
      <c r="B127" t="s">
        <v>3396</v>
      </c>
      <c r="C127">
        <v>32</v>
      </c>
      <c r="D127">
        <v>145.67999999999998</v>
      </c>
      <c r="E127" t="s">
        <v>3429</v>
      </c>
    </row>
    <row r="128" spans="1:5" ht="14.4" hidden="1" customHeight="1" x14ac:dyDescent="0.3">
      <c r="A128" t="s">
        <v>1105</v>
      </c>
      <c r="B128" t="s">
        <v>3410</v>
      </c>
      <c r="C128">
        <v>32</v>
      </c>
      <c r="D128">
        <v>144.67999999999998</v>
      </c>
      <c r="E128" t="s">
        <v>3423</v>
      </c>
    </row>
    <row r="129" spans="1:5" ht="14.4" hidden="1" customHeight="1" x14ac:dyDescent="0.3">
      <c r="A129" t="s">
        <v>1199</v>
      </c>
      <c r="B129" t="s">
        <v>3475</v>
      </c>
      <c r="C129">
        <v>32</v>
      </c>
      <c r="D129">
        <v>143.67999999999995</v>
      </c>
      <c r="E129" t="s">
        <v>3476</v>
      </c>
    </row>
    <row r="130" spans="1:5" ht="14.4" hidden="1" customHeight="1" x14ac:dyDescent="0.3">
      <c r="A130" t="s">
        <v>1207</v>
      </c>
      <c r="B130" t="s">
        <v>3393</v>
      </c>
      <c r="C130">
        <v>32</v>
      </c>
      <c r="D130">
        <v>140.67999999999998</v>
      </c>
      <c r="E130" t="s">
        <v>3477</v>
      </c>
    </row>
    <row r="131" spans="1:5" ht="14.4" hidden="1" customHeight="1" x14ac:dyDescent="0.3">
      <c r="A131" t="s">
        <v>1165</v>
      </c>
      <c r="B131" t="s">
        <v>3478</v>
      </c>
      <c r="C131">
        <v>32</v>
      </c>
      <c r="D131">
        <v>138.67999999999998</v>
      </c>
      <c r="E131" t="s">
        <v>3479</v>
      </c>
    </row>
    <row r="132" spans="1:5" ht="14.4" hidden="1" customHeight="1" x14ac:dyDescent="0.3">
      <c r="A132" t="s">
        <v>1089</v>
      </c>
      <c r="B132" t="s">
        <v>3480</v>
      </c>
      <c r="C132">
        <v>32</v>
      </c>
      <c r="D132">
        <v>135.67999999999998</v>
      </c>
      <c r="E132" t="s">
        <v>3481</v>
      </c>
    </row>
    <row r="133" spans="1:5" ht="14.4" hidden="1" customHeight="1" x14ac:dyDescent="0.3">
      <c r="A133" t="s">
        <v>1307</v>
      </c>
      <c r="B133" t="s">
        <v>3482</v>
      </c>
      <c r="C133">
        <v>32</v>
      </c>
      <c r="D133">
        <v>135.67999999999995</v>
      </c>
      <c r="E133" t="s">
        <v>3402</v>
      </c>
    </row>
    <row r="134" spans="1:5" ht="14.4" hidden="1" customHeight="1" x14ac:dyDescent="0.3">
      <c r="A134" t="s">
        <v>1163</v>
      </c>
      <c r="B134" t="s">
        <v>3397</v>
      </c>
      <c r="C134">
        <v>32</v>
      </c>
      <c r="D134">
        <v>134.67999999999998</v>
      </c>
      <c r="E134" t="s">
        <v>3483</v>
      </c>
    </row>
    <row r="135" spans="1:5" ht="14.4" hidden="1" customHeight="1" x14ac:dyDescent="0.3">
      <c r="A135" t="s">
        <v>1193</v>
      </c>
      <c r="B135" t="s">
        <v>3484</v>
      </c>
      <c r="C135">
        <v>32</v>
      </c>
      <c r="D135">
        <v>134.67999999999995</v>
      </c>
      <c r="E135" t="s">
        <v>3427</v>
      </c>
    </row>
    <row r="136" spans="1:5" ht="14.4" hidden="1" customHeight="1" x14ac:dyDescent="0.3">
      <c r="A136" t="s">
        <v>1407</v>
      </c>
      <c r="B136" t="s">
        <v>3393</v>
      </c>
      <c r="C136">
        <v>32</v>
      </c>
      <c r="D136">
        <v>134.67999999999992</v>
      </c>
      <c r="E136" t="s">
        <v>3451</v>
      </c>
    </row>
    <row r="137" spans="1:5" ht="14.4" hidden="1" customHeight="1" x14ac:dyDescent="0.3">
      <c r="A137" t="s">
        <v>1129</v>
      </c>
      <c r="B137" t="s">
        <v>3474</v>
      </c>
      <c r="C137">
        <v>32</v>
      </c>
      <c r="D137">
        <v>134.67999999999992</v>
      </c>
      <c r="E137" t="s">
        <v>3407</v>
      </c>
    </row>
    <row r="138" spans="1:5" ht="14.4" hidden="1" customHeight="1" x14ac:dyDescent="0.3">
      <c r="A138" t="s">
        <v>1527</v>
      </c>
      <c r="B138" t="s">
        <v>3457</v>
      </c>
      <c r="C138">
        <v>32</v>
      </c>
      <c r="D138">
        <v>132.67999999999995</v>
      </c>
      <c r="E138" t="s">
        <v>3417</v>
      </c>
    </row>
    <row r="139" spans="1:5" ht="14.4" hidden="1" customHeight="1" x14ac:dyDescent="0.3">
      <c r="A139" t="s">
        <v>1065</v>
      </c>
      <c r="B139" t="s">
        <v>3396</v>
      </c>
      <c r="C139">
        <v>32</v>
      </c>
      <c r="D139">
        <v>130.67999999999995</v>
      </c>
      <c r="E139" t="s">
        <v>3485</v>
      </c>
    </row>
    <row r="140" spans="1:5" ht="14.4" hidden="1" customHeight="1" x14ac:dyDescent="0.3">
      <c r="A140" t="s">
        <v>1091</v>
      </c>
      <c r="B140" t="s">
        <v>3416</v>
      </c>
      <c r="C140">
        <v>32</v>
      </c>
      <c r="D140">
        <v>130.67999999999995</v>
      </c>
      <c r="E140" t="s">
        <v>3486</v>
      </c>
    </row>
    <row r="141" spans="1:5" ht="14.4" hidden="1" customHeight="1" x14ac:dyDescent="0.3">
      <c r="A141" t="s">
        <v>1209</v>
      </c>
      <c r="B141" t="s">
        <v>3390</v>
      </c>
      <c r="C141">
        <v>32</v>
      </c>
      <c r="D141">
        <v>129.67999999999995</v>
      </c>
      <c r="E141" t="s">
        <v>3487</v>
      </c>
    </row>
    <row r="142" spans="1:5" ht="14.4" hidden="1" customHeight="1" x14ac:dyDescent="0.3">
      <c r="A142" t="s">
        <v>1137</v>
      </c>
      <c r="B142" t="s">
        <v>3488</v>
      </c>
      <c r="C142">
        <v>32</v>
      </c>
      <c r="D142">
        <v>129.67999999999995</v>
      </c>
      <c r="E142" t="s">
        <v>3489</v>
      </c>
    </row>
    <row r="143" spans="1:5" ht="14.4" hidden="1" customHeight="1" x14ac:dyDescent="0.3">
      <c r="A143" t="s">
        <v>1063</v>
      </c>
      <c r="B143" t="s">
        <v>3426</v>
      </c>
      <c r="C143">
        <v>32</v>
      </c>
      <c r="D143">
        <v>127.67999999999994</v>
      </c>
      <c r="E143" t="s">
        <v>3490</v>
      </c>
    </row>
    <row r="144" spans="1:5" ht="14.4" hidden="1" customHeight="1" x14ac:dyDescent="0.3">
      <c r="A144" t="s">
        <v>1133</v>
      </c>
      <c r="B144" t="s">
        <v>3418</v>
      </c>
      <c r="C144">
        <v>32</v>
      </c>
      <c r="D144">
        <v>127.67999999999994</v>
      </c>
      <c r="E144" t="s">
        <v>3491</v>
      </c>
    </row>
    <row r="145" spans="1:5" ht="14.4" hidden="1" customHeight="1" x14ac:dyDescent="0.3">
      <c r="A145" t="s">
        <v>1151</v>
      </c>
      <c r="B145" t="s">
        <v>3385</v>
      </c>
      <c r="C145">
        <v>32</v>
      </c>
      <c r="D145">
        <v>126.67999999999994</v>
      </c>
      <c r="E145" t="s">
        <v>3492</v>
      </c>
    </row>
    <row r="146" spans="1:5" ht="14.4" hidden="1" customHeight="1" x14ac:dyDescent="0.3">
      <c r="A146" t="s">
        <v>1149</v>
      </c>
      <c r="B146" t="s">
        <v>3493</v>
      </c>
      <c r="C146">
        <v>32</v>
      </c>
      <c r="D146">
        <v>126.67999999999994</v>
      </c>
      <c r="E146" t="s">
        <v>3494</v>
      </c>
    </row>
    <row r="147" spans="1:5" ht="14.4" hidden="1" customHeight="1" x14ac:dyDescent="0.3">
      <c r="A147" t="s">
        <v>1121</v>
      </c>
      <c r="B147" t="s">
        <v>3495</v>
      </c>
      <c r="C147">
        <v>32</v>
      </c>
      <c r="D147">
        <v>122.67999999999995</v>
      </c>
      <c r="E147" t="s">
        <v>3496</v>
      </c>
    </row>
    <row r="148" spans="1:5" ht="14.4" hidden="1" customHeight="1" x14ac:dyDescent="0.3">
      <c r="A148" t="s">
        <v>1203</v>
      </c>
      <c r="B148" t="s">
        <v>3397</v>
      </c>
      <c r="C148">
        <v>32</v>
      </c>
      <c r="D148">
        <v>119.67999999999995</v>
      </c>
      <c r="E148" t="s">
        <v>3349</v>
      </c>
    </row>
    <row r="149" spans="1:5" ht="14.4" hidden="1" customHeight="1" x14ac:dyDescent="0.3">
      <c r="A149" t="s">
        <v>1131</v>
      </c>
      <c r="B149" t="s">
        <v>3416</v>
      </c>
      <c r="C149">
        <v>32</v>
      </c>
      <c r="D149">
        <v>118.67999999999994</v>
      </c>
      <c r="E149" t="s">
        <v>3419</v>
      </c>
    </row>
    <row r="150" spans="1:5" ht="14.4" hidden="1" customHeight="1" x14ac:dyDescent="0.3">
      <c r="A150" t="s">
        <v>1237</v>
      </c>
      <c r="B150" t="s">
        <v>3393</v>
      </c>
      <c r="C150">
        <v>32</v>
      </c>
      <c r="D150">
        <v>118.67999999999994</v>
      </c>
      <c r="E150" t="s">
        <v>3472</v>
      </c>
    </row>
    <row r="151" spans="1:5" ht="14.4" hidden="1" customHeight="1" x14ac:dyDescent="0.3">
      <c r="A151" t="s">
        <v>1157</v>
      </c>
      <c r="B151" t="s">
        <v>3396</v>
      </c>
      <c r="C151">
        <v>32</v>
      </c>
      <c r="D151">
        <v>116.67999999999995</v>
      </c>
      <c r="E151" t="s">
        <v>3497</v>
      </c>
    </row>
    <row r="152" spans="1:5" ht="14.4" hidden="1" customHeight="1" x14ac:dyDescent="0.3">
      <c r="A152" t="s">
        <v>1301</v>
      </c>
      <c r="B152" t="s">
        <v>3416</v>
      </c>
      <c r="C152">
        <v>32</v>
      </c>
      <c r="D152">
        <v>115.67999999999994</v>
      </c>
      <c r="E152" t="s">
        <v>3412</v>
      </c>
    </row>
    <row r="153" spans="1:5" ht="14.4" hidden="1" customHeight="1" x14ac:dyDescent="0.3">
      <c r="A153" t="s">
        <v>1187</v>
      </c>
      <c r="B153" t="s">
        <v>3397</v>
      </c>
      <c r="C153">
        <v>32</v>
      </c>
      <c r="D153">
        <v>111.67999999999995</v>
      </c>
      <c r="E153" t="s">
        <v>3349</v>
      </c>
    </row>
    <row r="154" spans="1:5" ht="14.4" hidden="1" customHeight="1" x14ac:dyDescent="0.3">
      <c r="A154" t="s">
        <v>1233</v>
      </c>
      <c r="B154" t="s">
        <v>3484</v>
      </c>
      <c r="C154">
        <v>32</v>
      </c>
      <c r="D154">
        <v>109.67999999999996</v>
      </c>
      <c r="E154" t="s">
        <v>3498</v>
      </c>
    </row>
    <row r="155" spans="1:5" ht="14.4" hidden="1" customHeight="1" x14ac:dyDescent="0.3">
      <c r="A155" t="s">
        <v>1289</v>
      </c>
      <c r="B155" t="s">
        <v>3499</v>
      </c>
      <c r="C155">
        <v>32</v>
      </c>
      <c r="D155">
        <v>107.67999999999996</v>
      </c>
      <c r="E155" t="s">
        <v>3500</v>
      </c>
    </row>
    <row r="156" spans="1:5" ht="14.4" hidden="1" customHeight="1" x14ac:dyDescent="0.3">
      <c r="A156" t="s">
        <v>1267</v>
      </c>
      <c r="B156" t="s">
        <v>3392</v>
      </c>
      <c r="C156">
        <v>31</v>
      </c>
      <c r="D156">
        <v>158.68999999999997</v>
      </c>
      <c r="E156" t="s">
        <v>3501</v>
      </c>
    </row>
    <row r="157" spans="1:5" ht="14.4" hidden="1" customHeight="1" x14ac:dyDescent="0.3">
      <c r="A157" t="s">
        <v>1179</v>
      </c>
      <c r="B157" t="s">
        <v>3502</v>
      </c>
      <c r="C157">
        <v>31</v>
      </c>
      <c r="D157">
        <v>148.69</v>
      </c>
      <c r="E157" t="s">
        <v>3503</v>
      </c>
    </row>
    <row r="158" spans="1:5" ht="14.4" hidden="1" customHeight="1" x14ac:dyDescent="0.3">
      <c r="A158" t="s">
        <v>1219</v>
      </c>
      <c r="B158" t="s">
        <v>3413</v>
      </c>
      <c r="C158">
        <v>31</v>
      </c>
      <c r="D158">
        <v>147.69</v>
      </c>
      <c r="E158" t="s">
        <v>3504</v>
      </c>
    </row>
    <row r="159" spans="1:5" ht="14.4" hidden="1" customHeight="1" x14ac:dyDescent="0.3">
      <c r="A159" t="s">
        <v>1195</v>
      </c>
      <c r="B159" t="s">
        <v>3410</v>
      </c>
      <c r="C159">
        <v>31</v>
      </c>
      <c r="D159">
        <v>146.69</v>
      </c>
      <c r="E159" t="s">
        <v>3472</v>
      </c>
    </row>
    <row r="160" spans="1:5" ht="14.4" hidden="1" customHeight="1" x14ac:dyDescent="0.3">
      <c r="A160" t="s">
        <v>1295</v>
      </c>
      <c r="B160" t="s">
        <v>3385</v>
      </c>
      <c r="C160">
        <v>31</v>
      </c>
      <c r="D160">
        <v>146.68999999999997</v>
      </c>
      <c r="E160" t="s">
        <v>3505</v>
      </c>
    </row>
    <row r="161" spans="1:5" ht="14.4" hidden="1" customHeight="1" x14ac:dyDescent="0.3">
      <c r="A161" t="s">
        <v>1085</v>
      </c>
      <c r="B161" t="s">
        <v>3397</v>
      </c>
      <c r="C161">
        <v>31</v>
      </c>
      <c r="D161">
        <v>141.68999999999997</v>
      </c>
      <c r="E161" t="s">
        <v>3506</v>
      </c>
    </row>
    <row r="162" spans="1:5" ht="14.4" hidden="1" customHeight="1" x14ac:dyDescent="0.3">
      <c r="A162" t="s">
        <v>1175</v>
      </c>
      <c r="B162" t="s">
        <v>3507</v>
      </c>
      <c r="C162">
        <v>31</v>
      </c>
      <c r="D162">
        <v>140.68999999999997</v>
      </c>
      <c r="E162" t="s">
        <v>3429</v>
      </c>
    </row>
    <row r="163" spans="1:5" ht="14.4" hidden="1" customHeight="1" x14ac:dyDescent="0.3">
      <c r="A163" t="s">
        <v>1155</v>
      </c>
      <c r="B163" t="s">
        <v>3470</v>
      </c>
      <c r="C163">
        <v>31</v>
      </c>
      <c r="D163">
        <v>137.68999999999997</v>
      </c>
      <c r="E163" t="s">
        <v>3508</v>
      </c>
    </row>
    <row r="164" spans="1:5" ht="14.4" hidden="1" customHeight="1" x14ac:dyDescent="0.3">
      <c r="A164" t="s">
        <v>1371</v>
      </c>
      <c r="B164" t="s">
        <v>3397</v>
      </c>
      <c r="C164">
        <v>31</v>
      </c>
      <c r="D164">
        <v>137.68999999999994</v>
      </c>
      <c r="E164" t="s">
        <v>3442</v>
      </c>
    </row>
    <row r="165" spans="1:5" ht="14.4" hidden="1" customHeight="1" x14ac:dyDescent="0.3">
      <c r="A165" t="s">
        <v>1263</v>
      </c>
      <c r="B165" t="s">
        <v>3398</v>
      </c>
      <c r="C165">
        <v>31</v>
      </c>
      <c r="D165">
        <v>135.68999999999997</v>
      </c>
      <c r="E165" t="s">
        <v>3509</v>
      </c>
    </row>
    <row r="166" spans="1:5" ht="14.4" hidden="1" customHeight="1" x14ac:dyDescent="0.3">
      <c r="A166" t="s">
        <v>1135</v>
      </c>
      <c r="B166" t="s">
        <v>3390</v>
      </c>
      <c r="C166">
        <v>31</v>
      </c>
      <c r="D166">
        <v>126.68999999999994</v>
      </c>
      <c r="E166" t="s">
        <v>3510</v>
      </c>
    </row>
    <row r="167" spans="1:5" ht="14.4" hidden="1" customHeight="1" x14ac:dyDescent="0.3">
      <c r="A167" t="s">
        <v>1159</v>
      </c>
      <c r="B167" t="s">
        <v>3393</v>
      </c>
      <c r="C167">
        <v>31</v>
      </c>
      <c r="D167">
        <v>122.68999999999996</v>
      </c>
      <c r="E167" t="s">
        <v>3511</v>
      </c>
    </row>
    <row r="168" spans="1:5" ht="14.4" hidden="1" customHeight="1" x14ac:dyDescent="0.3">
      <c r="A168" t="s">
        <v>1283</v>
      </c>
      <c r="B168" t="s">
        <v>3512</v>
      </c>
      <c r="C168">
        <v>31</v>
      </c>
      <c r="D168">
        <v>121.68999999999994</v>
      </c>
      <c r="E168" t="s">
        <v>3362</v>
      </c>
    </row>
    <row r="169" spans="1:5" ht="14.4" hidden="1" customHeight="1" x14ac:dyDescent="0.3">
      <c r="A169" t="s">
        <v>1229</v>
      </c>
      <c r="B169" t="s">
        <v>3401</v>
      </c>
      <c r="C169">
        <v>31</v>
      </c>
      <c r="D169">
        <v>121.68999999999994</v>
      </c>
      <c r="E169" t="s">
        <v>3513</v>
      </c>
    </row>
    <row r="170" spans="1:5" ht="14.4" hidden="1" customHeight="1" x14ac:dyDescent="0.3">
      <c r="A170" t="s">
        <v>1611</v>
      </c>
      <c r="B170" t="s">
        <v>3430</v>
      </c>
      <c r="C170">
        <v>31</v>
      </c>
      <c r="D170">
        <v>120.68999999999994</v>
      </c>
      <c r="E170" t="s">
        <v>3514</v>
      </c>
    </row>
    <row r="171" spans="1:5" ht="14.4" hidden="1" customHeight="1" x14ac:dyDescent="0.3">
      <c r="A171" t="s">
        <v>1111</v>
      </c>
      <c r="B171" t="s">
        <v>3474</v>
      </c>
      <c r="C171">
        <v>31</v>
      </c>
      <c r="D171">
        <v>119.68999999999994</v>
      </c>
      <c r="E171" t="s">
        <v>3503</v>
      </c>
    </row>
    <row r="172" spans="1:5" ht="14.4" hidden="1" customHeight="1" x14ac:dyDescent="0.3">
      <c r="A172" t="s">
        <v>1523</v>
      </c>
      <c r="B172" t="s">
        <v>3385</v>
      </c>
      <c r="C172">
        <v>31</v>
      </c>
      <c r="D172">
        <v>116.68999999999997</v>
      </c>
      <c r="E172" t="s">
        <v>3407</v>
      </c>
    </row>
    <row r="173" spans="1:5" ht="14.4" hidden="1" customHeight="1" x14ac:dyDescent="0.3">
      <c r="A173" t="s">
        <v>1287</v>
      </c>
      <c r="B173" t="s">
        <v>3397</v>
      </c>
      <c r="C173">
        <v>31</v>
      </c>
      <c r="D173">
        <v>116.68999999999997</v>
      </c>
      <c r="E173" t="s">
        <v>3515</v>
      </c>
    </row>
    <row r="174" spans="1:5" ht="14.4" hidden="1" customHeight="1" x14ac:dyDescent="0.3">
      <c r="A174" t="s">
        <v>1271</v>
      </c>
      <c r="B174" t="s">
        <v>3424</v>
      </c>
      <c r="C174">
        <v>31</v>
      </c>
      <c r="D174">
        <v>114.68999999999994</v>
      </c>
      <c r="E174" t="s">
        <v>3516</v>
      </c>
    </row>
    <row r="175" spans="1:5" ht="14.4" hidden="1" customHeight="1" x14ac:dyDescent="0.3">
      <c r="A175" t="s">
        <v>1253</v>
      </c>
      <c r="B175" t="s">
        <v>3397</v>
      </c>
      <c r="C175">
        <v>31</v>
      </c>
      <c r="D175">
        <v>114.68999999999994</v>
      </c>
      <c r="E175" t="s">
        <v>3517</v>
      </c>
    </row>
    <row r="176" spans="1:5" ht="14.4" hidden="1" customHeight="1" x14ac:dyDescent="0.3">
      <c r="A176" t="s">
        <v>1201</v>
      </c>
      <c r="B176" t="s">
        <v>3518</v>
      </c>
      <c r="C176">
        <v>31</v>
      </c>
      <c r="D176">
        <v>113.68999999999993</v>
      </c>
      <c r="E176" t="s">
        <v>3519</v>
      </c>
    </row>
    <row r="177" spans="1:5" ht="14.4" hidden="1" customHeight="1" x14ac:dyDescent="0.3">
      <c r="A177" t="s">
        <v>1383</v>
      </c>
      <c r="B177" t="s">
        <v>3520</v>
      </c>
      <c r="C177">
        <v>31</v>
      </c>
      <c r="D177">
        <v>100.68999999999998</v>
      </c>
      <c r="E177" t="s">
        <v>3521</v>
      </c>
    </row>
    <row r="178" spans="1:5" ht="14.4" hidden="1" customHeight="1" x14ac:dyDescent="0.3">
      <c r="A178" t="s">
        <v>1327</v>
      </c>
      <c r="B178" t="s">
        <v>3475</v>
      </c>
      <c r="C178">
        <v>30</v>
      </c>
      <c r="D178">
        <v>145.70000000000002</v>
      </c>
      <c r="E178" t="s">
        <v>3522</v>
      </c>
    </row>
    <row r="179" spans="1:5" ht="14.4" hidden="1" customHeight="1" x14ac:dyDescent="0.3">
      <c r="A179" t="s">
        <v>1389</v>
      </c>
      <c r="B179" t="s">
        <v>3399</v>
      </c>
      <c r="C179">
        <v>30</v>
      </c>
      <c r="D179">
        <v>144.69999999999999</v>
      </c>
      <c r="E179" t="s">
        <v>3422</v>
      </c>
    </row>
    <row r="180" spans="1:5" ht="14.4" hidden="1" customHeight="1" x14ac:dyDescent="0.3">
      <c r="A180" t="s">
        <v>1161</v>
      </c>
      <c r="B180" t="s">
        <v>3523</v>
      </c>
      <c r="C180">
        <v>30</v>
      </c>
      <c r="D180">
        <v>142.69999999999999</v>
      </c>
      <c r="E180" t="s">
        <v>3425</v>
      </c>
    </row>
    <row r="181" spans="1:5" ht="14.4" hidden="1" customHeight="1" x14ac:dyDescent="0.3">
      <c r="A181" t="s">
        <v>1169</v>
      </c>
      <c r="B181" t="s">
        <v>3524</v>
      </c>
      <c r="C181">
        <v>30</v>
      </c>
      <c r="D181">
        <v>142.69999999999996</v>
      </c>
      <c r="E181" t="s">
        <v>3525</v>
      </c>
    </row>
    <row r="182" spans="1:5" ht="14.4" hidden="1" customHeight="1" x14ac:dyDescent="0.3">
      <c r="A182" t="s">
        <v>1559</v>
      </c>
      <c r="B182" t="s">
        <v>3474</v>
      </c>
      <c r="C182">
        <v>30</v>
      </c>
      <c r="D182">
        <v>141.69999999999996</v>
      </c>
      <c r="E182" t="s">
        <v>3526</v>
      </c>
    </row>
    <row r="183" spans="1:5" ht="14.4" hidden="1" customHeight="1" x14ac:dyDescent="0.3">
      <c r="A183" t="s">
        <v>1231</v>
      </c>
      <c r="B183" t="s">
        <v>3416</v>
      </c>
      <c r="C183">
        <v>30</v>
      </c>
      <c r="D183">
        <v>139.69999999999996</v>
      </c>
      <c r="E183" t="s">
        <v>3527</v>
      </c>
    </row>
    <row r="184" spans="1:5" ht="14.4" hidden="1" customHeight="1" x14ac:dyDescent="0.3">
      <c r="A184" t="s">
        <v>1395</v>
      </c>
      <c r="B184" t="s">
        <v>3393</v>
      </c>
      <c r="C184">
        <v>30</v>
      </c>
      <c r="D184">
        <v>139.69999999999996</v>
      </c>
      <c r="E184" t="s">
        <v>3349</v>
      </c>
    </row>
    <row r="185" spans="1:5" ht="14.4" hidden="1" customHeight="1" x14ac:dyDescent="0.3">
      <c r="A185" t="s">
        <v>1185</v>
      </c>
      <c r="B185" t="s">
        <v>3410</v>
      </c>
      <c r="C185">
        <v>30</v>
      </c>
      <c r="D185">
        <v>137.69999999999996</v>
      </c>
      <c r="E185" t="s">
        <v>3492</v>
      </c>
    </row>
    <row r="186" spans="1:5" ht="14.4" hidden="1" customHeight="1" x14ac:dyDescent="0.3">
      <c r="A186" t="s">
        <v>1503</v>
      </c>
      <c r="B186" t="s">
        <v>3528</v>
      </c>
      <c r="C186">
        <v>30</v>
      </c>
      <c r="D186">
        <v>135.69999999999996</v>
      </c>
      <c r="E186" t="s">
        <v>3429</v>
      </c>
    </row>
    <row r="187" spans="1:5" ht="14.4" hidden="1" customHeight="1" x14ac:dyDescent="0.3">
      <c r="A187" t="s">
        <v>1377</v>
      </c>
      <c r="B187" t="s">
        <v>3529</v>
      </c>
      <c r="C187">
        <v>30</v>
      </c>
      <c r="D187">
        <v>135.69999999999996</v>
      </c>
      <c r="E187" t="s">
        <v>3530</v>
      </c>
    </row>
    <row r="188" spans="1:5" ht="14.4" hidden="1" customHeight="1" x14ac:dyDescent="0.3">
      <c r="A188" t="s">
        <v>1461</v>
      </c>
      <c r="B188" t="s">
        <v>3396</v>
      </c>
      <c r="C188">
        <v>30</v>
      </c>
      <c r="D188">
        <v>134.69999999999993</v>
      </c>
      <c r="E188" t="s">
        <v>3402</v>
      </c>
    </row>
    <row r="189" spans="1:5" ht="14.4" hidden="1" customHeight="1" x14ac:dyDescent="0.3">
      <c r="A189" t="s">
        <v>1249</v>
      </c>
      <c r="B189" t="s">
        <v>3385</v>
      </c>
      <c r="C189">
        <v>30</v>
      </c>
      <c r="D189">
        <v>133.69999999999996</v>
      </c>
      <c r="E189" t="s">
        <v>3531</v>
      </c>
    </row>
    <row r="190" spans="1:5" ht="14.4" hidden="1" customHeight="1" x14ac:dyDescent="0.3">
      <c r="A190" t="s">
        <v>1401</v>
      </c>
      <c r="B190" t="s">
        <v>3484</v>
      </c>
      <c r="C190">
        <v>30</v>
      </c>
      <c r="D190">
        <v>132.69999999999996</v>
      </c>
      <c r="E190" t="s">
        <v>3532</v>
      </c>
    </row>
    <row r="191" spans="1:5" ht="14.4" hidden="1" customHeight="1" x14ac:dyDescent="0.3">
      <c r="A191" t="s">
        <v>1333</v>
      </c>
      <c r="B191" t="s">
        <v>3424</v>
      </c>
      <c r="C191">
        <v>30</v>
      </c>
      <c r="D191">
        <v>132.69999999999996</v>
      </c>
      <c r="E191" t="s">
        <v>3533</v>
      </c>
    </row>
    <row r="192" spans="1:5" ht="14.4" hidden="1" customHeight="1" x14ac:dyDescent="0.3">
      <c r="A192" t="s">
        <v>1375</v>
      </c>
      <c r="B192" t="s">
        <v>3424</v>
      </c>
      <c r="C192">
        <v>30</v>
      </c>
      <c r="D192">
        <v>132.69999999999993</v>
      </c>
      <c r="E192" t="s">
        <v>3345</v>
      </c>
    </row>
    <row r="193" spans="1:5" ht="14.4" hidden="1" customHeight="1" x14ac:dyDescent="0.3">
      <c r="A193" t="s">
        <v>1269</v>
      </c>
      <c r="B193" t="s">
        <v>3416</v>
      </c>
      <c r="C193">
        <v>30</v>
      </c>
      <c r="D193">
        <v>131.69999999999996</v>
      </c>
      <c r="E193" t="s">
        <v>3534</v>
      </c>
    </row>
    <row r="194" spans="1:5" ht="14.4" hidden="1" customHeight="1" x14ac:dyDescent="0.3">
      <c r="A194" t="s">
        <v>1347</v>
      </c>
      <c r="B194" t="s">
        <v>3393</v>
      </c>
      <c r="C194">
        <v>30</v>
      </c>
      <c r="D194">
        <v>130.69999999999996</v>
      </c>
      <c r="E194" t="s">
        <v>3423</v>
      </c>
    </row>
    <row r="195" spans="1:5" ht="14.4" hidden="1" customHeight="1" x14ac:dyDescent="0.3">
      <c r="A195" t="s">
        <v>1369</v>
      </c>
      <c r="B195" t="s">
        <v>3535</v>
      </c>
      <c r="C195">
        <v>30</v>
      </c>
      <c r="D195">
        <v>129.69999999999996</v>
      </c>
      <c r="E195" t="s">
        <v>3536</v>
      </c>
    </row>
    <row r="196" spans="1:5" ht="14.4" hidden="1" customHeight="1" x14ac:dyDescent="0.3">
      <c r="A196" t="s">
        <v>1535</v>
      </c>
      <c r="B196" t="s">
        <v>3397</v>
      </c>
      <c r="C196">
        <v>30</v>
      </c>
      <c r="D196">
        <v>129.69999999999996</v>
      </c>
      <c r="E196" t="s">
        <v>3353</v>
      </c>
    </row>
    <row r="197" spans="1:5" ht="14.4" hidden="1" customHeight="1" x14ac:dyDescent="0.3">
      <c r="A197" t="s">
        <v>1809</v>
      </c>
      <c r="B197" t="s">
        <v>3385</v>
      </c>
      <c r="C197">
        <v>30</v>
      </c>
      <c r="D197">
        <v>129.69999999999996</v>
      </c>
      <c r="E197" t="s">
        <v>3537</v>
      </c>
    </row>
    <row r="198" spans="1:5" ht="14.4" hidden="1" customHeight="1" x14ac:dyDescent="0.3">
      <c r="A198" t="s">
        <v>1245</v>
      </c>
      <c r="B198" t="s">
        <v>3390</v>
      </c>
      <c r="C198">
        <v>30</v>
      </c>
      <c r="D198">
        <v>129.69999999999993</v>
      </c>
      <c r="E198" t="s">
        <v>3538</v>
      </c>
    </row>
    <row r="199" spans="1:5" ht="14.4" hidden="1" customHeight="1" x14ac:dyDescent="0.3">
      <c r="A199" t="s">
        <v>1337</v>
      </c>
      <c r="B199" t="s">
        <v>3539</v>
      </c>
      <c r="C199">
        <v>30</v>
      </c>
      <c r="D199">
        <v>128.69999999999993</v>
      </c>
      <c r="E199" t="s">
        <v>3450</v>
      </c>
    </row>
    <row r="200" spans="1:5" ht="14.4" hidden="1" customHeight="1" x14ac:dyDescent="0.3">
      <c r="A200" t="s">
        <v>1223</v>
      </c>
      <c r="B200" t="s">
        <v>3393</v>
      </c>
      <c r="C200">
        <v>30</v>
      </c>
      <c r="D200">
        <v>127.69999999999993</v>
      </c>
      <c r="E200" t="s">
        <v>3540</v>
      </c>
    </row>
    <row r="201" spans="1:5" ht="14.4" hidden="1" customHeight="1" x14ac:dyDescent="0.3">
      <c r="A201" t="s">
        <v>1429</v>
      </c>
      <c r="B201" t="s">
        <v>3484</v>
      </c>
      <c r="C201">
        <v>30</v>
      </c>
      <c r="D201">
        <v>126.69999999999995</v>
      </c>
      <c r="E201" t="s">
        <v>3541</v>
      </c>
    </row>
    <row r="202" spans="1:5" ht="14.4" hidden="1" customHeight="1" x14ac:dyDescent="0.3">
      <c r="A202" t="s">
        <v>1387</v>
      </c>
      <c r="B202" t="s">
        <v>3390</v>
      </c>
      <c r="C202">
        <v>30</v>
      </c>
      <c r="D202">
        <v>124.69999999999997</v>
      </c>
      <c r="E202" t="s">
        <v>3451</v>
      </c>
    </row>
    <row r="203" spans="1:5" ht="14.4" hidden="1" customHeight="1" x14ac:dyDescent="0.3">
      <c r="A203" t="s">
        <v>1239</v>
      </c>
      <c r="B203" t="s">
        <v>3413</v>
      </c>
      <c r="C203">
        <v>30</v>
      </c>
      <c r="D203">
        <v>123.69999999999993</v>
      </c>
      <c r="E203" t="s">
        <v>3411</v>
      </c>
    </row>
    <row r="204" spans="1:5" ht="14.4" hidden="1" customHeight="1" x14ac:dyDescent="0.3">
      <c r="A204" t="s">
        <v>1225</v>
      </c>
      <c r="B204" t="s">
        <v>3397</v>
      </c>
      <c r="C204">
        <v>30</v>
      </c>
      <c r="D204">
        <v>121.69999999999995</v>
      </c>
      <c r="E204" t="s">
        <v>3542</v>
      </c>
    </row>
    <row r="205" spans="1:5" ht="14.4" hidden="1" customHeight="1" x14ac:dyDescent="0.3">
      <c r="A205" t="s">
        <v>1443</v>
      </c>
      <c r="B205" t="s">
        <v>3524</v>
      </c>
      <c r="C205">
        <v>30</v>
      </c>
      <c r="D205">
        <v>119.69999999999995</v>
      </c>
      <c r="E205" t="s">
        <v>3543</v>
      </c>
    </row>
    <row r="206" spans="1:5" ht="14.4" hidden="1" customHeight="1" x14ac:dyDescent="0.3">
      <c r="A206" t="s">
        <v>1221</v>
      </c>
      <c r="B206" t="s">
        <v>3397</v>
      </c>
      <c r="C206">
        <v>30</v>
      </c>
      <c r="D206">
        <v>119.69999999999993</v>
      </c>
      <c r="E206" t="s">
        <v>3544</v>
      </c>
    </row>
    <row r="207" spans="1:5" ht="14.4" hidden="1" customHeight="1" x14ac:dyDescent="0.3">
      <c r="A207" t="s">
        <v>1215</v>
      </c>
      <c r="B207" t="s">
        <v>3393</v>
      </c>
      <c r="C207">
        <v>30</v>
      </c>
      <c r="D207">
        <v>117.69999999999997</v>
      </c>
      <c r="E207" t="s">
        <v>3349</v>
      </c>
    </row>
    <row r="208" spans="1:5" ht="14.4" hidden="1" customHeight="1" x14ac:dyDescent="0.3">
      <c r="A208" t="s">
        <v>1321</v>
      </c>
      <c r="B208" t="s">
        <v>3452</v>
      </c>
      <c r="C208">
        <v>30</v>
      </c>
      <c r="D208">
        <v>117.69999999999995</v>
      </c>
      <c r="E208" t="s">
        <v>3349</v>
      </c>
    </row>
    <row r="209" spans="1:5" ht="14.4" hidden="1" customHeight="1" x14ac:dyDescent="0.3">
      <c r="A209" t="s">
        <v>1319</v>
      </c>
      <c r="B209" t="s">
        <v>3545</v>
      </c>
      <c r="C209">
        <v>30</v>
      </c>
      <c r="D209">
        <v>116.69999999999995</v>
      </c>
      <c r="E209" t="s">
        <v>3546</v>
      </c>
    </row>
    <row r="210" spans="1:5" ht="14.4" hidden="1" customHeight="1" x14ac:dyDescent="0.3">
      <c r="A210" t="s">
        <v>1771</v>
      </c>
      <c r="B210" t="s">
        <v>3416</v>
      </c>
      <c r="C210">
        <v>30</v>
      </c>
      <c r="D210">
        <v>115.69999999999997</v>
      </c>
      <c r="E210" t="s">
        <v>3547</v>
      </c>
    </row>
    <row r="211" spans="1:5" ht="14.4" hidden="1" customHeight="1" x14ac:dyDescent="0.3">
      <c r="A211" t="s">
        <v>1315</v>
      </c>
      <c r="B211" t="s">
        <v>3512</v>
      </c>
      <c r="C211">
        <v>30</v>
      </c>
      <c r="D211">
        <v>115.69999999999996</v>
      </c>
      <c r="E211" t="s">
        <v>3548</v>
      </c>
    </row>
    <row r="212" spans="1:5" ht="14.4" hidden="1" customHeight="1" x14ac:dyDescent="0.3">
      <c r="A212" t="s">
        <v>1285</v>
      </c>
      <c r="B212" t="s">
        <v>3549</v>
      </c>
      <c r="C212">
        <v>30</v>
      </c>
      <c r="D212">
        <v>115.69999999999995</v>
      </c>
      <c r="E212" t="s">
        <v>3472</v>
      </c>
    </row>
    <row r="213" spans="1:5" ht="14.4" hidden="1" customHeight="1" x14ac:dyDescent="0.3">
      <c r="A213" t="s">
        <v>1529</v>
      </c>
      <c r="B213" t="s">
        <v>3550</v>
      </c>
      <c r="C213">
        <v>30</v>
      </c>
      <c r="D213">
        <v>112.69999999999996</v>
      </c>
      <c r="E213" t="s">
        <v>3551</v>
      </c>
    </row>
    <row r="214" spans="1:5" ht="14.4" hidden="1" customHeight="1" x14ac:dyDescent="0.3">
      <c r="A214" t="s">
        <v>1595</v>
      </c>
      <c r="B214" t="s">
        <v>3461</v>
      </c>
      <c r="C214">
        <v>30</v>
      </c>
      <c r="D214">
        <v>112.69999999999996</v>
      </c>
      <c r="E214" t="s">
        <v>3552</v>
      </c>
    </row>
    <row r="215" spans="1:5" ht="14.4" hidden="1" customHeight="1" x14ac:dyDescent="0.3">
      <c r="A215" t="s">
        <v>1277</v>
      </c>
      <c r="B215" t="s">
        <v>3393</v>
      </c>
      <c r="C215">
        <v>30</v>
      </c>
      <c r="D215">
        <v>110.69999999999997</v>
      </c>
      <c r="E215" t="s">
        <v>3553</v>
      </c>
    </row>
    <row r="216" spans="1:5" ht="14.4" hidden="1" customHeight="1" x14ac:dyDescent="0.3">
      <c r="A216" t="s">
        <v>1339</v>
      </c>
      <c r="B216" t="s">
        <v>3397</v>
      </c>
      <c r="C216">
        <v>30</v>
      </c>
      <c r="D216">
        <v>110.69999999999995</v>
      </c>
      <c r="E216" t="s">
        <v>3362</v>
      </c>
    </row>
    <row r="217" spans="1:5" ht="14.4" hidden="1" customHeight="1" x14ac:dyDescent="0.3">
      <c r="A217" t="s">
        <v>1217</v>
      </c>
      <c r="B217" t="s">
        <v>3385</v>
      </c>
      <c r="C217">
        <v>30</v>
      </c>
      <c r="D217">
        <v>108.69999999999997</v>
      </c>
      <c r="E217" t="s">
        <v>3349</v>
      </c>
    </row>
    <row r="218" spans="1:5" ht="14.4" hidden="1" customHeight="1" x14ac:dyDescent="0.3">
      <c r="A218" t="s">
        <v>1145</v>
      </c>
      <c r="B218" t="s">
        <v>3554</v>
      </c>
      <c r="C218">
        <v>30</v>
      </c>
      <c r="D218">
        <v>107.69999999999996</v>
      </c>
      <c r="E218" t="s">
        <v>3492</v>
      </c>
    </row>
    <row r="219" spans="1:5" ht="14.4" hidden="1" customHeight="1" x14ac:dyDescent="0.3">
      <c r="A219" t="s">
        <v>1551</v>
      </c>
      <c r="B219" t="s">
        <v>3416</v>
      </c>
      <c r="C219">
        <v>30</v>
      </c>
      <c r="D219">
        <v>104.69999999999999</v>
      </c>
      <c r="E219" t="s">
        <v>3487</v>
      </c>
    </row>
    <row r="220" spans="1:5" ht="14.4" hidden="1" customHeight="1" x14ac:dyDescent="0.3">
      <c r="A220" t="s">
        <v>1325</v>
      </c>
      <c r="B220" t="s">
        <v>3390</v>
      </c>
      <c r="C220">
        <v>30</v>
      </c>
      <c r="D220">
        <v>99.69999999999996</v>
      </c>
      <c r="E220" t="s">
        <v>3468</v>
      </c>
    </row>
    <row r="221" spans="1:5" ht="14.4" hidden="1" customHeight="1" x14ac:dyDescent="0.3">
      <c r="A221" t="s">
        <v>1431</v>
      </c>
      <c r="B221" t="s">
        <v>3424</v>
      </c>
      <c r="C221">
        <v>30</v>
      </c>
      <c r="D221">
        <v>91.699999999999974</v>
      </c>
      <c r="E221" t="s">
        <v>3555</v>
      </c>
    </row>
    <row r="222" spans="1:5" ht="14.4" hidden="1" customHeight="1" x14ac:dyDescent="0.3">
      <c r="A222" t="s">
        <v>1541</v>
      </c>
      <c r="B222" t="s">
        <v>3416</v>
      </c>
      <c r="C222">
        <v>29</v>
      </c>
      <c r="D222">
        <v>143.71</v>
      </c>
      <c r="E222" t="s">
        <v>3556</v>
      </c>
    </row>
    <row r="223" spans="1:5" ht="14.4" hidden="1" customHeight="1" x14ac:dyDescent="0.3">
      <c r="A223" t="s">
        <v>1275</v>
      </c>
      <c r="B223" t="s">
        <v>3557</v>
      </c>
      <c r="C223">
        <v>29</v>
      </c>
      <c r="D223">
        <v>143.70999999999998</v>
      </c>
      <c r="E223" t="s">
        <v>3558</v>
      </c>
    </row>
    <row r="224" spans="1:5" ht="14.4" hidden="1" customHeight="1" x14ac:dyDescent="0.3">
      <c r="A224" t="s">
        <v>1189</v>
      </c>
      <c r="B224" t="s">
        <v>3396</v>
      </c>
      <c r="C224">
        <v>29</v>
      </c>
      <c r="D224">
        <v>141.70999999999995</v>
      </c>
      <c r="E224" t="s">
        <v>3417</v>
      </c>
    </row>
    <row r="225" spans="1:5" ht="14.4" hidden="1" customHeight="1" x14ac:dyDescent="0.3">
      <c r="A225" t="s">
        <v>1293</v>
      </c>
      <c r="B225" t="s">
        <v>3424</v>
      </c>
      <c r="C225">
        <v>29</v>
      </c>
      <c r="D225">
        <v>139.70999999999998</v>
      </c>
      <c r="E225" t="s">
        <v>3349</v>
      </c>
    </row>
    <row r="226" spans="1:5" ht="14.4" hidden="1" customHeight="1" x14ac:dyDescent="0.3">
      <c r="A226" t="s">
        <v>1345</v>
      </c>
      <c r="B226" t="s">
        <v>3385</v>
      </c>
      <c r="C226">
        <v>29</v>
      </c>
      <c r="D226">
        <v>139.70999999999998</v>
      </c>
      <c r="E226" t="s">
        <v>3422</v>
      </c>
    </row>
    <row r="227" spans="1:5" ht="14.4" hidden="1" customHeight="1" x14ac:dyDescent="0.3">
      <c r="A227" t="s">
        <v>1459</v>
      </c>
      <c r="B227" t="s">
        <v>3424</v>
      </c>
      <c r="C227">
        <v>29</v>
      </c>
      <c r="D227">
        <v>138.71</v>
      </c>
      <c r="E227" t="s">
        <v>3559</v>
      </c>
    </row>
    <row r="228" spans="1:5" ht="14.4" hidden="1" customHeight="1" x14ac:dyDescent="0.3">
      <c r="A228" t="s">
        <v>1381</v>
      </c>
      <c r="B228" t="s">
        <v>3390</v>
      </c>
      <c r="C228">
        <v>29</v>
      </c>
      <c r="D228">
        <v>138.70999999999995</v>
      </c>
      <c r="E228" t="s">
        <v>3560</v>
      </c>
    </row>
    <row r="229" spans="1:5" ht="14.4" hidden="1" customHeight="1" x14ac:dyDescent="0.3">
      <c r="A229" t="s">
        <v>1555</v>
      </c>
      <c r="B229" t="s">
        <v>3430</v>
      </c>
      <c r="C229">
        <v>29</v>
      </c>
      <c r="D229">
        <v>135.70999999999995</v>
      </c>
      <c r="E229" t="s">
        <v>3561</v>
      </c>
    </row>
    <row r="230" spans="1:5" ht="14.4" hidden="1" customHeight="1" x14ac:dyDescent="0.3">
      <c r="A230" t="s">
        <v>1435</v>
      </c>
      <c r="B230" t="s">
        <v>3401</v>
      </c>
      <c r="C230">
        <v>29</v>
      </c>
      <c r="D230">
        <v>133.70999999999995</v>
      </c>
      <c r="E230" t="s">
        <v>3562</v>
      </c>
    </row>
    <row r="231" spans="1:5" ht="14.4" hidden="1" customHeight="1" x14ac:dyDescent="0.3">
      <c r="A231" t="s">
        <v>1259</v>
      </c>
      <c r="B231" t="s">
        <v>3563</v>
      </c>
      <c r="C231">
        <v>29</v>
      </c>
      <c r="D231">
        <v>133.70999999999995</v>
      </c>
      <c r="E231" t="s">
        <v>3564</v>
      </c>
    </row>
    <row r="232" spans="1:5" ht="14.4" hidden="1" customHeight="1" x14ac:dyDescent="0.3">
      <c r="A232" t="s">
        <v>1463</v>
      </c>
      <c r="B232" t="s">
        <v>3397</v>
      </c>
      <c r="C232">
        <v>29</v>
      </c>
      <c r="D232">
        <v>132.70999999999995</v>
      </c>
      <c r="E232" t="s">
        <v>3565</v>
      </c>
    </row>
    <row r="233" spans="1:5" ht="14.4" hidden="1" customHeight="1" x14ac:dyDescent="0.3">
      <c r="A233" t="s">
        <v>1421</v>
      </c>
      <c r="B233" t="s">
        <v>3416</v>
      </c>
      <c r="C233">
        <v>29</v>
      </c>
      <c r="D233">
        <v>128.70999999999995</v>
      </c>
      <c r="E233" t="s">
        <v>3566</v>
      </c>
    </row>
    <row r="234" spans="1:5" ht="14.4" hidden="1" customHeight="1" x14ac:dyDescent="0.3">
      <c r="A234" t="s">
        <v>1417</v>
      </c>
      <c r="B234" t="s">
        <v>3397</v>
      </c>
      <c r="C234">
        <v>29</v>
      </c>
      <c r="D234">
        <v>127.70999999999995</v>
      </c>
      <c r="E234" t="s">
        <v>3567</v>
      </c>
    </row>
    <row r="235" spans="1:5" ht="14.4" hidden="1" customHeight="1" x14ac:dyDescent="0.3">
      <c r="A235" t="s">
        <v>1373</v>
      </c>
      <c r="B235" t="s">
        <v>3393</v>
      </c>
      <c r="C235">
        <v>29</v>
      </c>
      <c r="D235">
        <v>127.70999999999995</v>
      </c>
      <c r="E235" t="s">
        <v>3568</v>
      </c>
    </row>
    <row r="236" spans="1:5" ht="14.4" hidden="1" customHeight="1" x14ac:dyDescent="0.3">
      <c r="A236" t="s">
        <v>1445</v>
      </c>
      <c r="B236" t="s">
        <v>3416</v>
      </c>
      <c r="C236">
        <v>29</v>
      </c>
      <c r="D236">
        <v>127.70999999999994</v>
      </c>
      <c r="E236" t="s">
        <v>3569</v>
      </c>
    </row>
    <row r="237" spans="1:5" ht="14.4" hidden="1" customHeight="1" x14ac:dyDescent="0.3">
      <c r="A237" t="s">
        <v>1645</v>
      </c>
      <c r="B237" t="s">
        <v>3424</v>
      </c>
      <c r="C237">
        <v>29</v>
      </c>
      <c r="D237">
        <v>126.70999999999994</v>
      </c>
      <c r="E237" t="s">
        <v>3570</v>
      </c>
    </row>
    <row r="238" spans="1:5" ht="14.4" hidden="1" customHeight="1" x14ac:dyDescent="0.3">
      <c r="A238" t="s">
        <v>1405</v>
      </c>
      <c r="B238" t="s">
        <v>3493</v>
      </c>
      <c r="C238">
        <v>29</v>
      </c>
      <c r="D238">
        <v>126.70999999999994</v>
      </c>
      <c r="E238" t="s">
        <v>3349</v>
      </c>
    </row>
    <row r="239" spans="1:5" ht="14.4" hidden="1" customHeight="1" x14ac:dyDescent="0.3">
      <c r="A239" t="s">
        <v>1213</v>
      </c>
      <c r="B239" t="s">
        <v>3397</v>
      </c>
      <c r="C239">
        <v>29</v>
      </c>
      <c r="D239">
        <v>123.70999999999995</v>
      </c>
      <c r="E239" t="s">
        <v>3571</v>
      </c>
    </row>
    <row r="240" spans="1:5" ht="14.4" hidden="1" customHeight="1" x14ac:dyDescent="0.3">
      <c r="A240" t="s">
        <v>1351</v>
      </c>
      <c r="B240" t="s">
        <v>3416</v>
      </c>
      <c r="C240">
        <v>29</v>
      </c>
      <c r="D240">
        <v>122.70999999999997</v>
      </c>
      <c r="E240" t="s">
        <v>3572</v>
      </c>
    </row>
    <row r="241" spans="1:5" ht="14.4" hidden="1" customHeight="1" x14ac:dyDescent="0.3">
      <c r="A241" t="s">
        <v>1447</v>
      </c>
      <c r="B241" t="s">
        <v>3390</v>
      </c>
      <c r="C241">
        <v>29</v>
      </c>
      <c r="D241">
        <v>122.70999999999994</v>
      </c>
      <c r="E241" t="s">
        <v>3573</v>
      </c>
    </row>
    <row r="242" spans="1:5" ht="14.4" hidden="1" customHeight="1" x14ac:dyDescent="0.3">
      <c r="A242" t="s">
        <v>1309</v>
      </c>
      <c r="B242" t="s">
        <v>3574</v>
      </c>
      <c r="C242">
        <v>29</v>
      </c>
      <c r="D242">
        <v>120.70999999999997</v>
      </c>
      <c r="E242" t="s">
        <v>3345</v>
      </c>
    </row>
    <row r="243" spans="1:5" ht="14.4" hidden="1" customHeight="1" x14ac:dyDescent="0.3">
      <c r="A243" t="s">
        <v>1355</v>
      </c>
      <c r="B243" t="s">
        <v>3575</v>
      </c>
      <c r="C243">
        <v>29</v>
      </c>
      <c r="D243">
        <v>119.70999999999995</v>
      </c>
      <c r="E243" t="s">
        <v>3576</v>
      </c>
    </row>
    <row r="244" spans="1:5" ht="14.4" hidden="1" customHeight="1" x14ac:dyDescent="0.3">
      <c r="A244" t="s">
        <v>1305</v>
      </c>
      <c r="B244" t="s">
        <v>3397</v>
      </c>
      <c r="C244">
        <v>29</v>
      </c>
      <c r="D244">
        <v>118.70999999999997</v>
      </c>
      <c r="E244" t="s">
        <v>3577</v>
      </c>
    </row>
    <row r="245" spans="1:5" ht="14.4" hidden="1" customHeight="1" x14ac:dyDescent="0.3">
      <c r="A245" t="s">
        <v>1399</v>
      </c>
      <c r="B245" t="s">
        <v>3393</v>
      </c>
      <c r="C245">
        <v>29</v>
      </c>
      <c r="D245">
        <v>117.70999999999995</v>
      </c>
      <c r="E245" t="s">
        <v>3415</v>
      </c>
    </row>
    <row r="246" spans="1:5" ht="14.4" hidden="1" customHeight="1" x14ac:dyDescent="0.3">
      <c r="A246" t="s">
        <v>1279</v>
      </c>
      <c r="B246" t="s">
        <v>3539</v>
      </c>
      <c r="C246">
        <v>29</v>
      </c>
      <c r="D246">
        <v>117.70999999999995</v>
      </c>
      <c r="E246" t="s">
        <v>3578</v>
      </c>
    </row>
    <row r="247" spans="1:5" ht="14.4" hidden="1" customHeight="1" x14ac:dyDescent="0.3">
      <c r="A247" t="s">
        <v>1317</v>
      </c>
      <c r="B247" t="s">
        <v>3512</v>
      </c>
      <c r="C247">
        <v>29</v>
      </c>
      <c r="D247">
        <v>115.70999999999997</v>
      </c>
      <c r="E247" t="s">
        <v>3579</v>
      </c>
    </row>
    <row r="248" spans="1:5" ht="14.4" hidden="1" customHeight="1" x14ac:dyDescent="0.3">
      <c r="A248" t="s">
        <v>1297</v>
      </c>
      <c r="B248" t="s">
        <v>3580</v>
      </c>
      <c r="C248">
        <v>29</v>
      </c>
      <c r="D248">
        <v>115.70999999999995</v>
      </c>
      <c r="E248" t="s">
        <v>3581</v>
      </c>
    </row>
    <row r="249" spans="1:5" ht="14.4" hidden="1" customHeight="1" x14ac:dyDescent="0.3">
      <c r="A249" t="s">
        <v>1299</v>
      </c>
      <c r="B249" t="s">
        <v>3393</v>
      </c>
      <c r="C249">
        <v>29</v>
      </c>
      <c r="D249">
        <v>115.70999999999995</v>
      </c>
      <c r="E249" t="s">
        <v>3569</v>
      </c>
    </row>
    <row r="250" spans="1:5" ht="14.4" hidden="1" customHeight="1" x14ac:dyDescent="0.3">
      <c r="A250" t="s">
        <v>1331</v>
      </c>
      <c r="B250" t="s">
        <v>3393</v>
      </c>
      <c r="C250">
        <v>29</v>
      </c>
      <c r="D250">
        <v>115.70999999999995</v>
      </c>
      <c r="E250" t="s">
        <v>3582</v>
      </c>
    </row>
    <row r="251" spans="1:5" ht="14.4" hidden="1" customHeight="1" x14ac:dyDescent="0.3">
      <c r="A251" t="s">
        <v>1533</v>
      </c>
      <c r="B251" t="s">
        <v>3397</v>
      </c>
      <c r="C251">
        <v>29</v>
      </c>
      <c r="D251">
        <v>115.70999999999994</v>
      </c>
      <c r="E251" t="s">
        <v>3583</v>
      </c>
    </row>
    <row r="252" spans="1:5" ht="14.4" hidden="1" customHeight="1" x14ac:dyDescent="0.3">
      <c r="A252" t="s">
        <v>1391</v>
      </c>
      <c r="B252" t="s">
        <v>3401</v>
      </c>
      <c r="C252">
        <v>29</v>
      </c>
      <c r="D252">
        <v>113.70999999999997</v>
      </c>
      <c r="E252" t="s">
        <v>3584</v>
      </c>
    </row>
    <row r="253" spans="1:5" ht="14.4" hidden="1" customHeight="1" x14ac:dyDescent="0.3">
      <c r="A253" t="s">
        <v>1335</v>
      </c>
      <c r="B253" t="s">
        <v>3585</v>
      </c>
      <c r="C253">
        <v>29</v>
      </c>
      <c r="D253">
        <v>113.70999999999995</v>
      </c>
      <c r="E253" t="s">
        <v>3349</v>
      </c>
    </row>
    <row r="254" spans="1:5" ht="14.4" hidden="1" customHeight="1" x14ac:dyDescent="0.3">
      <c r="A254" t="s">
        <v>1291</v>
      </c>
      <c r="B254" t="s">
        <v>3586</v>
      </c>
      <c r="C254">
        <v>29</v>
      </c>
      <c r="D254">
        <v>111.70999999999994</v>
      </c>
      <c r="E254" t="s">
        <v>3587</v>
      </c>
    </row>
    <row r="255" spans="1:5" ht="14.4" hidden="1" customHeight="1" x14ac:dyDescent="0.3">
      <c r="A255" t="s">
        <v>1403</v>
      </c>
      <c r="B255" t="s">
        <v>3465</v>
      </c>
      <c r="C255">
        <v>29</v>
      </c>
      <c r="D255">
        <v>110.70999999999998</v>
      </c>
      <c r="E255" t="s">
        <v>3588</v>
      </c>
    </row>
    <row r="256" spans="1:5" ht="14.4" hidden="1" customHeight="1" x14ac:dyDescent="0.3">
      <c r="A256" t="s">
        <v>1323</v>
      </c>
      <c r="B256" t="s">
        <v>3392</v>
      </c>
      <c r="C256">
        <v>29</v>
      </c>
      <c r="D256">
        <v>107.70999999999994</v>
      </c>
      <c r="E256" t="s">
        <v>3589</v>
      </c>
    </row>
    <row r="257" spans="1:5" ht="14.4" hidden="1" customHeight="1" x14ac:dyDescent="0.3">
      <c r="A257" t="s">
        <v>1281</v>
      </c>
      <c r="B257" t="s">
        <v>3401</v>
      </c>
      <c r="C257">
        <v>29</v>
      </c>
      <c r="D257">
        <v>105.70999999999998</v>
      </c>
      <c r="E257" t="s">
        <v>3590</v>
      </c>
    </row>
    <row r="258" spans="1:5" ht="14.4" hidden="1" customHeight="1" x14ac:dyDescent="0.3">
      <c r="A258" t="s">
        <v>1357</v>
      </c>
      <c r="B258" t="s">
        <v>3539</v>
      </c>
      <c r="C258">
        <v>28</v>
      </c>
      <c r="D258">
        <v>159.72</v>
      </c>
      <c r="E258" t="s">
        <v>3591</v>
      </c>
    </row>
    <row r="259" spans="1:5" ht="14.4" hidden="1" customHeight="1" x14ac:dyDescent="0.3">
      <c r="A259" t="s">
        <v>1311</v>
      </c>
      <c r="B259" t="s">
        <v>3418</v>
      </c>
      <c r="C259">
        <v>28</v>
      </c>
      <c r="D259">
        <v>135.71999999999997</v>
      </c>
      <c r="E259" t="s">
        <v>3592</v>
      </c>
    </row>
    <row r="260" spans="1:5" ht="14.4" hidden="1" customHeight="1" x14ac:dyDescent="0.3">
      <c r="A260" t="s">
        <v>1425</v>
      </c>
      <c r="B260" t="s">
        <v>3396</v>
      </c>
      <c r="C260">
        <v>28</v>
      </c>
      <c r="D260">
        <v>133.71999999999997</v>
      </c>
      <c r="E260" t="s">
        <v>3593</v>
      </c>
    </row>
    <row r="261" spans="1:5" ht="14.4" hidden="1" customHeight="1" x14ac:dyDescent="0.3">
      <c r="A261" t="s">
        <v>1545</v>
      </c>
      <c r="B261" t="s">
        <v>3385</v>
      </c>
      <c r="C261">
        <v>28</v>
      </c>
      <c r="D261">
        <v>133.71999999999994</v>
      </c>
      <c r="E261" t="s">
        <v>3415</v>
      </c>
    </row>
    <row r="262" spans="1:5" ht="14.4" hidden="1" customHeight="1" x14ac:dyDescent="0.3">
      <c r="A262" t="s">
        <v>1361</v>
      </c>
      <c r="B262" t="s">
        <v>3413</v>
      </c>
      <c r="C262">
        <v>28</v>
      </c>
      <c r="D262">
        <v>132.71999999999997</v>
      </c>
      <c r="E262" t="s">
        <v>3417</v>
      </c>
    </row>
    <row r="263" spans="1:5" ht="14.4" hidden="1" customHeight="1" x14ac:dyDescent="0.3">
      <c r="A263" t="s">
        <v>1581</v>
      </c>
      <c r="B263" t="s">
        <v>3594</v>
      </c>
      <c r="C263">
        <v>28</v>
      </c>
      <c r="D263">
        <v>130.71999999999997</v>
      </c>
      <c r="E263" t="s">
        <v>3409</v>
      </c>
    </row>
    <row r="264" spans="1:5" ht="14.4" hidden="1" customHeight="1" x14ac:dyDescent="0.3">
      <c r="A264" t="s">
        <v>1571</v>
      </c>
      <c r="B264" t="s">
        <v>3507</v>
      </c>
      <c r="C264">
        <v>28</v>
      </c>
      <c r="D264">
        <v>129.71999999999997</v>
      </c>
      <c r="E264" t="s">
        <v>3595</v>
      </c>
    </row>
    <row r="265" spans="1:5" ht="14.4" hidden="1" customHeight="1" x14ac:dyDescent="0.3">
      <c r="A265" t="s">
        <v>1495</v>
      </c>
      <c r="B265" t="s">
        <v>3387</v>
      </c>
      <c r="C265">
        <v>28</v>
      </c>
      <c r="D265">
        <v>129.71999999999997</v>
      </c>
      <c r="E265" t="s">
        <v>3596</v>
      </c>
    </row>
    <row r="266" spans="1:5" ht="14.4" hidden="1" customHeight="1" x14ac:dyDescent="0.3">
      <c r="A266" t="s">
        <v>1467</v>
      </c>
      <c r="B266" t="s">
        <v>3484</v>
      </c>
      <c r="C266">
        <v>28</v>
      </c>
      <c r="D266">
        <v>128.71999999999994</v>
      </c>
      <c r="E266" t="s">
        <v>3573</v>
      </c>
    </row>
    <row r="267" spans="1:5" ht="14.4" hidden="1" customHeight="1" x14ac:dyDescent="0.3">
      <c r="A267" t="s">
        <v>1707</v>
      </c>
      <c r="B267" t="s">
        <v>3410</v>
      </c>
      <c r="C267">
        <v>28</v>
      </c>
      <c r="D267">
        <v>126.71999999999994</v>
      </c>
      <c r="E267" t="s">
        <v>3597</v>
      </c>
    </row>
    <row r="268" spans="1:5" ht="14.4" hidden="1" customHeight="1" x14ac:dyDescent="0.3">
      <c r="A268" t="s">
        <v>1497</v>
      </c>
      <c r="B268" t="s">
        <v>3598</v>
      </c>
      <c r="C268">
        <v>28</v>
      </c>
      <c r="D268">
        <v>126.71999999999994</v>
      </c>
      <c r="E268" t="s">
        <v>3466</v>
      </c>
    </row>
    <row r="269" spans="1:5" ht="14.4" hidden="1" customHeight="1" x14ac:dyDescent="0.3">
      <c r="A269" t="s">
        <v>1629</v>
      </c>
      <c r="B269" t="s">
        <v>3385</v>
      </c>
      <c r="C269">
        <v>28</v>
      </c>
      <c r="D269">
        <v>124.71999999999994</v>
      </c>
      <c r="E269" t="s">
        <v>3349</v>
      </c>
    </row>
    <row r="270" spans="1:5" ht="14.4" hidden="1" customHeight="1" x14ac:dyDescent="0.3">
      <c r="A270" t="s">
        <v>1353</v>
      </c>
      <c r="B270" t="s">
        <v>3599</v>
      </c>
      <c r="C270">
        <v>28</v>
      </c>
      <c r="D270">
        <v>123.71999999999994</v>
      </c>
      <c r="E270" t="s">
        <v>3600</v>
      </c>
    </row>
    <row r="271" spans="1:5" ht="14.4" hidden="1" customHeight="1" x14ac:dyDescent="0.3">
      <c r="A271" t="s">
        <v>1451</v>
      </c>
      <c r="B271" t="s">
        <v>3385</v>
      </c>
      <c r="C271">
        <v>28</v>
      </c>
      <c r="D271">
        <v>122.71999999999996</v>
      </c>
      <c r="E271" t="s">
        <v>3345</v>
      </c>
    </row>
    <row r="272" spans="1:5" ht="14.4" hidden="1" customHeight="1" x14ac:dyDescent="0.3">
      <c r="A272" t="s">
        <v>1363</v>
      </c>
      <c r="B272" t="s">
        <v>3507</v>
      </c>
      <c r="C272">
        <v>28</v>
      </c>
      <c r="D272">
        <v>119.71999999999996</v>
      </c>
      <c r="E272" t="s">
        <v>3442</v>
      </c>
    </row>
    <row r="273" spans="1:5" ht="14.4" hidden="1" customHeight="1" x14ac:dyDescent="0.3">
      <c r="A273" t="s">
        <v>1449</v>
      </c>
      <c r="B273" t="s">
        <v>3575</v>
      </c>
      <c r="C273">
        <v>28</v>
      </c>
      <c r="D273">
        <v>118.71999999999996</v>
      </c>
      <c r="E273" t="s">
        <v>3601</v>
      </c>
    </row>
    <row r="274" spans="1:5" ht="14.4" hidden="1" customHeight="1" x14ac:dyDescent="0.3">
      <c r="A274" t="s">
        <v>1577</v>
      </c>
      <c r="B274" t="s">
        <v>3387</v>
      </c>
      <c r="C274">
        <v>28</v>
      </c>
      <c r="D274">
        <v>118.71999999999996</v>
      </c>
      <c r="E274" t="s">
        <v>3431</v>
      </c>
    </row>
    <row r="275" spans="1:5" ht="14.4" hidden="1" customHeight="1" x14ac:dyDescent="0.3">
      <c r="A275" t="s">
        <v>1437</v>
      </c>
      <c r="B275" t="s">
        <v>3426</v>
      </c>
      <c r="C275">
        <v>28</v>
      </c>
      <c r="D275">
        <v>118.71999999999994</v>
      </c>
      <c r="E275" t="s">
        <v>3602</v>
      </c>
    </row>
    <row r="276" spans="1:5" ht="14.4" hidden="1" customHeight="1" x14ac:dyDescent="0.3">
      <c r="A276" t="s">
        <v>1769</v>
      </c>
      <c r="B276" t="s">
        <v>3385</v>
      </c>
      <c r="C276">
        <v>28</v>
      </c>
      <c r="D276">
        <v>117.71999999999997</v>
      </c>
      <c r="E276" t="s">
        <v>3603</v>
      </c>
    </row>
    <row r="277" spans="1:5" ht="14.4" hidden="1" customHeight="1" x14ac:dyDescent="0.3">
      <c r="A277" t="s">
        <v>1563</v>
      </c>
      <c r="B277" t="s">
        <v>3396</v>
      </c>
      <c r="C277">
        <v>28</v>
      </c>
      <c r="D277">
        <v>117.71999999999994</v>
      </c>
      <c r="E277" t="s">
        <v>3604</v>
      </c>
    </row>
    <row r="278" spans="1:5" ht="14.4" hidden="1" customHeight="1" x14ac:dyDescent="0.3">
      <c r="A278" t="s">
        <v>1565</v>
      </c>
      <c r="B278" t="s">
        <v>3428</v>
      </c>
      <c r="C278">
        <v>28</v>
      </c>
      <c r="D278">
        <v>115.71999999999997</v>
      </c>
      <c r="E278" t="s">
        <v>3605</v>
      </c>
    </row>
    <row r="279" spans="1:5" ht="14.4" hidden="1" customHeight="1" x14ac:dyDescent="0.3">
      <c r="A279" t="s">
        <v>1379</v>
      </c>
      <c r="B279" t="s">
        <v>3480</v>
      </c>
      <c r="C279">
        <v>28</v>
      </c>
      <c r="D279">
        <v>114.71999999999997</v>
      </c>
      <c r="E279" t="s">
        <v>3606</v>
      </c>
    </row>
    <row r="280" spans="1:5" ht="14.4" hidden="1" customHeight="1" x14ac:dyDescent="0.3">
      <c r="A280" t="s">
        <v>1557</v>
      </c>
      <c r="B280" t="s">
        <v>3385</v>
      </c>
      <c r="C280">
        <v>28</v>
      </c>
      <c r="D280">
        <v>114.71999999999997</v>
      </c>
      <c r="E280" t="s">
        <v>3607</v>
      </c>
    </row>
    <row r="281" spans="1:5" ht="14.4" hidden="1" customHeight="1" x14ac:dyDescent="0.3">
      <c r="A281" t="s">
        <v>1465</v>
      </c>
      <c r="B281" t="s">
        <v>3608</v>
      </c>
      <c r="C281">
        <v>28</v>
      </c>
      <c r="D281">
        <v>114.71999999999996</v>
      </c>
      <c r="E281" t="s">
        <v>3504</v>
      </c>
    </row>
    <row r="282" spans="1:5" ht="14.4" hidden="1" customHeight="1" x14ac:dyDescent="0.3">
      <c r="A282" t="s">
        <v>1423</v>
      </c>
      <c r="B282" t="s">
        <v>3609</v>
      </c>
      <c r="C282">
        <v>28</v>
      </c>
      <c r="D282">
        <v>114.71999999999994</v>
      </c>
      <c r="E282" t="s">
        <v>3610</v>
      </c>
    </row>
    <row r="283" spans="1:5" ht="14.4" customHeight="1" x14ac:dyDescent="0.3">
      <c r="A283" t="s">
        <v>1487</v>
      </c>
      <c r="B283" t="s">
        <v>3404</v>
      </c>
      <c r="C283">
        <v>28</v>
      </c>
      <c r="D283">
        <v>112.71999999999996</v>
      </c>
      <c r="E283" t="s">
        <v>3611</v>
      </c>
    </row>
    <row r="284" spans="1:5" ht="14.4" hidden="1" customHeight="1" x14ac:dyDescent="0.3">
      <c r="A284" t="s">
        <v>1441</v>
      </c>
      <c r="B284" t="s">
        <v>3470</v>
      </c>
      <c r="C284">
        <v>28</v>
      </c>
      <c r="D284">
        <v>111.71999999999996</v>
      </c>
      <c r="E284" t="s">
        <v>3612</v>
      </c>
    </row>
    <row r="285" spans="1:5" ht="14.4" hidden="1" customHeight="1" x14ac:dyDescent="0.3">
      <c r="A285" t="s">
        <v>1385</v>
      </c>
      <c r="B285" t="s">
        <v>3401</v>
      </c>
      <c r="C285">
        <v>28</v>
      </c>
      <c r="D285">
        <v>110.71999999999997</v>
      </c>
      <c r="E285" t="s">
        <v>3587</v>
      </c>
    </row>
    <row r="286" spans="1:5" ht="14.4" hidden="1" customHeight="1" x14ac:dyDescent="0.3">
      <c r="A286" t="s">
        <v>1273</v>
      </c>
      <c r="B286" t="s">
        <v>3436</v>
      </c>
      <c r="C286">
        <v>28</v>
      </c>
      <c r="D286">
        <v>110.71999999999996</v>
      </c>
      <c r="E286" t="s">
        <v>3613</v>
      </c>
    </row>
    <row r="287" spans="1:5" ht="14.4" hidden="1" customHeight="1" x14ac:dyDescent="0.3">
      <c r="A287" t="s">
        <v>1247</v>
      </c>
      <c r="B287" t="s">
        <v>3393</v>
      </c>
      <c r="C287">
        <v>28</v>
      </c>
      <c r="D287">
        <v>110.71999999999996</v>
      </c>
      <c r="E287" t="s">
        <v>3614</v>
      </c>
    </row>
    <row r="288" spans="1:5" ht="14.4" hidden="1" customHeight="1" x14ac:dyDescent="0.3">
      <c r="A288" t="s">
        <v>1397</v>
      </c>
      <c r="B288" t="s">
        <v>3416</v>
      </c>
      <c r="C288">
        <v>28</v>
      </c>
      <c r="D288">
        <v>109.71999999999996</v>
      </c>
      <c r="E288" t="s">
        <v>3444</v>
      </c>
    </row>
    <row r="289" spans="1:5" ht="14.4" hidden="1" customHeight="1" x14ac:dyDescent="0.3">
      <c r="A289" t="s">
        <v>1367</v>
      </c>
      <c r="B289" t="s">
        <v>3585</v>
      </c>
      <c r="C289">
        <v>28</v>
      </c>
      <c r="D289">
        <v>109.71999999999996</v>
      </c>
      <c r="E289" t="s">
        <v>3615</v>
      </c>
    </row>
    <row r="290" spans="1:5" ht="14.4" hidden="1" customHeight="1" x14ac:dyDescent="0.3">
      <c r="A290" t="s">
        <v>1343</v>
      </c>
      <c r="B290" t="s">
        <v>3480</v>
      </c>
      <c r="C290">
        <v>28</v>
      </c>
      <c r="D290">
        <v>108.71999999999997</v>
      </c>
      <c r="E290" t="s">
        <v>3616</v>
      </c>
    </row>
    <row r="291" spans="1:5" ht="14.4" hidden="1" customHeight="1" x14ac:dyDescent="0.3">
      <c r="A291" t="s">
        <v>1625</v>
      </c>
      <c r="B291" t="s">
        <v>3396</v>
      </c>
      <c r="C291">
        <v>28</v>
      </c>
      <c r="D291">
        <v>103.71999999999998</v>
      </c>
      <c r="E291" t="s">
        <v>3362</v>
      </c>
    </row>
    <row r="292" spans="1:5" ht="14.4" hidden="1" customHeight="1" x14ac:dyDescent="0.3">
      <c r="A292" t="s">
        <v>1411</v>
      </c>
      <c r="B292" t="s">
        <v>3397</v>
      </c>
      <c r="C292">
        <v>28</v>
      </c>
      <c r="D292">
        <v>103.71999999999996</v>
      </c>
      <c r="E292" t="s">
        <v>3617</v>
      </c>
    </row>
    <row r="293" spans="1:5" ht="14.4" hidden="1" customHeight="1" x14ac:dyDescent="0.3">
      <c r="A293" t="s">
        <v>1667</v>
      </c>
      <c r="B293" t="s">
        <v>3396</v>
      </c>
      <c r="C293">
        <v>28</v>
      </c>
      <c r="D293">
        <v>100.71999999999997</v>
      </c>
      <c r="E293" t="s">
        <v>3618</v>
      </c>
    </row>
    <row r="294" spans="1:5" ht="14.4" hidden="1" customHeight="1" x14ac:dyDescent="0.3">
      <c r="A294" t="s">
        <v>1365</v>
      </c>
      <c r="B294" t="s">
        <v>3390</v>
      </c>
      <c r="C294">
        <v>28</v>
      </c>
      <c r="D294">
        <v>97.719999999999956</v>
      </c>
      <c r="E294" t="s">
        <v>3619</v>
      </c>
    </row>
    <row r="295" spans="1:5" ht="14.4" hidden="1" customHeight="1" x14ac:dyDescent="0.3">
      <c r="A295" t="s">
        <v>1880</v>
      </c>
      <c r="B295" t="s">
        <v>3620</v>
      </c>
      <c r="C295">
        <v>28</v>
      </c>
      <c r="D295">
        <v>96.71999999999997</v>
      </c>
      <c r="E295" t="s">
        <v>3347</v>
      </c>
    </row>
    <row r="296" spans="1:5" ht="14.4" hidden="1" customHeight="1" x14ac:dyDescent="0.3">
      <c r="A296" t="s">
        <v>1251</v>
      </c>
      <c r="B296" t="s">
        <v>3480</v>
      </c>
      <c r="C296">
        <v>28</v>
      </c>
      <c r="D296">
        <v>95.719999999999956</v>
      </c>
      <c r="E296" t="s">
        <v>3621</v>
      </c>
    </row>
    <row r="297" spans="1:5" ht="14.4" hidden="1" customHeight="1" x14ac:dyDescent="0.3">
      <c r="A297" t="s">
        <v>1501</v>
      </c>
      <c r="B297" t="s">
        <v>3385</v>
      </c>
      <c r="C297">
        <v>28</v>
      </c>
      <c r="D297">
        <v>93.71999999999997</v>
      </c>
      <c r="E297" t="s">
        <v>3622</v>
      </c>
    </row>
    <row r="298" spans="1:5" ht="14.4" hidden="1" customHeight="1" x14ac:dyDescent="0.3">
      <c r="A298" t="s">
        <v>1265</v>
      </c>
      <c r="B298" t="s">
        <v>3393</v>
      </c>
      <c r="C298">
        <v>28</v>
      </c>
      <c r="D298">
        <v>86.719999999999985</v>
      </c>
      <c r="E298" t="s">
        <v>3464</v>
      </c>
    </row>
    <row r="299" spans="1:5" ht="14.4" hidden="1" customHeight="1" x14ac:dyDescent="0.3">
      <c r="A299" t="s">
        <v>1521</v>
      </c>
      <c r="B299" t="s">
        <v>3623</v>
      </c>
      <c r="C299">
        <v>27</v>
      </c>
      <c r="D299">
        <v>136.72999999999993</v>
      </c>
      <c r="E299" t="s">
        <v>3624</v>
      </c>
    </row>
    <row r="300" spans="1:5" ht="14.4" hidden="1" customHeight="1" x14ac:dyDescent="0.3">
      <c r="A300" t="s">
        <v>1393</v>
      </c>
      <c r="B300" t="s">
        <v>3396</v>
      </c>
      <c r="C300">
        <v>27</v>
      </c>
      <c r="D300">
        <v>134.72999999999996</v>
      </c>
      <c r="E300" t="s">
        <v>3625</v>
      </c>
    </row>
    <row r="301" spans="1:5" ht="14.4" hidden="1" customHeight="1" x14ac:dyDescent="0.3">
      <c r="A301" t="s">
        <v>1583</v>
      </c>
      <c r="B301" t="s">
        <v>3397</v>
      </c>
      <c r="C301">
        <v>27</v>
      </c>
      <c r="D301">
        <v>133.72999999999996</v>
      </c>
      <c r="E301" t="s">
        <v>3626</v>
      </c>
    </row>
    <row r="302" spans="1:5" ht="14.4" hidden="1" customHeight="1" x14ac:dyDescent="0.3">
      <c r="A302" t="s">
        <v>1313</v>
      </c>
      <c r="B302" t="s">
        <v>3406</v>
      </c>
      <c r="C302">
        <v>27</v>
      </c>
      <c r="D302">
        <v>131.72999999999996</v>
      </c>
      <c r="E302" t="s">
        <v>3627</v>
      </c>
    </row>
    <row r="303" spans="1:5" ht="14.4" hidden="1" customHeight="1" x14ac:dyDescent="0.3">
      <c r="A303" t="s">
        <v>1727</v>
      </c>
      <c r="B303" t="s">
        <v>3393</v>
      </c>
      <c r="C303">
        <v>27</v>
      </c>
      <c r="D303">
        <v>130.72999999999993</v>
      </c>
      <c r="E303" t="s">
        <v>3628</v>
      </c>
    </row>
    <row r="304" spans="1:5" ht="14.4" hidden="1" customHeight="1" x14ac:dyDescent="0.3">
      <c r="A304" t="s">
        <v>1485</v>
      </c>
      <c r="B304" t="s">
        <v>3390</v>
      </c>
      <c r="C304">
        <v>27</v>
      </c>
      <c r="D304">
        <v>128.72999999999996</v>
      </c>
      <c r="E304" t="s">
        <v>3629</v>
      </c>
    </row>
    <row r="305" spans="1:5" ht="14.4" hidden="1" customHeight="1" x14ac:dyDescent="0.3">
      <c r="A305" t="s">
        <v>1409</v>
      </c>
      <c r="B305" t="s">
        <v>3385</v>
      </c>
      <c r="C305">
        <v>27</v>
      </c>
      <c r="D305">
        <v>128.72999999999996</v>
      </c>
      <c r="E305" t="s">
        <v>3630</v>
      </c>
    </row>
    <row r="306" spans="1:5" ht="14.4" hidden="1" customHeight="1" x14ac:dyDescent="0.3">
      <c r="A306" t="s">
        <v>1419</v>
      </c>
      <c r="B306" t="s">
        <v>3598</v>
      </c>
      <c r="C306">
        <v>27</v>
      </c>
      <c r="D306">
        <v>127.72999999999993</v>
      </c>
      <c r="E306" t="s">
        <v>3565</v>
      </c>
    </row>
    <row r="307" spans="1:5" ht="14.4" hidden="1" customHeight="1" x14ac:dyDescent="0.3">
      <c r="A307" t="s">
        <v>1359</v>
      </c>
      <c r="B307" t="s">
        <v>3396</v>
      </c>
      <c r="C307">
        <v>27</v>
      </c>
      <c r="D307">
        <v>126.72999999999996</v>
      </c>
      <c r="E307" t="s">
        <v>3631</v>
      </c>
    </row>
    <row r="308" spans="1:5" ht="14.4" hidden="1" customHeight="1" x14ac:dyDescent="0.3">
      <c r="A308" t="s">
        <v>1483</v>
      </c>
      <c r="B308" t="s">
        <v>3397</v>
      </c>
      <c r="C308">
        <v>27</v>
      </c>
      <c r="D308">
        <v>126.72999999999995</v>
      </c>
      <c r="E308" t="s">
        <v>3632</v>
      </c>
    </row>
    <row r="309" spans="1:5" ht="14.4" hidden="1" customHeight="1" x14ac:dyDescent="0.3">
      <c r="A309" t="s">
        <v>1561</v>
      </c>
      <c r="B309" t="s">
        <v>3436</v>
      </c>
      <c r="C309">
        <v>27</v>
      </c>
      <c r="D309">
        <v>124.72999999999995</v>
      </c>
      <c r="E309" t="s">
        <v>3633</v>
      </c>
    </row>
    <row r="310" spans="1:5" ht="14.4" hidden="1" customHeight="1" x14ac:dyDescent="0.3">
      <c r="A310" t="s">
        <v>1539</v>
      </c>
      <c r="B310" t="s">
        <v>3484</v>
      </c>
      <c r="C310">
        <v>27</v>
      </c>
      <c r="D310">
        <v>122.72999999999996</v>
      </c>
      <c r="E310" t="s">
        <v>3634</v>
      </c>
    </row>
    <row r="311" spans="1:5" ht="14.4" hidden="1" customHeight="1" x14ac:dyDescent="0.3">
      <c r="A311" t="s">
        <v>1631</v>
      </c>
      <c r="B311" t="s">
        <v>3397</v>
      </c>
      <c r="C311">
        <v>27</v>
      </c>
      <c r="D311">
        <v>119.72999999999995</v>
      </c>
      <c r="E311" t="s">
        <v>3635</v>
      </c>
    </row>
    <row r="312" spans="1:5" ht="14.4" hidden="1" customHeight="1" x14ac:dyDescent="0.3">
      <c r="A312" t="s">
        <v>1489</v>
      </c>
      <c r="B312" t="s">
        <v>3410</v>
      </c>
      <c r="C312">
        <v>27</v>
      </c>
      <c r="D312">
        <v>118.72999999999996</v>
      </c>
      <c r="E312" t="s">
        <v>3636</v>
      </c>
    </row>
    <row r="313" spans="1:5" ht="14.4" hidden="1" customHeight="1" x14ac:dyDescent="0.3">
      <c r="A313" t="s">
        <v>1457</v>
      </c>
      <c r="B313" t="s">
        <v>3499</v>
      </c>
      <c r="C313">
        <v>27</v>
      </c>
      <c r="D313">
        <v>118.72999999999996</v>
      </c>
      <c r="E313" t="s">
        <v>3637</v>
      </c>
    </row>
    <row r="314" spans="1:5" ht="14.4" hidden="1" customHeight="1" x14ac:dyDescent="0.3">
      <c r="A314" t="s">
        <v>1427</v>
      </c>
      <c r="B314" t="s">
        <v>3391</v>
      </c>
      <c r="C314">
        <v>27</v>
      </c>
      <c r="D314">
        <v>117.72999999999998</v>
      </c>
      <c r="E314" t="s">
        <v>3360</v>
      </c>
    </row>
    <row r="315" spans="1:5" ht="14.4" hidden="1" customHeight="1" x14ac:dyDescent="0.3">
      <c r="A315" t="s">
        <v>1455</v>
      </c>
      <c r="B315" t="s">
        <v>3410</v>
      </c>
      <c r="C315">
        <v>27</v>
      </c>
      <c r="D315">
        <v>117.72999999999996</v>
      </c>
      <c r="E315" t="s">
        <v>3638</v>
      </c>
    </row>
    <row r="316" spans="1:5" ht="14.4" hidden="1" customHeight="1" x14ac:dyDescent="0.3">
      <c r="A316" t="s">
        <v>1665</v>
      </c>
      <c r="B316" t="s">
        <v>3478</v>
      </c>
      <c r="C316">
        <v>27</v>
      </c>
      <c r="D316">
        <v>115.72999999999995</v>
      </c>
      <c r="E316" t="s">
        <v>3639</v>
      </c>
    </row>
    <row r="317" spans="1:5" ht="14.4" hidden="1" customHeight="1" x14ac:dyDescent="0.3">
      <c r="A317" t="s">
        <v>1525</v>
      </c>
      <c r="B317" t="s">
        <v>3580</v>
      </c>
      <c r="C317">
        <v>27</v>
      </c>
      <c r="D317">
        <v>114.72999999999998</v>
      </c>
      <c r="E317" t="s">
        <v>3640</v>
      </c>
    </row>
    <row r="318" spans="1:5" ht="14.4" hidden="1" customHeight="1" x14ac:dyDescent="0.3">
      <c r="A318" t="s">
        <v>1341</v>
      </c>
      <c r="B318" t="s">
        <v>3391</v>
      </c>
      <c r="C318">
        <v>27</v>
      </c>
      <c r="D318">
        <v>113.72999999999995</v>
      </c>
      <c r="E318" t="s">
        <v>3641</v>
      </c>
    </row>
    <row r="319" spans="1:5" ht="14.4" hidden="1" customHeight="1" x14ac:dyDescent="0.3">
      <c r="A319" t="s">
        <v>1479</v>
      </c>
      <c r="B319" t="s">
        <v>3480</v>
      </c>
      <c r="C319">
        <v>27</v>
      </c>
      <c r="D319">
        <v>112.72999999999998</v>
      </c>
      <c r="E319" t="s">
        <v>3642</v>
      </c>
    </row>
    <row r="320" spans="1:5" ht="14.4" hidden="1" customHeight="1" x14ac:dyDescent="0.3">
      <c r="A320" t="s">
        <v>1475</v>
      </c>
      <c r="B320" t="s">
        <v>3416</v>
      </c>
      <c r="C320">
        <v>27</v>
      </c>
      <c r="D320">
        <v>111.72999999999996</v>
      </c>
      <c r="E320" t="s">
        <v>3643</v>
      </c>
    </row>
    <row r="321" spans="1:5" ht="14.4" hidden="1" customHeight="1" x14ac:dyDescent="0.3">
      <c r="A321" t="s">
        <v>1469</v>
      </c>
      <c r="B321" t="s">
        <v>3644</v>
      </c>
      <c r="C321">
        <v>27</v>
      </c>
      <c r="D321">
        <v>111.72999999999996</v>
      </c>
      <c r="E321" t="s">
        <v>3645</v>
      </c>
    </row>
    <row r="322" spans="1:5" ht="14.4" hidden="1" customHeight="1" x14ac:dyDescent="0.3">
      <c r="A322" t="s">
        <v>1433</v>
      </c>
      <c r="B322" t="s">
        <v>3428</v>
      </c>
      <c r="C322">
        <v>27</v>
      </c>
      <c r="D322">
        <v>111.72999999999993</v>
      </c>
      <c r="E322" t="s">
        <v>3613</v>
      </c>
    </row>
    <row r="323" spans="1:5" ht="14.4" hidden="1" customHeight="1" x14ac:dyDescent="0.3">
      <c r="A323" t="s">
        <v>1601</v>
      </c>
      <c r="B323" t="s">
        <v>3580</v>
      </c>
      <c r="C323">
        <v>27</v>
      </c>
      <c r="D323">
        <v>110.72999999999996</v>
      </c>
      <c r="E323" t="s">
        <v>3646</v>
      </c>
    </row>
    <row r="324" spans="1:5" ht="14.4" hidden="1" customHeight="1" x14ac:dyDescent="0.3">
      <c r="A324" t="s">
        <v>1413</v>
      </c>
      <c r="B324" t="s">
        <v>3647</v>
      </c>
      <c r="C324">
        <v>27</v>
      </c>
      <c r="D324">
        <v>110.72999999999995</v>
      </c>
      <c r="E324" t="s">
        <v>3648</v>
      </c>
    </row>
    <row r="325" spans="1:5" ht="14.4" hidden="1" customHeight="1" x14ac:dyDescent="0.3">
      <c r="A325" t="s">
        <v>1471</v>
      </c>
      <c r="B325" t="s">
        <v>3529</v>
      </c>
      <c r="C325">
        <v>27</v>
      </c>
      <c r="D325">
        <v>109.72999999999996</v>
      </c>
      <c r="E325" t="s">
        <v>3649</v>
      </c>
    </row>
    <row r="326" spans="1:5" ht="14.4" hidden="1" customHeight="1" x14ac:dyDescent="0.3">
      <c r="A326" t="s">
        <v>1493</v>
      </c>
      <c r="B326" t="s">
        <v>3480</v>
      </c>
      <c r="C326">
        <v>27</v>
      </c>
      <c r="D326">
        <v>109.72999999999995</v>
      </c>
      <c r="E326" t="s">
        <v>3650</v>
      </c>
    </row>
    <row r="327" spans="1:5" ht="14.4" hidden="1" customHeight="1" x14ac:dyDescent="0.3">
      <c r="A327" t="s">
        <v>1543</v>
      </c>
      <c r="B327" t="s">
        <v>3424</v>
      </c>
      <c r="C327">
        <v>27</v>
      </c>
      <c r="D327">
        <v>107.72999999999996</v>
      </c>
      <c r="E327" t="s">
        <v>3651</v>
      </c>
    </row>
    <row r="328" spans="1:5" ht="14.4" hidden="1" customHeight="1" x14ac:dyDescent="0.3">
      <c r="A328" t="s">
        <v>1349</v>
      </c>
      <c r="B328" t="s">
        <v>3401</v>
      </c>
      <c r="C328">
        <v>27</v>
      </c>
      <c r="D328">
        <v>106.72999999999996</v>
      </c>
      <c r="E328" t="s">
        <v>3444</v>
      </c>
    </row>
    <row r="329" spans="1:5" ht="14.4" hidden="1" customHeight="1" x14ac:dyDescent="0.3">
      <c r="A329" t="s">
        <v>1329</v>
      </c>
      <c r="B329" t="s">
        <v>3385</v>
      </c>
      <c r="C329">
        <v>27</v>
      </c>
      <c r="D329">
        <v>105.72999999999998</v>
      </c>
      <c r="E329" t="s">
        <v>3652</v>
      </c>
    </row>
    <row r="330" spans="1:5" ht="14.4" customHeight="1" x14ac:dyDescent="0.3">
      <c r="A330" t="s">
        <v>1547</v>
      </c>
      <c r="B330" t="s">
        <v>3653</v>
      </c>
      <c r="C330">
        <v>27</v>
      </c>
      <c r="D330">
        <v>103.72999999999996</v>
      </c>
      <c r="E330" t="s">
        <v>3654</v>
      </c>
    </row>
    <row r="331" spans="1:5" ht="14.4" customHeight="1" x14ac:dyDescent="0.3">
      <c r="A331" t="s">
        <v>1705</v>
      </c>
      <c r="B331" t="s">
        <v>3440</v>
      </c>
      <c r="C331">
        <v>27</v>
      </c>
      <c r="D331">
        <v>103.72999999999996</v>
      </c>
      <c r="E331" t="s">
        <v>3442</v>
      </c>
    </row>
    <row r="332" spans="1:5" ht="14.4" hidden="1" customHeight="1" x14ac:dyDescent="0.3">
      <c r="A332" t="s">
        <v>1499</v>
      </c>
      <c r="B332" t="s">
        <v>3396</v>
      </c>
      <c r="C332">
        <v>27</v>
      </c>
      <c r="D332">
        <v>103.72999999999996</v>
      </c>
      <c r="E332" t="s">
        <v>3655</v>
      </c>
    </row>
    <row r="333" spans="1:5" ht="14.4" hidden="1" customHeight="1" x14ac:dyDescent="0.3">
      <c r="A333" t="s">
        <v>1473</v>
      </c>
      <c r="B333" t="s">
        <v>3390</v>
      </c>
      <c r="C333">
        <v>27</v>
      </c>
      <c r="D333">
        <v>99.729999999999961</v>
      </c>
      <c r="E333" t="s">
        <v>3656</v>
      </c>
    </row>
    <row r="334" spans="1:5" ht="14.4" hidden="1" customHeight="1" x14ac:dyDescent="0.3">
      <c r="A334" t="s">
        <v>1511</v>
      </c>
      <c r="B334" t="s">
        <v>3424</v>
      </c>
      <c r="C334">
        <v>27</v>
      </c>
      <c r="D334">
        <v>98.729999999999961</v>
      </c>
      <c r="E334" t="s">
        <v>3657</v>
      </c>
    </row>
    <row r="335" spans="1:5" ht="14.4" hidden="1" customHeight="1" x14ac:dyDescent="0.3">
      <c r="A335" t="s">
        <v>1649</v>
      </c>
      <c r="B335" t="s">
        <v>3658</v>
      </c>
      <c r="C335">
        <v>27</v>
      </c>
      <c r="D335">
        <v>97.729999999999961</v>
      </c>
      <c r="E335" t="s">
        <v>3659</v>
      </c>
    </row>
    <row r="336" spans="1:5" ht="14.4" hidden="1" customHeight="1" x14ac:dyDescent="0.3">
      <c r="A336" t="s">
        <v>1655</v>
      </c>
      <c r="B336" t="s">
        <v>3385</v>
      </c>
      <c r="C336">
        <v>27</v>
      </c>
      <c r="D336">
        <v>96.729999999999961</v>
      </c>
      <c r="E336" t="s">
        <v>3660</v>
      </c>
    </row>
    <row r="337" spans="1:5" ht="14.4" customHeight="1" x14ac:dyDescent="0.3">
      <c r="A337" t="s">
        <v>1691</v>
      </c>
      <c r="B337" t="s">
        <v>3661</v>
      </c>
      <c r="C337">
        <v>27</v>
      </c>
      <c r="D337">
        <v>92.72999999999999</v>
      </c>
      <c r="E337" t="s">
        <v>3662</v>
      </c>
    </row>
    <row r="338" spans="1:5" ht="14.4" hidden="1" customHeight="1" x14ac:dyDescent="0.3">
      <c r="A338" t="s">
        <v>1519</v>
      </c>
      <c r="B338" t="s">
        <v>3393</v>
      </c>
      <c r="C338">
        <v>27</v>
      </c>
      <c r="D338">
        <v>92.729999999999976</v>
      </c>
      <c r="E338" t="s">
        <v>3663</v>
      </c>
    </row>
    <row r="339" spans="1:5" ht="14.4" hidden="1" customHeight="1" x14ac:dyDescent="0.3">
      <c r="A339" t="s">
        <v>1507</v>
      </c>
      <c r="B339" t="s">
        <v>3398</v>
      </c>
      <c r="C339">
        <v>27</v>
      </c>
      <c r="D339">
        <v>92.729999999999961</v>
      </c>
      <c r="E339" t="s">
        <v>3664</v>
      </c>
    </row>
    <row r="340" spans="1:5" ht="14.4" hidden="1" customHeight="1" x14ac:dyDescent="0.3">
      <c r="A340" t="s">
        <v>1573</v>
      </c>
      <c r="B340" t="s">
        <v>3620</v>
      </c>
      <c r="C340">
        <v>26</v>
      </c>
      <c r="D340">
        <v>135.73999999999995</v>
      </c>
      <c r="E340" t="s">
        <v>3665</v>
      </c>
    </row>
    <row r="341" spans="1:5" ht="14.4" hidden="1" customHeight="1" x14ac:dyDescent="0.3">
      <c r="A341" t="s">
        <v>1453</v>
      </c>
      <c r="B341" t="s">
        <v>3416</v>
      </c>
      <c r="C341">
        <v>26</v>
      </c>
      <c r="D341">
        <v>135.73999999999995</v>
      </c>
      <c r="E341" t="s">
        <v>3666</v>
      </c>
    </row>
    <row r="342" spans="1:5" ht="14.4" hidden="1" customHeight="1" x14ac:dyDescent="0.3">
      <c r="A342" t="s">
        <v>1585</v>
      </c>
      <c r="B342" t="s">
        <v>3539</v>
      </c>
      <c r="C342">
        <v>26</v>
      </c>
      <c r="D342">
        <v>130.73999999999995</v>
      </c>
      <c r="E342" t="s">
        <v>3667</v>
      </c>
    </row>
    <row r="343" spans="1:5" ht="14.4" hidden="1" customHeight="1" x14ac:dyDescent="0.3">
      <c r="A343" t="s">
        <v>1549</v>
      </c>
      <c r="B343" t="s">
        <v>3393</v>
      </c>
      <c r="C343">
        <v>26</v>
      </c>
      <c r="D343">
        <v>124.73999999999997</v>
      </c>
      <c r="E343" t="s">
        <v>3345</v>
      </c>
    </row>
    <row r="344" spans="1:5" ht="14.4" hidden="1" customHeight="1" x14ac:dyDescent="0.3">
      <c r="A344" t="s">
        <v>1749</v>
      </c>
      <c r="B344" t="s">
        <v>3401</v>
      </c>
      <c r="C344">
        <v>26</v>
      </c>
      <c r="D344">
        <v>122.73999999999995</v>
      </c>
      <c r="E344" t="s">
        <v>3668</v>
      </c>
    </row>
    <row r="345" spans="1:5" ht="14.4" hidden="1" customHeight="1" x14ac:dyDescent="0.3">
      <c r="A345" t="s">
        <v>1515</v>
      </c>
      <c r="B345" t="s">
        <v>3385</v>
      </c>
      <c r="C345">
        <v>26</v>
      </c>
      <c r="D345">
        <v>121.73999999999995</v>
      </c>
      <c r="E345" t="s">
        <v>3345</v>
      </c>
    </row>
    <row r="346" spans="1:5" ht="14.4" hidden="1" customHeight="1" x14ac:dyDescent="0.3">
      <c r="A346" t="s">
        <v>1605</v>
      </c>
      <c r="B346" t="s">
        <v>3397</v>
      </c>
      <c r="C346">
        <v>26</v>
      </c>
      <c r="D346">
        <v>120.73999999999997</v>
      </c>
      <c r="E346" t="s">
        <v>3402</v>
      </c>
    </row>
    <row r="347" spans="1:5" ht="14.4" hidden="1" customHeight="1" x14ac:dyDescent="0.3">
      <c r="A347" t="s">
        <v>1745</v>
      </c>
      <c r="B347" t="s">
        <v>3393</v>
      </c>
      <c r="C347">
        <v>26</v>
      </c>
      <c r="D347">
        <v>120.73999999999995</v>
      </c>
      <c r="E347" t="s">
        <v>3444</v>
      </c>
    </row>
    <row r="348" spans="1:5" ht="14.4" hidden="1" customHeight="1" x14ac:dyDescent="0.3">
      <c r="A348" t="s">
        <v>1783</v>
      </c>
      <c r="B348" t="s">
        <v>3669</v>
      </c>
      <c r="C348">
        <v>26</v>
      </c>
      <c r="D348">
        <v>120.73999999999995</v>
      </c>
      <c r="E348" t="s">
        <v>3670</v>
      </c>
    </row>
    <row r="349" spans="1:5" ht="14.4" hidden="1" customHeight="1" x14ac:dyDescent="0.3">
      <c r="A349" t="s">
        <v>1481</v>
      </c>
      <c r="B349" t="s">
        <v>3436</v>
      </c>
      <c r="C349">
        <v>26</v>
      </c>
      <c r="D349">
        <v>120.73999999999995</v>
      </c>
      <c r="E349" t="s">
        <v>3671</v>
      </c>
    </row>
    <row r="350" spans="1:5" ht="14.4" hidden="1" customHeight="1" x14ac:dyDescent="0.3">
      <c r="A350" t="s">
        <v>1477</v>
      </c>
      <c r="B350" t="s">
        <v>3401</v>
      </c>
      <c r="C350">
        <v>26</v>
      </c>
      <c r="D350">
        <v>119.73999999999997</v>
      </c>
      <c r="E350" t="s">
        <v>3672</v>
      </c>
    </row>
    <row r="351" spans="1:5" ht="14.4" hidden="1" customHeight="1" x14ac:dyDescent="0.3">
      <c r="A351" t="s">
        <v>1677</v>
      </c>
      <c r="B351" t="s">
        <v>3397</v>
      </c>
      <c r="C351">
        <v>26</v>
      </c>
      <c r="D351">
        <v>119.73999999999997</v>
      </c>
      <c r="E351" t="s">
        <v>3492</v>
      </c>
    </row>
    <row r="352" spans="1:5" ht="14.4" hidden="1" customHeight="1" x14ac:dyDescent="0.3">
      <c r="A352" t="s">
        <v>1699</v>
      </c>
      <c r="B352" t="s">
        <v>3416</v>
      </c>
      <c r="C352">
        <v>26</v>
      </c>
      <c r="D352">
        <v>117.73999999999997</v>
      </c>
      <c r="E352" t="s">
        <v>3673</v>
      </c>
    </row>
    <row r="353" spans="1:5" ht="14.4" hidden="1" customHeight="1" x14ac:dyDescent="0.3">
      <c r="A353" t="s">
        <v>1711</v>
      </c>
      <c r="B353" t="s">
        <v>3493</v>
      </c>
      <c r="C353">
        <v>26</v>
      </c>
      <c r="D353">
        <v>115.73999999999997</v>
      </c>
      <c r="E353" t="s">
        <v>3674</v>
      </c>
    </row>
    <row r="354" spans="1:5" ht="14.4" hidden="1" customHeight="1" x14ac:dyDescent="0.3">
      <c r="A354" t="s">
        <v>1932</v>
      </c>
      <c r="B354" t="s">
        <v>3401</v>
      </c>
      <c r="C354">
        <v>26</v>
      </c>
      <c r="D354">
        <v>114.73999999999997</v>
      </c>
      <c r="E354" t="s">
        <v>3675</v>
      </c>
    </row>
    <row r="355" spans="1:5" ht="14.4" hidden="1" customHeight="1" x14ac:dyDescent="0.3">
      <c r="A355" t="s">
        <v>1517</v>
      </c>
      <c r="B355" t="s">
        <v>3478</v>
      </c>
      <c r="C355">
        <v>26</v>
      </c>
      <c r="D355">
        <v>114.73999999999994</v>
      </c>
      <c r="E355" t="s">
        <v>3676</v>
      </c>
    </row>
    <row r="356" spans="1:5" ht="14.4" hidden="1" customHeight="1" x14ac:dyDescent="0.3">
      <c r="A356" t="s">
        <v>1741</v>
      </c>
      <c r="B356" t="s">
        <v>3424</v>
      </c>
      <c r="C356">
        <v>26</v>
      </c>
      <c r="D356">
        <v>113.73999999999997</v>
      </c>
      <c r="E356" t="s">
        <v>3677</v>
      </c>
    </row>
    <row r="357" spans="1:5" ht="14.4" hidden="1" customHeight="1" x14ac:dyDescent="0.3">
      <c r="A357" t="s">
        <v>1513</v>
      </c>
      <c r="B357" t="s">
        <v>3385</v>
      </c>
      <c r="C357">
        <v>26</v>
      </c>
      <c r="D357">
        <v>113.73999999999997</v>
      </c>
      <c r="E357" t="s">
        <v>3678</v>
      </c>
    </row>
    <row r="358" spans="1:5" ht="14.4" hidden="1" customHeight="1" x14ac:dyDescent="0.3">
      <c r="A358" t="s">
        <v>1635</v>
      </c>
      <c r="B358" t="s">
        <v>3385</v>
      </c>
      <c r="C358">
        <v>26</v>
      </c>
      <c r="D358">
        <v>113.73999999999997</v>
      </c>
      <c r="E358" t="s">
        <v>3417</v>
      </c>
    </row>
    <row r="359" spans="1:5" ht="14.4" hidden="1" customHeight="1" x14ac:dyDescent="0.3">
      <c r="A359" t="s">
        <v>1623</v>
      </c>
      <c r="B359" t="s">
        <v>3406</v>
      </c>
      <c r="C359">
        <v>26</v>
      </c>
      <c r="D359">
        <v>112.73999999999995</v>
      </c>
      <c r="E359" t="s">
        <v>3673</v>
      </c>
    </row>
    <row r="360" spans="1:5" ht="14.4" hidden="1" customHeight="1" x14ac:dyDescent="0.3">
      <c r="A360" t="s">
        <v>1609</v>
      </c>
      <c r="B360" t="s">
        <v>3679</v>
      </c>
      <c r="C360">
        <v>26</v>
      </c>
      <c r="D360">
        <v>111.73999999999997</v>
      </c>
      <c r="E360" t="s">
        <v>3680</v>
      </c>
    </row>
    <row r="361" spans="1:5" ht="14.4" hidden="1" customHeight="1" x14ac:dyDescent="0.3">
      <c r="A361" t="s">
        <v>1569</v>
      </c>
      <c r="B361" t="s">
        <v>3406</v>
      </c>
      <c r="C361">
        <v>26</v>
      </c>
      <c r="D361">
        <v>111.73999999999995</v>
      </c>
      <c r="E361" t="s">
        <v>3681</v>
      </c>
    </row>
    <row r="362" spans="1:5" ht="14.4" hidden="1" customHeight="1" x14ac:dyDescent="0.3">
      <c r="A362" t="s">
        <v>1761</v>
      </c>
      <c r="B362" t="s">
        <v>3397</v>
      </c>
      <c r="C362">
        <v>26</v>
      </c>
      <c r="D362">
        <v>110.73999999999995</v>
      </c>
      <c r="E362" t="s">
        <v>3663</v>
      </c>
    </row>
    <row r="363" spans="1:5" ht="14.4" hidden="1" customHeight="1" x14ac:dyDescent="0.3">
      <c r="A363" t="s">
        <v>1509</v>
      </c>
      <c r="B363" t="s">
        <v>3397</v>
      </c>
      <c r="C363">
        <v>26</v>
      </c>
      <c r="D363">
        <v>109.73999999999998</v>
      </c>
      <c r="E363" t="s">
        <v>3682</v>
      </c>
    </row>
    <row r="364" spans="1:5" ht="14.4" hidden="1" customHeight="1" x14ac:dyDescent="0.3">
      <c r="A364" t="s">
        <v>1681</v>
      </c>
      <c r="B364" t="s">
        <v>3424</v>
      </c>
      <c r="C364">
        <v>26</v>
      </c>
      <c r="D364">
        <v>108.73999999999997</v>
      </c>
      <c r="E364" t="s">
        <v>3683</v>
      </c>
    </row>
    <row r="365" spans="1:5" ht="14.4" hidden="1" customHeight="1" x14ac:dyDescent="0.3">
      <c r="A365" t="s">
        <v>2012</v>
      </c>
      <c r="B365" t="s">
        <v>3480</v>
      </c>
      <c r="C365">
        <v>26</v>
      </c>
      <c r="D365">
        <v>107.73999999999998</v>
      </c>
      <c r="E365" t="s">
        <v>3589</v>
      </c>
    </row>
    <row r="366" spans="1:5" ht="14.4" hidden="1" customHeight="1" x14ac:dyDescent="0.3">
      <c r="A366" t="s">
        <v>1807</v>
      </c>
      <c r="B366" t="s">
        <v>3390</v>
      </c>
      <c r="C366">
        <v>26</v>
      </c>
      <c r="D366">
        <v>107.73999999999997</v>
      </c>
      <c r="E366" t="s">
        <v>3684</v>
      </c>
    </row>
    <row r="367" spans="1:5" ht="14.4" hidden="1" customHeight="1" x14ac:dyDescent="0.3">
      <c r="A367" t="s">
        <v>1415</v>
      </c>
      <c r="B367" t="s">
        <v>3397</v>
      </c>
      <c r="C367">
        <v>26</v>
      </c>
      <c r="D367">
        <v>104.73999999999997</v>
      </c>
      <c r="E367" t="s">
        <v>3685</v>
      </c>
    </row>
    <row r="368" spans="1:5" ht="14.4" hidden="1" customHeight="1" x14ac:dyDescent="0.3">
      <c r="A368" t="s">
        <v>1553</v>
      </c>
      <c r="B368" t="s">
        <v>3424</v>
      </c>
      <c r="C368">
        <v>26</v>
      </c>
      <c r="D368">
        <v>104.73999999999997</v>
      </c>
      <c r="E368" t="s">
        <v>3686</v>
      </c>
    </row>
    <row r="369" spans="1:5" ht="14.4" hidden="1" customHeight="1" x14ac:dyDescent="0.3">
      <c r="A369" t="s">
        <v>1811</v>
      </c>
      <c r="B369" t="s">
        <v>3594</v>
      </c>
      <c r="C369">
        <v>26</v>
      </c>
      <c r="D369">
        <v>104.73999999999997</v>
      </c>
      <c r="E369" t="s">
        <v>3687</v>
      </c>
    </row>
    <row r="370" spans="1:5" ht="14.4" hidden="1" customHeight="1" x14ac:dyDescent="0.3">
      <c r="A370" t="s">
        <v>1439</v>
      </c>
      <c r="B370" t="s">
        <v>3397</v>
      </c>
      <c r="C370">
        <v>26</v>
      </c>
      <c r="D370">
        <v>103.73999999999998</v>
      </c>
      <c r="E370" t="s">
        <v>3688</v>
      </c>
    </row>
    <row r="371" spans="1:5" ht="14.4" hidden="1" customHeight="1" x14ac:dyDescent="0.3">
      <c r="A371" t="s">
        <v>1619</v>
      </c>
      <c r="B371" t="s">
        <v>3484</v>
      </c>
      <c r="C371">
        <v>26</v>
      </c>
      <c r="D371">
        <v>102.73999999999995</v>
      </c>
      <c r="E371" t="s">
        <v>3689</v>
      </c>
    </row>
    <row r="372" spans="1:5" ht="14.4" hidden="1" customHeight="1" x14ac:dyDescent="0.3">
      <c r="A372" t="s">
        <v>1824</v>
      </c>
      <c r="B372" t="s">
        <v>3690</v>
      </c>
      <c r="C372">
        <v>26</v>
      </c>
      <c r="D372">
        <v>101.73999999999998</v>
      </c>
      <c r="E372" t="s">
        <v>3427</v>
      </c>
    </row>
    <row r="373" spans="1:5" ht="14.4" hidden="1" customHeight="1" x14ac:dyDescent="0.3">
      <c r="A373" t="s">
        <v>1537</v>
      </c>
      <c r="B373" t="s">
        <v>3691</v>
      </c>
      <c r="C373">
        <v>26</v>
      </c>
      <c r="D373">
        <v>101.73999999999997</v>
      </c>
      <c r="E373" t="s">
        <v>3692</v>
      </c>
    </row>
    <row r="374" spans="1:5" ht="14.4" hidden="1" customHeight="1" x14ac:dyDescent="0.3">
      <c r="A374" t="s">
        <v>1627</v>
      </c>
      <c r="B374" t="s">
        <v>3416</v>
      </c>
      <c r="C374">
        <v>26</v>
      </c>
      <c r="D374">
        <v>101.73999999999997</v>
      </c>
      <c r="E374" t="s">
        <v>3693</v>
      </c>
    </row>
    <row r="375" spans="1:5" ht="14.4" hidden="1" customHeight="1" x14ac:dyDescent="0.3">
      <c r="A375" t="s">
        <v>1587</v>
      </c>
      <c r="B375" t="s">
        <v>3484</v>
      </c>
      <c r="C375">
        <v>26</v>
      </c>
      <c r="D375">
        <v>101.73999999999997</v>
      </c>
      <c r="E375" t="s">
        <v>3694</v>
      </c>
    </row>
    <row r="376" spans="1:5" ht="14.4" hidden="1" customHeight="1" x14ac:dyDescent="0.3">
      <c r="A376" t="s">
        <v>1647</v>
      </c>
      <c r="B376" t="s">
        <v>3395</v>
      </c>
      <c r="C376">
        <v>26</v>
      </c>
      <c r="D376">
        <v>100.73999999999997</v>
      </c>
      <c r="E376" t="s">
        <v>3695</v>
      </c>
    </row>
    <row r="377" spans="1:5" ht="14.4" hidden="1" customHeight="1" x14ac:dyDescent="0.3">
      <c r="A377" t="s">
        <v>1709</v>
      </c>
      <c r="B377" t="s">
        <v>3470</v>
      </c>
      <c r="C377">
        <v>26</v>
      </c>
      <c r="D377">
        <v>100.73999999999997</v>
      </c>
      <c r="E377" t="s">
        <v>3696</v>
      </c>
    </row>
    <row r="378" spans="1:5" ht="14.4" hidden="1" customHeight="1" x14ac:dyDescent="0.3">
      <c r="A378" t="s">
        <v>1657</v>
      </c>
      <c r="B378" t="s">
        <v>3424</v>
      </c>
      <c r="C378">
        <v>26</v>
      </c>
      <c r="D378">
        <v>99.739999999999966</v>
      </c>
      <c r="E378" t="s">
        <v>3697</v>
      </c>
    </row>
    <row r="379" spans="1:5" ht="14.4" customHeight="1" x14ac:dyDescent="0.3">
      <c r="A379" t="s">
        <v>1844</v>
      </c>
      <c r="B379" t="s">
        <v>3661</v>
      </c>
      <c r="C379">
        <v>26</v>
      </c>
      <c r="D379">
        <v>98.739999999999966</v>
      </c>
      <c r="E379" t="s">
        <v>3442</v>
      </c>
    </row>
    <row r="380" spans="1:5" ht="14.4" hidden="1" customHeight="1" x14ac:dyDescent="0.3">
      <c r="A380" t="s">
        <v>1597</v>
      </c>
      <c r="B380" t="s">
        <v>3385</v>
      </c>
      <c r="C380">
        <v>26</v>
      </c>
      <c r="D380">
        <v>97.739999999999981</v>
      </c>
      <c r="E380" t="s">
        <v>3698</v>
      </c>
    </row>
    <row r="381" spans="1:5" ht="14.4" hidden="1" customHeight="1" x14ac:dyDescent="0.3">
      <c r="A381" t="s">
        <v>1591</v>
      </c>
      <c r="B381" t="s">
        <v>3585</v>
      </c>
      <c r="C381">
        <v>26</v>
      </c>
      <c r="D381">
        <v>97.739999999999966</v>
      </c>
      <c r="E381" t="s">
        <v>3699</v>
      </c>
    </row>
    <row r="382" spans="1:5" ht="14.4" hidden="1" customHeight="1" x14ac:dyDescent="0.3">
      <c r="A382" t="s">
        <v>1633</v>
      </c>
      <c r="B382" t="s">
        <v>3393</v>
      </c>
      <c r="C382">
        <v>26</v>
      </c>
      <c r="D382">
        <v>97.739999999999966</v>
      </c>
      <c r="E382" t="s">
        <v>3700</v>
      </c>
    </row>
    <row r="383" spans="1:5" ht="14.4" hidden="1" customHeight="1" x14ac:dyDescent="0.3">
      <c r="A383" t="s">
        <v>1926</v>
      </c>
      <c r="B383" t="s">
        <v>3396</v>
      </c>
      <c r="C383">
        <v>26</v>
      </c>
      <c r="D383">
        <v>96.739999999999966</v>
      </c>
      <c r="E383" t="s">
        <v>3492</v>
      </c>
    </row>
    <row r="384" spans="1:5" ht="14.4" hidden="1" customHeight="1" x14ac:dyDescent="0.3">
      <c r="A384" t="s">
        <v>1791</v>
      </c>
      <c r="B384" t="s">
        <v>3387</v>
      </c>
      <c r="C384">
        <v>26</v>
      </c>
      <c r="D384">
        <v>94.739999999999981</v>
      </c>
      <c r="E384" t="s">
        <v>3351</v>
      </c>
    </row>
    <row r="385" spans="1:5" ht="14.4" hidden="1" customHeight="1" x14ac:dyDescent="0.3">
      <c r="A385" t="s">
        <v>1491</v>
      </c>
      <c r="B385" t="s">
        <v>3398</v>
      </c>
      <c r="C385">
        <v>26</v>
      </c>
      <c r="D385">
        <v>93.739999999999981</v>
      </c>
      <c r="E385" t="s">
        <v>3547</v>
      </c>
    </row>
    <row r="386" spans="1:5" ht="14.4" hidden="1" customHeight="1" x14ac:dyDescent="0.3">
      <c r="A386" t="s">
        <v>1685</v>
      </c>
      <c r="B386" t="s">
        <v>3397</v>
      </c>
      <c r="C386">
        <v>26</v>
      </c>
      <c r="D386">
        <v>91.739999999999981</v>
      </c>
      <c r="E386" t="s">
        <v>3584</v>
      </c>
    </row>
    <row r="387" spans="1:5" ht="14.4" hidden="1" customHeight="1" x14ac:dyDescent="0.3">
      <c r="A387" t="s">
        <v>1687</v>
      </c>
      <c r="B387" t="s">
        <v>3701</v>
      </c>
      <c r="C387">
        <v>26</v>
      </c>
      <c r="D387">
        <v>91.739999999999981</v>
      </c>
      <c r="E387" t="s">
        <v>3702</v>
      </c>
    </row>
    <row r="388" spans="1:5" ht="14.4" hidden="1" customHeight="1" x14ac:dyDescent="0.3">
      <c r="A388" t="s">
        <v>1725</v>
      </c>
      <c r="B388" t="s">
        <v>3703</v>
      </c>
      <c r="C388">
        <v>26</v>
      </c>
      <c r="D388">
        <v>89.74</v>
      </c>
      <c r="E388" t="s">
        <v>3704</v>
      </c>
    </row>
    <row r="389" spans="1:5" ht="14.4" hidden="1" customHeight="1" x14ac:dyDescent="0.3">
      <c r="A389" t="s">
        <v>1637</v>
      </c>
      <c r="B389" t="s">
        <v>3428</v>
      </c>
      <c r="C389">
        <v>26</v>
      </c>
      <c r="D389">
        <v>89.739999999999981</v>
      </c>
      <c r="E389" t="s">
        <v>3705</v>
      </c>
    </row>
    <row r="390" spans="1:5" ht="14.4" hidden="1" customHeight="1" x14ac:dyDescent="0.3">
      <c r="A390" t="s">
        <v>1531</v>
      </c>
      <c r="B390" t="s">
        <v>3406</v>
      </c>
      <c r="C390">
        <v>26</v>
      </c>
      <c r="D390">
        <v>88.74</v>
      </c>
      <c r="E390" t="s">
        <v>3706</v>
      </c>
    </row>
    <row r="391" spans="1:5" ht="14.4" hidden="1" customHeight="1" x14ac:dyDescent="0.3">
      <c r="A391" t="s">
        <v>1731</v>
      </c>
      <c r="B391" t="s">
        <v>3428</v>
      </c>
      <c r="C391">
        <v>26</v>
      </c>
      <c r="D391">
        <v>80.740000000000009</v>
      </c>
      <c r="E391" t="s">
        <v>3707</v>
      </c>
    </row>
    <row r="392" spans="1:5" ht="14.4" hidden="1" customHeight="1" x14ac:dyDescent="0.3">
      <c r="A392" t="s">
        <v>1669</v>
      </c>
      <c r="B392" t="s">
        <v>3408</v>
      </c>
      <c r="C392">
        <v>25</v>
      </c>
      <c r="D392">
        <v>133.74999999999997</v>
      </c>
      <c r="E392" t="s">
        <v>3708</v>
      </c>
    </row>
    <row r="393" spans="1:5" ht="14.4" hidden="1" customHeight="1" x14ac:dyDescent="0.3">
      <c r="A393" t="s">
        <v>1840</v>
      </c>
      <c r="B393" t="s">
        <v>3397</v>
      </c>
      <c r="C393">
        <v>25</v>
      </c>
      <c r="D393">
        <v>127.74999999999997</v>
      </c>
      <c r="E393" t="s">
        <v>3487</v>
      </c>
    </row>
    <row r="394" spans="1:5" ht="14.4" hidden="1" customHeight="1" x14ac:dyDescent="0.3">
      <c r="A394" t="s">
        <v>1675</v>
      </c>
      <c r="B394" t="s">
        <v>3416</v>
      </c>
      <c r="C394">
        <v>25</v>
      </c>
      <c r="D394">
        <v>118.74999999999996</v>
      </c>
      <c r="E394" t="s">
        <v>3709</v>
      </c>
    </row>
    <row r="395" spans="1:5" ht="14.4" hidden="1" customHeight="1" x14ac:dyDescent="0.3">
      <c r="A395" t="s">
        <v>1603</v>
      </c>
      <c r="B395" t="s">
        <v>3710</v>
      </c>
      <c r="C395">
        <v>25</v>
      </c>
      <c r="D395">
        <v>118.74999999999996</v>
      </c>
      <c r="E395" t="s">
        <v>3711</v>
      </c>
    </row>
    <row r="396" spans="1:5" ht="14.4" hidden="1" customHeight="1" x14ac:dyDescent="0.3">
      <c r="A396" t="s">
        <v>1753</v>
      </c>
      <c r="B396" t="s">
        <v>3457</v>
      </c>
      <c r="C396">
        <v>25</v>
      </c>
      <c r="D396">
        <v>117.74999999999997</v>
      </c>
      <c r="E396" t="s">
        <v>3712</v>
      </c>
    </row>
    <row r="397" spans="1:5" ht="14.4" hidden="1" customHeight="1" x14ac:dyDescent="0.3">
      <c r="A397" t="s">
        <v>1721</v>
      </c>
      <c r="B397" t="s">
        <v>3424</v>
      </c>
      <c r="C397">
        <v>25</v>
      </c>
      <c r="D397">
        <v>114.74999999999996</v>
      </c>
      <c r="E397" t="s">
        <v>3713</v>
      </c>
    </row>
    <row r="398" spans="1:5" ht="14.4" hidden="1" customHeight="1" x14ac:dyDescent="0.3">
      <c r="A398" t="s">
        <v>1717</v>
      </c>
      <c r="B398" t="s">
        <v>3424</v>
      </c>
      <c r="C398">
        <v>25</v>
      </c>
      <c r="D398">
        <v>113.74999999999996</v>
      </c>
      <c r="E398" t="s">
        <v>3714</v>
      </c>
    </row>
    <row r="399" spans="1:5" ht="14.4" hidden="1" customHeight="1" x14ac:dyDescent="0.3">
      <c r="A399" t="s">
        <v>1743</v>
      </c>
      <c r="B399" t="s">
        <v>3715</v>
      </c>
      <c r="C399">
        <v>25</v>
      </c>
      <c r="D399">
        <v>112.74999999999997</v>
      </c>
      <c r="E399" t="s">
        <v>3716</v>
      </c>
    </row>
    <row r="400" spans="1:5" ht="14.4" hidden="1" customHeight="1" x14ac:dyDescent="0.3">
      <c r="A400" t="s">
        <v>1505</v>
      </c>
      <c r="B400" t="s">
        <v>3385</v>
      </c>
      <c r="C400">
        <v>25</v>
      </c>
      <c r="D400">
        <v>112.74999999999996</v>
      </c>
      <c r="E400" t="s">
        <v>3717</v>
      </c>
    </row>
    <row r="401" spans="1:5" ht="14.4" customHeight="1" x14ac:dyDescent="0.3">
      <c r="A401" t="s">
        <v>1988</v>
      </c>
      <c r="B401" t="s">
        <v>3653</v>
      </c>
      <c r="C401">
        <v>25</v>
      </c>
      <c r="D401">
        <v>111.74999999999997</v>
      </c>
      <c r="E401" t="s">
        <v>3718</v>
      </c>
    </row>
    <row r="402" spans="1:5" ht="14.4" hidden="1" customHeight="1" x14ac:dyDescent="0.3">
      <c r="A402" t="s">
        <v>1898</v>
      </c>
      <c r="B402" t="s">
        <v>3594</v>
      </c>
      <c r="C402">
        <v>25</v>
      </c>
      <c r="D402">
        <v>110.74999999999996</v>
      </c>
      <c r="E402" t="s">
        <v>3719</v>
      </c>
    </row>
    <row r="403" spans="1:5" ht="14.4" hidden="1" customHeight="1" x14ac:dyDescent="0.3">
      <c r="A403" t="s">
        <v>1793</v>
      </c>
      <c r="B403" t="s">
        <v>3720</v>
      </c>
      <c r="C403">
        <v>25</v>
      </c>
      <c r="D403">
        <v>109.74999999999997</v>
      </c>
      <c r="E403" t="s">
        <v>3721</v>
      </c>
    </row>
    <row r="404" spans="1:5" ht="14.4" hidden="1" customHeight="1" x14ac:dyDescent="0.3">
      <c r="A404" t="s">
        <v>1799</v>
      </c>
      <c r="B404" t="s">
        <v>3557</v>
      </c>
      <c r="C404">
        <v>25</v>
      </c>
      <c r="D404">
        <v>109.74999999999997</v>
      </c>
      <c r="E404" t="s">
        <v>3722</v>
      </c>
    </row>
    <row r="405" spans="1:5" ht="14.4" hidden="1" customHeight="1" x14ac:dyDescent="0.3">
      <c r="A405" t="s">
        <v>1854</v>
      </c>
      <c r="B405" t="s">
        <v>3410</v>
      </c>
      <c r="C405">
        <v>25</v>
      </c>
      <c r="D405">
        <v>109.74999999999997</v>
      </c>
      <c r="E405" t="s">
        <v>3435</v>
      </c>
    </row>
    <row r="406" spans="1:5" ht="14.4" hidden="1" customHeight="1" x14ac:dyDescent="0.3">
      <c r="A406" t="s">
        <v>1617</v>
      </c>
      <c r="B406" t="s">
        <v>3385</v>
      </c>
      <c r="C406">
        <v>25</v>
      </c>
      <c r="D406">
        <v>109.74999999999996</v>
      </c>
      <c r="E406" t="s">
        <v>3723</v>
      </c>
    </row>
    <row r="407" spans="1:5" ht="14.4" hidden="1" customHeight="1" x14ac:dyDescent="0.3">
      <c r="A407" t="s">
        <v>1906</v>
      </c>
      <c r="B407" t="s">
        <v>3475</v>
      </c>
      <c r="C407">
        <v>25</v>
      </c>
      <c r="D407">
        <v>109.74999999999996</v>
      </c>
      <c r="E407" t="s">
        <v>3573</v>
      </c>
    </row>
    <row r="408" spans="1:5" ht="14.4" hidden="1" customHeight="1" x14ac:dyDescent="0.3">
      <c r="A408" t="s">
        <v>1659</v>
      </c>
      <c r="B408" t="s">
        <v>3418</v>
      </c>
      <c r="C408">
        <v>25</v>
      </c>
      <c r="D408">
        <v>108.74999999999997</v>
      </c>
      <c r="E408" t="s">
        <v>3724</v>
      </c>
    </row>
    <row r="409" spans="1:5" ht="14.4" hidden="1" customHeight="1" x14ac:dyDescent="0.3">
      <c r="A409" t="s">
        <v>1801</v>
      </c>
      <c r="B409" t="s">
        <v>3430</v>
      </c>
      <c r="C409">
        <v>25</v>
      </c>
      <c r="D409">
        <v>108.74999999999997</v>
      </c>
      <c r="E409" t="s">
        <v>3497</v>
      </c>
    </row>
    <row r="410" spans="1:5" ht="14.4" hidden="1" customHeight="1" x14ac:dyDescent="0.3">
      <c r="A410" t="s">
        <v>1589</v>
      </c>
      <c r="B410" t="s">
        <v>3499</v>
      </c>
      <c r="C410">
        <v>25</v>
      </c>
      <c r="D410">
        <v>106.74999999999997</v>
      </c>
      <c r="E410" t="s">
        <v>3562</v>
      </c>
    </row>
    <row r="411" spans="1:5" ht="14.4" hidden="1" customHeight="1" x14ac:dyDescent="0.3">
      <c r="A411" t="s">
        <v>1803</v>
      </c>
      <c r="B411" t="s">
        <v>3424</v>
      </c>
      <c r="C411">
        <v>25</v>
      </c>
      <c r="D411">
        <v>105.74999999999999</v>
      </c>
      <c r="E411" t="s">
        <v>3725</v>
      </c>
    </row>
    <row r="412" spans="1:5" ht="14.4" hidden="1" customHeight="1" x14ac:dyDescent="0.3">
      <c r="A412" t="s">
        <v>1651</v>
      </c>
      <c r="B412" t="s">
        <v>3391</v>
      </c>
      <c r="C412">
        <v>25</v>
      </c>
      <c r="D412">
        <v>105.74999999999996</v>
      </c>
      <c r="E412" t="s">
        <v>3726</v>
      </c>
    </row>
    <row r="413" spans="1:5" ht="14.4" hidden="1" customHeight="1" x14ac:dyDescent="0.3">
      <c r="A413" t="s">
        <v>1621</v>
      </c>
      <c r="B413" t="s">
        <v>3385</v>
      </c>
      <c r="C413">
        <v>25</v>
      </c>
      <c r="D413">
        <v>105.74999999999996</v>
      </c>
      <c r="E413" t="s">
        <v>3652</v>
      </c>
    </row>
    <row r="414" spans="1:5" ht="14.4" hidden="1" customHeight="1" x14ac:dyDescent="0.3">
      <c r="A414" t="s">
        <v>1733</v>
      </c>
      <c r="B414" t="s">
        <v>3424</v>
      </c>
      <c r="C414">
        <v>25</v>
      </c>
      <c r="D414">
        <v>105.74999999999994</v>
      </c>
      <c r="E414" t="s">
        <v>3564</v>
      </c>
    </row>
    <row r="415" spans="1:5" ht="14.4" hidden="1" customHeight="1" x14ac:dyDescent="0.3">
      <c r="A415" t="s">
        <v>1703</v>
      </c>
      <c r="B415" t="s">
        <v>3418</v>
      </c>
      <c r="C415">
        <v>25</v>
      </c>
      <c r="D415">
        <v>104.75</v>
      </c>
      <c r="E415" t="s">
        <v>3349</v>
      </c>
    </row>
    <row r="416" spans="1:5" ht="14.4" hidden="1" customHeight="1" x14ac:dyDescent="0.3">
      <c r="A416" t="s">
        <v>1683</v>
      </c>
      <c r="B416" t="s">
        <v>3474</v>
      </c>
      <c r="C416">
        <v>25</v>
      </c>
      <c r="D416">
        <v>103.74999999999999</v>
      </c>
      <c r="E416" t="s">
        <v>3727</v>
      </c>
    </row>
    <row r="417" spans="1:5" ht="14.4" hidden="1" customHeight="1" x14ac:dyDescent="0.3">
      <c r="A417" t="s">
        <v>1757</v>
      </c>
      <c r="B417" t="s">
        <v>3393</v>
      </c>
      <c r="C417">
        <v>25</v>
      </c>
      <c r="D417">
        <v>103.74999999999997</v>
      </c>
      <c r="E417" t="s">
        <v>3728</v>
      </c>
    </row>
    <row r="418" spans="1:5" ht="14.4" hidden="1" customHeight="1" x14ac:dyDescent="0.3">
      <c r="A418" t="s">
        <v>1715</v>
      </c>
      <c r="B418" t="s">
        <v>3393</v>
      </c>
      <c r="C418">
        <v>25</v>
      </c>
      <c r="D418">
        <v>103.74999999999996</v>
      </c>
      <c r="E418" t="s">
        <v>3420</v>
      </c>
    </row>
    <row r="419" spans="1:5" ht="14.4" hidden="1" customHeight="1" x14ac:dyDescent="0.3">
      <c r="A419" t="s">
        <v>1888</v>
      </c>
      <c r="B419" t="s">
        <v>3484</v>
      </c>
      <c r="C419">
        <v>25</v>
      </c>
      <c r="D419">
        <v>101.74999999999997</v>
      </c>
      <c r="E419" t="s">
        <v>3729</v>
      </c>
    </row>
    <row r="420" spans="1:5" ht="14.4" hidden="1" customHeight="1" x14ac:dyDescent="0.3">
      <c r="A420" t="s">
        <v>1868</v>
      </c>
      <c r="B420" t="s">
        <v>3480</v>
      </c>
      <c r="C420">
        <v>25</v>
      </c>
      <c r="D420">
        <v>101.74999999999997</v>
      </c>
      <c r="E420" t="s">
        <v>3730</v>
      </c>
    </row>
    <row r="421" spans="1:5" ht="14.4" hidden="1" customHeight="1" x14ac:dyDescent="0.3">
      <c r="A421" t="s">
        <v>1673</v>
      </c>
      <c r="B421" t="s">
        <v>3410</v>
      </c>
      <c r="C421">
        <v>25</v>
      </c>
      <c r="D421">
        <v>101.74999999999996</v>
      </c>
      <c r="E421" t="s">
        <v>3731</v>
      </c>
    </row>
    <row r="422" spans="1:5" ht="14.4" hidden="1" customHeight="1" x14ac:dyDescent="0.3">
      <c r="A422" t="s">
        <v>1639</v>
      </c>
      <c r="B422" t="s">
        <v>3732</v>
      </c>
      <c r="C422">
        <v>25</v>
      </c>
      <c r="D422">
        <v>100.74999999999997</v>
      </c>
      <c r="E422" t="s">
        <v>3733</v>
      </c>
    </row>
    <row r="423" spans="1:5" ht="14.4" hidden="1" customHeight="1" x14ac:dyDescent="0.3">
      <c r="A423" t="s">
        <v>1575</v>
      </c>
      <c r="B423" t="s">
        <v>3398</v>
      </c>
      <c r="C423">
        <v>25</v>
      </c>
      <c r="D423">
        <v>99.749999999999986</v>
      </c>
      <c r="E423" t="s">
        <v>3734</v>
      </c>
    </row>
    <row r="424" spans="1:5" ht="14.4" hidden="1" customHeight="1" x14ac:dyDescent="0.3">
      <c r="A424" t="s">
        <v>1818</v>
      </c>
      <c r="B424" t="s">
        <v>3493</v>
      </c>
      <c r="C424">
        <v>25</v>
      </c>
      <c r="D424">
        <v>99.749999999999957</v>
      </c>
      <c r="E424" t="s">
        <v>3735</v>
      </c>
    </row>
    <row r="425" spans="1:5" ht="14.4" hidden="1" customHeight="1" x14ac:dyDescent="0.3">
      <c r="A425" t="s">
        <v>1615</v>
      </c>
      <c r="B425" t="s">
        <v>3416</v>
      </c>
      <c r="C425">
        <v>25</v>
      </c>
      <c r="D425">
        <v>98.749999999999986</v>
      </c>
      <c r="E425" t="s">
        <v>3736</v>
      </c>
    </row>
    <row r="426" spans="1:5" ht="14.4" hidden="1" customHeight="1" x14ac:dyDescent="0.3">
      <c r="A426" t="s">
        <v>1934</v>
      </c>
      <c r="B426" t="s">
        <v>3397</v>
      </c>
      <c r="C426">
        <v>25</v>
      </c>
      <c r="D426">
        <v>98.749999999999957</v>
      </c>
      <c r="E426" t="s">
        <v>3737</v>
      </c>
    </row>
    <row r="427" spans="1:5" ht="14.4" hidden="1" customHeight="1" x14ac:dyDescent="0.3">
      <c r="A427" t="s">
        <v>1813</v>
      </c>
      <c r="B427" t="s">
        <v>3738</v>
      </c>
      <c r="C427">
        <v>25</v>
      </c>
      <c r="D427">
        <v>96.749999999999986</v>
      </c>
      <c r="E427" t="s">
        <v>3739</v>
      </c>
    </row>
    <row r="428" spans="1:5" ht="14.4" customHeight="1" x14ac:dyDescent="0.3">
      <c r="A428" t="s">
        <v>1775</v>
      </c>
      <c r="B428" t="s">
        <v>3404</v>
      </c>
      <c r="C428">
        <v>25</v>
      </c>
      <c r="D428">
        <v>96.749999999999972</v>
      </c>
      <c r="E428" t="s">
        <v>3740</v>
      </c>
    </row>
    <row r="429" spans="1:5" ht="14.4" hidden="1" customHeight="1" x14ac:dyDescent="0.3">
      <c r="A429" t="s">
        <v>1663</v>
      </c>
      <c r="B429" t="s">
        <v>3484</v>
      </c>
      <c r="C429">
        <v>25</v>
      </c>
      <c r="D429">
        <v>95.749999999999972</v>
      </c>
      <c r="E429" t="s">
        <v>3741</v>
      </c>
    </row>
    <row r="430" spans="1:5" ht="14.4" hidden="1" customHeight="1" x14ac:dyDescent="0.3">
      <c r="A430" t="s">
        <v>1747</v>
      </c>
      <c r="B430" t="s">
        <v>3406</v>
      </c>
      <c r="C430">
        <v>25</v>
      </c>
      <c r="D430">
        <v>95.749999999999972</v>
      </c>
      <c r="E430" t="s">
        <v>3588</v>
      </c>
    </row>
    <row r="431" spans="1:5" ht="14.4" hidden="1" customHeight="1" x14ac:dyDescent="0.3">
      <c r="A431" t="s">
        <v>1693</v>
      </c>
      <c r="B431" t="s">
        <v>3410</v>
      </c>
      <c r="C431">
        <v>25</v>
      </c>
      <c r="D431">
        <v>95.749999999999972</v>
      </c>
      <c r="E431" t="s">
        <v>3742</v>
      </c>
    </row>
    <row r="432" spans="1:5" ht="14.4" hidden="1" customHeight="1" x14ac:dyDescent="0.3">
      <c r="A432" t="s">
        <v>1607</v>
      </c>
      <c r="B432" t="s">
        <v>3396</v>
      </c>
      <c r="C432">
        <v>25</v>
      </c>
      <c r="D432">
        <v>93.749999999999972</v>
      </c>
      <c r="E432" t="s">
        <v>3743</v>
      </c>
    </row>
    <row r="433" spans="1:5" ht="14.4" hidden="1" customHeight="1" x14ac:dyDescent="0.3">
      <c r="A433" t="s">
        <v>1697</v>
      </c>
      <c r="B433" t="s">
        <v>3475</v>
      </c>
      <c r="C433">
        <v>25</v>
      </c>
      <c r="D433">
        <v>93.749999999999972</v>
      </c>
      <c r="E433" t="s">
        <v>3744</v>
      </c>
    </row>
    <row r="434" spans="1:5" ht="14.4" hidden="1" customHeight="1" x14ac:dyDescent="0.3">
      <c r="A434" t="s">
        <v>1599</v>
      </c>
      <c r="B434" t="s">
        <v>3390</v>
      </c>
      <c r="C434">
        <v>25</v>
      </c>
      <c r="D434">
        <v>92.749999999999986</v>
      </c>
      <c r="E434" t="s">
        <v>3745</v>
      </c>
    </row>
    <row r="435" spans="1:5" ht="14.4" hidden="1" customHeight="1" x14ac:dyDescent="0.3">
      <c r="A435" t="s">
        <v>1641</v>
      </c>
      <c r="B435" t="s">
        <v>3399</v>
      </c>
      <c r="C435">
        <v>25</v>
      </c>
      <c r="D435">
        <v>91.749999999999986</v>
      </c>
      <c r="E435" t="s">
        <v>3746</v>
      </c>
    </row>
    <row r="436" spans="1:5" ht="14.4" hidden="1" customHeight="1" x14ac:dyDescent="0.3">
      <c r="A436" t="s">
        <v>1737</v>
      </c>
      <c r="B436" t="s">
        <v>3393</v>
      </c>
      <c r="C436">
        <v>25</v>
      </c>
      <c r="D436">
        <v>91.749999999999972</v>
      </c>
      <c r="E436" t="s">
        <v>3747</v>
      </c>
    </row>
    <row r="437" spans="1:5" ht="14.4" hidden="1" customHeight="1" x14ac:dyDescent="0.3">
      <c r="A437" t="s">
        <v>1894</v>
      </c>
      <c r="B437" t="s">
        <v>3393</v>
      </c>
      <c r="C437">
        <v>25</v>
      </c>
      <c r="D437">
        <v>89.749999999999986</v>
      </c>
      <c r="E437" t="s">
        <v>3748</v>
      </c>
    </row>
    <row r="438" spans="1:5" ht="14.4" hidden="1" customHeight="1" x14ac:dyDescent="0.3">
      <c r="A438" t="s">
        <v>1643</v>
      </c>
      <c r="B438" t="s">
        <v>3397</v>
      </c>
      <c r="C438">
        <v>25</v>
      </c>
      <c r="D438">
        <v>89.749999999999986</v>
      </c>
      <c r="E438" t="s">
        <v>3590</v>
      </c>
    </row>
    <row r="439" spans="1:5" ht="14.4" hidden="1" customHeight="1" x14ac:dyDescent="0.3">
      <c r="A439" t="s">
        <v>1970</v>
      </c>
      <c r="B439" t="s">
        <v>3424</v>
      </c>
      <c r="C439">
        <v>25</v>
      </c>
      <c r="D439">
        <v>88.749999999999972</v>
      </c>
      <c r="E439" t="s">
        <v>3749</v>
      </c>
    </row>
    <row r="440" spans="1:5" ht="14.4" hidden="1" customHeight="1" x14ac:dyDescent="0.3">
      <c r="A440" t="s">
        <v>2067</v>
      </c>
      <c r="B440" t="s">
        <v>3480</v>
      </c>
      <c r="C440">
        <v>24</v>
      </c>
      <c r="D440">
        <v>125.75999999999995</v>
      </c>
      <c r="E440" t="s">
        <v>3750</v>
      </c>
    </row>
    <row r="441" spans="1:5" ht="14.4" hidden="1" customHeight="1" x14ac:dyDescent="0.3">
      <c r="A441" t="s">
        <v>1858</v>
      </c>
      <c r="B441" t="s">
        <v>3418</v>
      </c>
      <c r="C441">
        <v>24</v>
      </c>
      <c r="D441">
        <v>121.75999999999996</v>
      </c>
      <c r="E441" t="s">
        <v>3511</v>
      </c>
    </row>
    <row r="442" spans="1:5" ht="14.4" hidden="1" customHeight="1" x14ac:dyDescent="0.3">
      <c r="A442" t="s">
        <v>1689</v>
      </c>
      <c r="B442" t="s">
        <v>3484</v>
      </c>
      <c r="C442">
        <v>24</v>
      </c>
      <c r="D442">
        <v>117.75999999999996</v>
      </c>
      <c r="E442" t="s">
        <v>3751</v>
      </c>
    </row>
    <row r="443" spans="1:5" ht="14.4" hidden="1" customHeight="1" x14ac:dyDescent="0.3">
      <c r="A443" t="s">
        <v>1838</v>
      </c>
      <c r="B443" t="s">
        <v>3475</v>
      </c>
      <c r="C443">
        <v>24</v>
      </c>
      <c r="D443">
        <v>117.75999999999996</v>
      </c>
      <c r="E443" t="s">
        <v>3752</v>
      </c>
    </row>
    <row r="444" spans="1:5" ht="14.4" hidden="1" customHeight="1" x14ac:dyDescent="0.3">
      <c r="A444" t="s">
        <v>1735</v>
      </c>
      <c r="B444" t="s">
        <v>3396</v>
      </c>
      <c r="C444">
        <v>24</v>
      </c>
      <c r="D444">
        <v>114.75999999999996</v>
      </c>
      <c r="E444" t="s">
        <v>3753</v>
      </c>
    </row>
    <row r="445" spans="1:5" ht="14.4" hidden="1" customHeight="1" x14ac:dyDescent="0.3">
      <c r="A445" t="s">
        <v>1653</v>
      </c>
      <c r="B445" t="s">
        <v>3701</v>
      </c>
      <c r="C445">
        <v>24</v>
      </c>
      <c r="D445">
        <v>112.75999999999996</v>
      </c>
      <c r="E445" t="s">
        <v>3754</v>
      </c>
    </row>
    <row r="446" spans="1:5" ht="14.4" hidden="1" customHeight="1" x14ac:dyDescent="0.3">
      <c r="A446" t="s">
        <v>1613</v>
      </c>
      <c r="B446" t="s">
        <v>3554</v>
      </c>
      <c r="C446">
        <v>24</v>
      </c>
      <c r="D446">
        <v>110.75999999999999</v>
      </c>
      <c r="E446" t="s">
        <v>3755</v>
      </c>
    </row>
    <row r="447" spans="1:5" ht="14.4" hidden="1" customHeight="1" x14ac:dyDescent="0.3">
      <c r="A447" t="s">
        <v>1972</v>
      </c>
      <c r="B447" t="s">
        <v>3690</v>
      </c>
      <c r="C447">
        <v>24</v>
      </c>
      <c r="D447">
        <v>110.75999999999996</v>
      </c>
      <c r="E447" t="s">
        <v>3756</v>
      </c>
    </row>
    <row r="448" spans="1:5" ht="14.4" hidden="1" customHeight="1" x14ac:dyDescent="0.3">
      <c r="A448" t="s">
        <v>1852</v>
      </c>
      <c r="B448" t="s">
        <v>3413</v>
      </c>
      <c r="C448">
        <v>24</v>
      </c>
      <c r="D448">
        <v>108.75999999999998</v>
      </c>
      <c r="E448" t="s">
        <v>3757</v>
      </c>
    </row>
    <row r="449" spans="1:5" ht="14.4" hidden="1" customHeight="1" x14ac:dyDescent="0.3">
      <c r="A449" t="s">
        <v>1759</v>
      </c>
      <c r="B449" t="s">
        <v>3454</v>
      </c>
      <c r="C449">
        <v>24</v>
      </c>
      <c r="D449">
        <v>107.75999999999998</v>
      </c>
      <c r="E449" t="s">
        <v>3595</v>
      </c>
    </row>
    <row r="450" spans="1:5" ht="14.4" hidden="1" customHeight="1" x14ac:dyDescent="0.3">
      <c r="A450" t="s">
        <v>1787</v>
      </c>
      <c r="B450" t="s">
        <v>3401</v>
      </c>
      <c r="C450">
        <v>24</v>
      </c>
      <c r="D450">
        <v>107.75999999999996</v>
      </c>
      <c r="E450" t="s">
        <v>3443</v>
      </c>
    </row>
    <row r="451" spans="1:5" ht="14.4" hidden="1" customHeight="1" x14ac:dyDescent="0.3">
      <c r="A451" t="s">
        <v>1767</v>
      </c>
      <c r="B451" t="s">
        <v>3416</v>
      </c>
      <c r="C451">
        <v>24</v>
      </c>
      <c r="D451">
        <v>106.75999999999998</v>
      </c>
      <c r="E451" t="s">
        <v>3758</v>
      </c>
    </row>
    <row r="452" spans="1:5" ht="14.4" hidden="1" customHeight="1" x14ac:dyDescent="0.3">
      <c r="A452" t="s">
        <v>1820</v>
      </c>
      <c r="B452" t="s">
        <v>3539</v>
      </c>
      <c r="C452">
        <v>24</v>
      </c>
      <c r="D452">
        <v>103.75999999999998</v>
      </c>
      <c r="E452" t="s">
        <v>3759</v>
      </c>
    </row>
    <row r="453" spans="1:5" ht="14.4" hidden="1" customHeight="1" x14ac:dyDescent="0.3">
      <c r="A453" t="s">
        <v>1779</v>
      </c>
      <c r="B453" t="s">
        <v>3401</v>
      </c>
      <c r="C453">
        <v>24</v>
      </c>
      <c r="D453">
        <v>102.75999999999996</v>
      </c>
      <c r="E453" t="s">
        <v>3760</v>
      </c>
    </row>
    <row r="454" spans="1:5" ht="14.4" hidden="1" customHeight="1" x14ac:dyDescent="0.3">
      <c r="A454" t="s">
        <v>1671</v>
      </c>
      <c r="B454" t="s">
        <v>3397</v>
      </c>
      <c r="C454">
        <v>24</v>
      </c>
      <c r="D454">
        <v>100.75999999999999</v>
      </c>
      <c r="E454" t="s">
        <v>3761</v>
      </c>
    </row>
    <row r="455" spans="1:5" ht="14.4" hidden="1" customHeight="1" x14ac:dyDescent="0.3">
      <c r="A455" t="s">
        <v>1930</v>
      </c>
      <c r="B455" t="s">
        <v>3528</v>
      </c>
      <c r="C455">
        <v>24</v>
      </c>
      <c r="D455">
        <v>99.759999999999977</v>
      </c>
      <c r="E455" t="s">
        <v>3762</v>
      </c>
    </row>
    <row r="456" spans="1:5" ht="14.4" hidden="1" customHeight="1" x14ac:dyDescent="0.3">
      <c r="A456" t="s">
        <v>1842</v>
      </c>
      <c r="B456" t="s">
        <v>3393</v>
      </c>
      <c r="C456">
        <v>24</v>
      </c>
      <c r="D456">
        <v>99.759999999999977</v>
      </c>
      <c r="E456" t="s">
        <v>3763</v>
      </c>
    </row>
    <row r="457" spans="1:5" ht="14.4" hidden="1" customHeight="1" x14ac:dyDescent="0.3">
      <c r="A457" t="s">
        <v>1795</v>
      </c>
      <c r="B457" t="s">
        <v>3397</v>
      </c>
      <c r="C457">
        <v>24</v>
      </c>
      <c r="D457">
        <v>98.759999999999962</v>
      </c>
      <c r="E457" t="s">
        <v>3764</v>
      </c>
    </row>
    <row r="458" spans="1:5" ht="14.4" hidden="1" customHeight="1" x14ac:dyDescent="0.3">
      <c r="A458" t="s">
        <v>1864</v>
      </c>
      <c r="B458" t="s">
        <v>3391</v>
      </c>
      <c r="C458">
        <v>24</v>
      </c>
      <c r="D458">
        <v>97.759999999999977</v>
      </c>
      <c r="E458" t="s">
        <v>3765</v>
      </c>
    </row>
    <row r="459" spans="1:5" ht="14.4" hidden="1" customHeight="1" x14ac:dyDescent="0.3">
      <c r="A459" t="s">
        <v>1763</v>
      </c>
      <c r="B459" t="s">
        <v>3594</v>
      </c>
      <c r="C459">
        <v>24</v>
      </c>
      <c r="D459">
        <v>96.759999999999962</v>
      </c>
      <c r="E459" t="s">
        <v>3766</v>
      </c>
    </row>
    <row r="460" spans="1:5" ht="14.4" hidden="1" customHeight="1" x14ac:dyDescent="0.3">
      <c r="A460" t="s">
        <v>1593</v>
      </c>
      <c r="B460" t="s">
        <v>3428</v>
      </c>
      <c r="C460">
        <v>24</v>
      </c>
      <c r="D460">
        <v>94.76</v>
      </c>
      <c r="E460" t="s">
        <v>3767</v>
      </c>
    </row>
    <row r="461" spans="1:5" ht="14.4" hidden="1" customHeight="1" x14ac:dyDescent="0.3">
      <c r="A461" t="s">
        <v>1789</v>
      </c>
      <c r="B461" t="s">
        <v>3396</v>
      </c>
      <c r="C461">
        <v>24</v>
      </c>
      <c r="D461">
        <v>93.759999999999991</v>
      </c>
      <c r="E461" t="s">
        <v>3768</v>
      </c>
    </row>
    <row r="462" spans="1:5" ht="14.4" hidden="1" customHeight="1" x14ac:dyDescent="0.3">
      <c r="A462" t="s">
        <v>1661</v>
      </c>
      <c r="B462" t="s">
        <v>3769</v>
      </c>
      <c r="C462">
        <v>24</v>
      </c>
      <c r="D462">
        <v>92.759999999999991</v>
      </c>
      <c r="E462" t="s">
        <v>3770</v>
      </c>
    </row>
    <row r="463" spans="1:5" ht="14.4" hidden="1" customHeight="1" x14ac:dyDescent="0.3">
      <c r="A463" t="s">
        <v>1781</v>
      </c>
      <c r="B463" t="s">
        <v>3488</v>
      </c>
      <c r="C463">
        <v>24</v>
      </c>
      <c r="D463">
        <v>92.759999999999977</v>
      </c>
      <c r="E463" t="s">
        <v>3771</v>
      </c>
    </row>
    <row r="464" spans="1:5" ht="14.4" hidden="1" customHeight="1" x14ac:dyDescent="0.3">
      <c r="A464" t="s">
        <v>1777</v>
      </c>
      <c r="B464" t="s">
        <v>3457</v>
      </c>
      <c r="C464">
        <v>24</v>
      </c>
      <c r="D464">
        <v>91.759999999999977</v>
      </c>
      <c r="E464" t="s">
        <v>3772</v>
      </c>
    </row>
    <row r="465" spans="1:5" ht="14.4" hidden="1" customHeight="1" x14ac:dyDescent="0.3">
      <c r="A465" t="s">
        <v>1850</v>
      </c>
      <c r="B465" t="s">
        <v>3385</v>
      </c>
      <c r="C465">
        <v>24</v>
      </c>
      <c r="D465">
        <v>91.759999999999977</v>
      </c>
      <c r="E465" t="s">
        <v>3351</v>
      </c>
    </row>
    <row r="466" spans="1:5" ht="14.4" hidden="1" customHeight="1" x14ac:dyDescent="0.3">
      <c r="A466" t="s">
        <v>1856</v>
      </c>
      <c r="B466" t="s">
        <v>3393</v>
      </c>
      <c r="C466">
        <v>24</v>
      </c>
      <c r="D466">
        <v>91.759999999999977</v>
      </c>
      <c r="E466" t="s">
        <v>3773</v>
      </c>
    </row>
    <row r="467" spans="1:5" ht="14.4" hidden="1" customHeight="1" x14ac:dyDescent="0.3">
      <c r="A467" t="s">
        <v>1579</v>
      </c>
      <c r="B467" t="s">
        <v>3416</v>
      </c>
      <c r="C467">
        <v>24</v>
      </c>
      <c r="D467">
        <v>89.759999999999991</v>
      </c>
      <c r="E467" t="s">
        <v>3774</v>
      </c>
    </row>
    <row r="468" spans="1:5" ht="14.4" hidden="1" customHeight="1" x14ac:dyDescent="0.3">
      <c r="A468" t="s">
        <v>1723</v>
      </c>
      <c r="B468" t="s">
        <v>3401</v>
      </c>
      <c r="C468">
        <v>24</v>
      </c>
      <c r="D468">
        <v>89.759999999999991</v>
      </c>
      <c r="E468" t="s">
        <v>3775</v>
      </c>
    </row>
    <row r="469" spans="1:5" ht="14.4" hidden="1" customHeight="1" x14ac:dyDescent="0.3">
      <c r="A469" t="s">
        <v>1924</v>
      </c>
      <c r="B469" t="s">
        <v>3397</v>
      </c>
      <c r="C469">
        <v>24</v>
      </c>
      <c r="D469">
        <v>88.759999999999991</v>
      </c>
      <c r="E469" t="s">
        <v>3776</v>
      </c>
    </row>
    <row r="470" spans="1:5" ht="14.4" hidden="1" customHeight="1" x14ac:dyDescent="0.3">
      <c r="A470" t="s">
        <v>1832</v>
      </c>
      <c r="B470" t="s">
        <v>3777</v>
      </c>
      <c r="C470">
        <v>24</v>
      </c>
      <c r="D470">
        <v>87.76</v>
      </c>
      <c r="E470" t="s">
        <v>3591</v>
      </c>
    </row>
    <row r="471" spans="1:5" ht="14.4" hidden="1" customHeight="1" x14ac:dyDescent="0.3">
      <c r="A471" t="s">
        <v>1878</v>
      </c>
      <c r="B471" t="s">
        <v>3430</v>
      </c>
      <c r="C471">
        <v>24</v>
      </c>
      <c r="D471">
        <v>87.759999999999991</v>
      </c>
      <c r="E471" t="s">
        <v>3778</v>
      </c>
    </row>
    <row r="472" spans="1:5" ht="14.4" hidden="1" customHeight="1" x14ac:dyDescent="0.3">
      <c r="A472" t="s">
        <v>1701</v>
      </c>
      <c r="B472" t="s">
        <v>3484</v>
      </c>
      <c r="C472">
        <v>24</v>
      </c>
      <c r="D472">
        <v>82.759999999999991</v>
      </c>
      <c r="E472" t="s">
        <v>3779</v>
      </c>
    </row>
    <row r="473" spans="1:5" ht="14.4" hidden="1" customHeight="1" x14ac:dyDescent="0.3">
      <c r="A473" t="s">
        <v>1751</v>
      </c>
      <c r="B473" t="s">
        <v>3389</v>
      </c>
      <c r="C473">
        <v>24</v>
      </c>
      <c r="D473">
        <v>81.759999999999991</v>
      </c>
      <c r="E473" t="s">
        <v>3780</v>
      </c>
    </row>
    <row r="474" spans="1:5" ht="14.4" hidden="1" customHeight="1" x14ac:dyDescent="0.3">
      <c r="A474" t="s">
        <v>1962</v>
      </c>
      <c r="B474" t="s">
        <v>3424</v>
      </c>
      <c r="C474">
        <v>24</v>
      </c>
      <c r="D474">
        <v>80.759999999999991</v>
      </c>
      <c r="E474" t="s">
        <v>3781</v>
      </c>
    </row>
    <row r="475" spans="1:5" ht="14.4" hidden="1" customHeight="1" x14ac:dyDescent="0.3">
      <c r="A475" t="s">
        <v>1928</v>
      </c>
      <c r="B475" t="s">
        <v>3782</v>
      </c>
      <c r="C475">
        <v>24</v>
      </c>
      <c r="D475">
        <v>73.759999999999991</v>
      </c>
      <c r="E475" t="s">
        <v>3600</v>
      </c>
    </row>
    <row r="476" spans="1:5" ht="14.4" hidden="1" customHeight="1" x14ac:dyDescent="0.3">
      <c r="A476" t="s">
        <v>2093</v>
      </c>
      <c r="B476" t="s">
        <v>3401</v>
      </c>
      <c r="C476">
        <v>23</v>
      </c>
      <c r="D476">
        <v>120.76999999999995</v>
      </c>
      <c r="E476" t="s">
        <v>3783</v>
      </c>
    </row>
    <row r="477" spans="1:5" ht="14.4" hidden="1" customHeight="1" x14ac:dyDescent="0.3">
      <c r="A477" t="s">
        <v>1713</v>
      </c>
      <c r="B477" t="s">
        <v>3387</v>
      </c>
      <c r="C477">
        <v>23</v>
      </c>
      <c r="D477">
        <v>117.76999999999997</v>
      </c>
      <c r="E477" t="s">
        <v>3784</v>
      </c>
    </row>
    <row r="478" spans="1:5" ht="14.4" hidden="1" customHeight="1" x14ac:dyDescent="0.3">
      <c r="A478" t="s">
        <v>1982</v>
      </c>
      <c r="B478" t="s">
        <v>3480</v>
      </c>
      <c r="C478">
        <v>23</v>
      </c>
      <c r="D478">
        <v>116.76999999999997</v>
      </c>
      <c r="E478" t="s">
        <v>3785</v>
      </c>
    </row>
    <row r="479" spans="1:5" ht="14.4" hidden="1" customHeight="1" x14ac:dyDescent="0.3">
      <c r="A479" t="s">
        <v>1914</v>
      </c>
      <c r="B479" t="s">
        <v>3406</v>
      </c>
      <c r="C479">
        <v>23</v>
      </c>
      <c r="D479">
        <v>112.76999999999997</v>
      </c>
      <c r="E479" t="s">
        <v>3786</v>
      </c>
    </row>
    <row r="480" spans="1:5" ht="14.4" hidden="1" customHeight="1" x14ac:dyDescent="0.3">
      <c r="A480" t="s">
        <v>1739</v>
      </c>
      <c r="B480" t="s">
        <v>3585</v>
      </c>
      <c r="C480">
        <v>23</v>
      </c>
      <c r="D480">
        <v>111.76999999999995</v>
      </c>
      <c r="E480" t="s">
        <v>3787</v>
      </c>
    </row>
    <row r="481" spans="1:5" ht="14.4" hidden="1" customHeight="1" x14ac:dyDescent="0.3">
      <c r="A481" t="s">
        <v>2087</v>
      </c>
      <c r="B481" t="s">
        <v>3396</v>
      </c>
      <c r="C481">
        <v>23</v>
      </c>
      <c r="D481">
        <v>107.76999999999997</v>
      </c>
      <c r="E481" t="s">
        <v>3788</v>
      </c>
    </row>
    <row r="482" spans="1:5" ht="14.4" hidden="1" customHeight="1" x14ac:dyDescent="0.3">
      <c r="A482" t="s">
        <v>2024</v>
      </c>
      <c r="B482" t="s">
        <v>3393</v>
      </c>
      <c r="C482">
        <v>23</v>
      </c>
      <c r="D482">
        <v>107.76999999999997</v>
      </c>
      <c r="E482" t="s">
        <v>3789</v>
      </c>
    </row>
    <row r="483" spans="1:5" ht="14.4" hidden="1" customHeight="1" x14ac:dyDescent="0.3">
      <c r="A483" t="s">
        <v>1892</v>
      </c>
      <c r="B483" t="s">
        <v>3397</v>
      </c>
      <c r="C483">
        <v>23</v>
      </c>
      <c r="D483">
        <v>106.76999999999997</v>
      </c>
      <c r="E483" t="s">
        <v>3790</v>
      </c>
    </row>
    <row r="484" spans="1:5" ht="14.4" hidden="1" customHeight="1" x14ac:dyDescent="0.3">
      <c r="A484" t="s">
        <v>1719</v>
      </c>
      <c r="B484" t="s">
        <v>3395</v>
      </c>
      <c r="C484">
        <v>23</v>
      </c>
      <c r="D484">
        <v>106.76999999999997</v>
      </c>
      <c r="E484" t="s">
        <v>3791</v>
      </c>
    </row>
    <row r="485" spans="1:5" ht="14.4" hidden="1" customHeight="1" x14ac:dyDescent="0.3">
      <c r="A485" t="s">
        <v>1882</v>
      </c>
      <c r="B485" t="s">
        <v>3792</v>
      </c>
      <c r="C485">
        <v>23</v>
      </c>
      <c r="D485">
        <v>106.76999999999997</v>
      </c>
      <c r="E485" t="s">
        <v>3793</v>
      </c>
    </row>
    <row r="486" spans="1:5" ht="14.4" hidden="1" customHeight="1" x14ac:dyDescent="0.3">
      <c r="A486" t="s">
        <v>1834</v>
      </c>
      <c r="B486" t="s">
        <v>3393</v>
      </c>
      <c r="C486">
        <v>23</v>
      </c>
      <c r="D486">
        <v>104.76999999999998</v>
      </c>
      <c r="E486" t="s">
        <v>3794</v>
      </c>
    </row>
    <row r="487" spans="1:5" ht="14.4" hidden="1" customHeight="1" x14ac:dyDescent="0.3">
      <c r="A487" t="s">
        <v>1828</v>
      </c>
      <c r="B487" t="s">
        <v>3410</v>
      </c>
      <c r="C487">
        <v>23</v>
      </c>
      <c r="D487">
        <v>104.76999999999995</v>
      </c>
      <c r="E487" t="s">
        <v>3634</v>
      </c>
    </row>
    <row r="488" spans="1:5" ht="14.4" hidden="1" customHeight="1" x14ac:dyDescent="0.3">
      <c r="A488" t="s">
        <v>1846</v>
      </c>
      <c r="B488" t="s">
        <v>3416</v>
      </c>
      <c r="C488">
        <v>23</v>
      </c>
      <c r="D488">
        <v>103.76999999999997</v>
      </c>
      <c r="E488" t="s">
        <v>3795</v>
      </c>
    </row>
    <row r="489" spans="1:5" ht="14.4" hidden="1" customHeight="1" x14ac:dyDescent="0.3">
      <c r="A489" t="s">
        <v>1890</v>
      </c>
      <c r="B489" t="s">
        <v>3416</v>
      </c>
      <c r="C489">
        <v>23</v>
      </c>
      <c r="D489">
        <v>103.76999999999997</v>
      </c>
      <c r="E489" t="s">
        <v>3796</v>
      </c>
    </row>
    <row r="490" spans="1:5" ht="14.4" hidden="1" customHeight="1" x14ac:dyDescent="0.3">
      <c r="A490" t="s">
        <v>1872</v>
      </c>
      <c r="B490" t="s">
        <v>3401</v>
      </c>
      <c r="C490">
        <v>23</v>
      </c>
      <c r="D490">
        <v>100.76999999999997</v>
      </c>
      <c r="E490" t="s">
        <v>3797</v>
      </c>
    </row>
    <row r="491" spans="1:5" ht="14.4" hidden="1" customHeight="1" x14ac:dyDescent="0.3">
      <c r="A491" t="s">
        <v>1996</v>
      </c>
      <c r="B491" t="s">
        <v>3416</v>
      </c>
      <c r="C491">
        <v>23</v>
      </c>
      <c r="D491">
        <v>99.769999999999982</v>
      </c>
      <c r="E491" t="s">
        <v>3798</v>
      </c>
    </row>
    <row r="492" spans="1:5" ht="14.4" hidden="1" customHeight="1" x14ac:dyDescent="0.3">
      <c r="A492" t="s">
        <v>1984</v>
      </c>
      <c r="B492" t="s">
        <v>3554</v>
      </c>
      <c r="C492">
        <v>23</v>
      </c>
      <c r="D492">
        <v>99.769999999999982</v>
      </c>
      <c r="E492" t="s">
        <v>3799</v>
      </c>
    </row>
    <row r="493" spans="1:5" ht="14.4" hidden="1" customHeight="1" x14ac:dyDescent="0.3">
      <c r="A493" t="s">
        <v>1886</v>
      </c>
      <c r="B493" t="s">
        <v>3520</v>
      </c>
      <c r="C493">
        <v>23</v>
      </c>
      <c r="D493">
        <v>99.769999999999968</v>
      </c>
      <c r="E493" t="s">
        <v>3725</v>
      </c>
    </row>
    <row r="494" spans="1:5" ht="14.4" hidden="1" customHeight="1" x14ac:dyDescent="0.3">
      <c r="A494" t="s">
        <v>1908</v>
      </c>
      <c r="B494" t="s">
        <v>3397</v>
      </c>
      <c r="C494">
        <v>23</v>
      </c>
      <c r="D494">
        <v>99.769999999999968</v>
      </c>
      <c r="E494" t="s">
        <v>3800</v>
      </c>
    </row>
    <row r="495" spans="1:5" ht="14.4" hidden="1" customHeight="1" x14ac:dyDescent="0.3">
      <c r="A495" t="s">
        <v>1912</v>
      </c>
      <c r="B495" t="s">
        <v>3475</v>
      </c>
      <c r="C495">
        <v>23</v>
      </c>
      <c r="D495">
        <v>98.769999999999968</v>
      </c>
      <c r="E495" t="s">
        <v>3801</v>
      </c>
    </row>
    <row r="496" spans="1:5" ht="14.4" hidden="1" customHeight="1" x14ac:dyDescent="0.3">
      <c r="A496" t="s">
        <v>1876</v>
      </c>
      <c r="B496" t="s">
        <v>3397</v>
      </c>
      <c r="C496">
        <v>23</v>
      </c>
      <c r="D496">
        <v>98.769999999999968</v>
      </c>
      <c r="E496" t="s">
        <v>3802</v>
      </c>
    </row>
    <row r="497" spans="1:5" ht="14.4" hidden="1" customHeight="1" x14ac:dyDescent="0.3">
      <c r="A497" t="s">
        <v>1960</v>
      </c>
      <c r="B497" t="s">
        <v>3396</v>
      </c>
      <c r="C497">
        <v>23</v>
      </c>
      <c r="D497">
        <v>95.77</v>
      </c>
      <c r="E497" t="s">
        <v>3803</v>
      </c>
    </row>
    <row r="498" spans="1:5" ht="14.4" hidden="1" customHeight="1" x14ac:dyDescent="0.3">
      <c r="A498" t="s">
        <v>1822</v>
      </c>
      <c r="B498" t="s">
        <v>3424</v>
      </c>
      <c r="C498">
        <v>23</v>
      </c>
      <c r="D498">
        <v>95.769999999999982</v>
      </c>
      <c r="E498" t="s">
        <v>3804</v>
      </c>
    </row>
    <row r="499" spans="1:5" ht="14.4" hidden="1" customHeight="1" x14ac:dyDescent="0.3">
      <c r="A499" t="s">
        <v>1860</v>
      </c>
      <c r="B499" t="s">
        <v>3393</v>
      </c>
      <c r="C499">
        <v>23</v>
      </c>
      <c r="D499">
        <v>95.769999999999982</v>
      </c>
      <c r="E499" t="s">
        <v>3805</v>
      </c>
    </row>
    <row r="500" spans="1:5" ht="14.4" hidden="1" customHeight="1" x14ac:dyDescent="0.3">
      <c r="A500" t="s">
        <v>1964</v>
      </c>
      <c r="B500" t="s">
        <v>3385</v>
      </c>
      <c r="C500">
        <v>23</v>
      </c>
      <c r="D500">
        <v>95.769999999999982</v>
      </c>
      <c r="E500" t="s">
        <v>3362</v>
      </c>
    </row>
    <row r="501" spans="1:5" ht="14.4" hidden="1" customHeight="1" x14ac:dyDescent="0.3">
      <c r="A501" t="s">
        <v>1902</v>
      </c>
      <c r="B501" t="s">
        <v>3777</v>
      </c>
      <c r="C501">
        <v>23</v>
      </c>
      <c r="D501">
        <v>95.769999999999982</v>
      </c>
      <c r="E501" t="s">
        <v>3806</v>
      </c>
    </row>
    <row r="502" spans="1:5" ht="14.4" hidden="1" customHeight="1" x14ac:dyDescent="0.3">
      <c r="A502" t="s">
        <v>2014</v>
      </c>
      <c r="B502" t="s">
        <v>3436</v>
      </c>
      <c r="C502">
        <v>23</v>
      </c>
      <c r="D502">
        <v>94.769999999999982</v>
      </c>
      <c r="E502" t="s">
        <v>3807</v>
      </c>
    </row>
    <row r="503" spans="1:5" ht="14.4" hidden="1" customHeight="1" x14ac:dyDescent="0.3">
      <c r="A503" t="s">
        <v>1830</v>
      </c>
      <c r="B503" t="s">
        <v>3395</v>
      </c>
      <c r="C503">
        <v>23</v>
      </c>
      <c r="D503">
        <v>93.769999999999982</v>
      </c>
      <c r="E503" t="s">
        <v>3666</v>
      </c>
    </row>
    <row r="504" spans="1:5" ht="14.4" hidden="1" customHeight="1" x14ac:dyDescent="0.3">
      <c r="A504" t="s">
        <v>1942</v>
      </c>
      <c r="B504" t="s">
        <v>3393</v>
      </c>
      <c r="C504">
        <v>23</v>
      </c>
      <c r="D504">
        <v>91.77</v>
      </c>
      <c r="E504" t="s">
        <v>3808</v>
      </c>
    </row>
    <row r="505" spans="1:5" ht="14.4" hidden="1" customHeight="1" x14ac:dyDescent="0.3">
      <c r="A505" t="s">
        <v>1729</v>
      </c>
      <c r="B505" t="s">
        <v>3809</v>
      </c>
      <c r="C505">
        <v>23</v>
      </c>
      <c r="D505">
        <v>91.769999999999982</v>
      </c>
      <c r="E505" t="s">
        <v>3810</v>
      </c>
    </row>
    <row r="506" spans="1:5" ht="14.4" hidden="1" customHeight="1" x14ac:dyDescent="0.3">
      <c r="A506" t="s">
        <v>1815</v>
      </c>
      <c r="B506" t="s">
        <v>3428</v>
      </c>
      <c r="C506">
        <v>23</v>
      </c>
      <c r="D506">
        <v>90.77</v>
      </c>
      <c r="E506" t="s">
        <v>3811</v>
      </c>
    </row>
    <row r="507" spans="1:5" ht="14.4" hidden="1" customHeight="1" x14ac:dyDescent="0.3">
      <c r="A507" t="s">
        <v>1956</v>
      </c>
      <c r="B507" t="s">
        <v>3395</v>
      </c>
      <c r="C507">
        <v>23</v>
      </c>
      <c r="D507">
        <v>90.769999999999982</v>
      </c>
      <c r="E507" t="s">
        <v>3725</v>
      </c>
    </row>
    <row r="508" spans="1:5" ht="14.4" hidden="1" customHeight="1" x14ac:dyDescent="0.3">
      <c r="A508" t="s">
        <v>1695</v>
      </c>
      <c r="B508" t="s">
        <v>3436</v>
      </c>
      <c r="C508">
        <v>23</v>
      </c>
      <c r="D508">
        <v>89.77</v>
      </c>
      <c r="E508" t="s">
        <v>3558</v>
      </c>
    </row>
    <row r="509" spans="1:5" ht="14.4" hidden="1" customHeight="1" x14ac:dyDescent="0.3">
      <c r="A509" t="s">
        <v>2031</v>
      </c>
      <c r="B509" t="s">
        <v>3393</v>
      </c>
      <c r="C509">
        <v>23</v>
      </c>
      <c r="D509">
        <v>89.769999999999982</v>
      </c>
      <c r="E509" t="s">
        <v>3407</v>
      </c>
    </row>
    <row r="510" spans="1:5" ht="14.4" hidden="1" customHeight="1" x14ac:dyDescent="0.3">
      <c r="A510" t="s">
        <v>2039</v>
      </c>
      <c r="B510" t="s">
        <v>3658</v>
      </c>
      <c r="C510">
        <v>23</v>
      </c>
      <c r="D510">
        <v>89.769999999999982</v>
      </c>
      <c r="E510" t="s">
        <v>3812</v>
      </c>
    </row>
    <row r="511" spans="1:5" ht="14.4" hidden="1" customHeight="1" x14ac:dyDescent="0.3">
      <c r="A511" t="s">
        <v>1870</v>
      </c>
      <c r="B511" t="s">
        <v>3387</v>
      </c>
      <c r="C511">
        <v>23</v>
      </c>
      <c r="D511">
        <v>87.77</v>
      </c>
      <c r="E511" t="s">
        <v>3813</v>
      </c>
    </row>
    <row r="512" spans="1:5" ht="14.4" hidden="1" customHeight="1" x14ac:dyDescent="0.3">
      <c r="A512" t="s">
        <v>1862</v>
      </c>
      <c r="B512" t="s">
        <v>3385</v>
      </c>
      <c r="C512">
        <v>23</v>
      </c>
      <c r="D512">
        <v>84.769999999999982</v>
      </c>
      <c r="E512" t="s">
        <v>3665</v>
      </c>
    </row>
    <row r="513" spans="1:5" ht="14.4" hidden="1" customHeight="1" x14ac:dyDescent="0.3">
      <c r="A513" t="s">
        <v>1954</v>
      </c>
      <c r="B513" t="s">
        <v>3398</v>
      </c>
      <c r="C513">
        <v>23</v>
      </c>
      <c r="D513">
        <v>84.769999999999982</v>
      </c>
      <c r="E513" t="s">
        <v>3814</v>
      </c>
    </row>
    <row r="514" spans="1:5" ht="14.4" hidden="1" customHeight="1" x14ac:dyDescent="0.3">
      <c r="A514" t="s">
        <v>1848</v>
      </c>
      <c r="B514" t="s">
        <v>3393</v>
      </c>
      <c r="C514">
        <v>23</v>
      </c>
      <c r="D514">
        <v>80.769999999999982</v>
      </c>
      <c r="E514" t="s">
        <v>3815</v>
      </c>
    </row>
    <row r="515" spans="1:5" ht="14.4" hidden="1" customHeight="1" x14ac:dyDescent="0.3">
      <c r="A515" t="s">
        <v>1785</v>
      </c>
      <c r="B515" t="s">
        <v>3816</v>
      </c>
      <c r="C515">
        <v>23</v>
      </c>
      <c r="D515">
        <v>78.77000000000001</v>
      </c>
      <c r="E515" t="s">
        <v>3817</v>
      </c>
    </row>
    <row r="516" spans="1:5" ht="14.4" hidden="1" customHeight="1" x14ac:dyDescent="0.3">
      <c r="A516" t="s">
        <v>1866</v>
      </c>
      <c r="B516" t="s">
        <v>3574</v>
      </c>
      <c r="C516">
        <v>23</v>
      </c>
      <c r="D516">
        <v>77.77</v>
      </c>
      <c r="E516" t="s">
        <v>3818</v>
      </c>
    </row>
    <row r="517" spans="1:5" ht="14.4" hidden="1" customHeight="1" x14ac:dyDescent="0.3">
      <c r="A517" t="s">
        <v>1922</v>
      </c>
      <c r="B517" t="s">
        <v>3484</v>
      </c>
      <c r="C517">
        <v>23</v>
      </c>
      <c r="D517">
        <v>76.77000000000001</v>
      </c>
      <c r="E517" t="s">
        <v>3569</v>
      </c>
    </row>
    <row r="518" spans="1:5" ht="14.4" hidden="1" customHeight="1" x14ac:dyDescent="0.3">
      <c r="A518" t="s">
        <v>1797</v>
      </c>
      <c r="B518" t="s">
        <v>3396</v>
      </c>
      <c r="C518">
        <v>23</v>
      </c>
      <c r="D518">
        <v>76.77</v>
      </c>
      <c r="E518" t="s">
        <v>3819</v>
      </c>
    </row>
    <row r="519" spans="1:5" ht="14.4" hidden="1" customHeight="1" x14ac:dyDescent="0.3">
      <c r="A519" t="s">
        <v>1884</v>
      </c>
      <c r="B519" t="s">
        <v>3401</v>
      </c>
      <c r="C519">
        <v>23</v>
      </c>
      <c r="D519">
        <v>73.77000000000001</v>
      </c>
      <c r="E519" t="s">
        <v>3820</v>
      </c>
    </row>
    <row r="520" spans="1:5" ht="14.4" hidden="1" customHeight="1" x14ac:dyDescent="0.3">
      <c r="A520" t="s">
        <v>1679</v>
      </c>
      <c r="B520" t="s">
        <v>3424</v>
      </c>
      <c r="C520">
        <v>23</v>
      </c>
      <c r="D520">
        <v>71.77</v>
      </c>
      <c r="E520" t="s">
        <v>3821</v>
      </c>
    </row>
    <row r="521" spans="1:5" ht="14.4" hidden="1" customHeight="1" x14ac:dyDescent="0.3">
      <c r="A521" t="s">
        <v>2035</v>
      </c>
      <c r="B521" t="s">
        <v>3822</v>
      </c>
      <c r="C521">
        <v>22</v>
      </c>
      <c r="D521">
        <v>116.77999999999996</v>
      </c>
      <c r="E521" t="s">
        <v>3823</v>
      </c>
    </row>
    <row r="522" spans="1:5" ht="14.4" hidden="1" customHeight="1" x14ac:dyDescent="0.3">
      <c r="A522" t="s">
        <v>2075</v>
      </c>
      <c r="B522" t="s">
        <v>3647</v>
      </c>
      <c r="C522">
        <v>22</v>
      </c>
      <c r="D522">
        <v>113.77999999999997</v>
      </c>
      <c r="E522" t="s">
        <v>3824</v>
      </c>
    </row>
    <row r="523" spans="1:5" ht="14.4" hidden="1" customHeight="1" x14ac:dyDescent="0.3">
      <c r="A523" t="s">
        <v>1910</v>
      </c>
      <c r="B523" t="s">
        <v>3387</v>
      </c>
      <c r="C523">
        <v>22</v>
      </c>
      <c r="D523">
        <v>109.77999999999997</v>
      </c>
      <c r="E523" t="s">
        <v>3825</v>
      </c>
    </row>
    <row r="524" spans="1:5" ht="14.4" hidden="1" customHeight="1" x14ac:dyDescent="0.3">
      <c r="A524" t="s">
        <v>2008</v>
      </c>
      <c r="B524" t="s">
        <v>3396</v>
      </c>
      <c r="C524">
        <v>22</v>
      </c>
      <c r="D524">
        <v>108.77999999999999</v>
      </c>
      <c r="E524" t="s">
        <v>3826</v>
      </c>
    </row>
    <row r="525" spans="1:5" ht="14.4" hidden="1" customHeight="1" x14ac:dyDescent="0.3">
      <c r="A525" t="s">
        <v>2022</v>
      </c>
      <c r="B525" t="s">
        <v>3424</v>
      </c>
      <c r="C525">
        <v>22</v>
      </c>
      <c r="D525">
        <v>104.77999999999996</v>
      </c>
      <c r="E525" t="s">
        <v>3827</v>
      </c>
    </row>
    <row r="526" spans="1:5" ht="14.4" hidden="1" customHeight="1" x14ac:dyDescent="0.3">
      <c r="A526" t="s">
        <v>1936</v>
      </c>
      <c r="B526" t="s">
        <v>3828</v>
      </c>
      <c r="C526">
        <v>22</v>
      </c>
      <c r="D526">
        <v>103.77999999999996</v>
      </c>
      <c r="E526" t="s">
        <v>3745</v>
      </c>
    </row>
    <row r="527" spans="1:5" ht="14.4" hidden="1" customHeight="1" x14ac:dyDescent="0.3">
      <c r="A527" t="s">
        <v>1974</v>
      </c>
      <c r="B527" t="s">
        <v>3397</v>
      </c>
      <c r="C527">
        <v>22</v>
      </c>
      <c r="D527">
        <v>101.77999999999999</v>
      </c>
      <c r="E527" t="s">
        <v>3829</v>
      </c>
    </row>
    <row r="528" spans="1:5" ht="14.4" hidden="1" customHeight="1" x14ac:dyDescent="0.3">
      <c r="A528" t="s">
        <v>2055</v>
      </c>
      <c r="B528" t="s">
        <v>3406</v>
      </c>
      <c r="C528">
        <v>22</v>
      </c>
      <c r="D528">
        <v>101.77999999999999</v>
      </c>
      <c r="E528" t="s">
        <v>3830</v>
      </c>
    </row>
    <row r="529" spans="1:5" ht="14.4" hidden="1" customHeight="1" x14ac:dyDescent="0.3">
      <c r="A529" t="s">
        <v>2000</v>
      </c>
      <c r="B529" t="s">
        <v>3397</v>
      </c>
      <c r="C529">
        <v>22</v>
      </c>
      <c r="D529">
        <v>101.77999999999999</v>
      </c>
      <c r="E529" t="s">
        <v>3831</v>
      </c>
    </row>
    <row r="530" spans="1:5" ht="14.4" hidden="1" customHeight="1" x14ac:dyDescent="0.3">
      <c r="A530" t="s">
        <v>2010</v>
      </c>
      <c r="B530" t="s">
        <v>3401</v>
      </c>
      <c r="C530">
        <v>22</v>
      </c>
      <c r="D530">
        <v>100.77999999999999</v>
      </c>
      <c r="E530" t="s">
        <v>3423</v>
      </c>
    </row>
    <row r="531" spans="1:5" ht="14.4" hidden="1" customHeight="1" x14ac:dyDescent="0.3">
      <c r="A531" t="s">
        <v>1938</v>
      </c>
      <c r="B531" t="s">
        <v>3393</v>
      </c>
      <c r="C531">
        <v>22</v>
      </c>
      <c r="D531">
        <v>99.779999999999973</v>
      </c>
      <c r="E531" t="s">
        <v>3832</v>
      </c>
    </row>
    <row r="532" spans="1:5" ht="14.4" hidden="1" customHeight="1" x14ac:dyDescent="0.3">
      <c r="A532" t="s">
        <v>1920</v>
      </c>
      <c r="B532" t="s">
        <v>3396</v>
      </c>
      <c r="C532">
        <v>22</v>
      </c>
      <c r="D532">
        <v>98.779999999999987</v>
      </c>
      <c r="E532" t="s">
        <v>3739</v>
      </c>
    </row>
    <row r="533" spans="1:5" ht="14.4" hidden="1" customHeight="1" x14ac:dyDescent="0.3">
      <c r="A533" t="s">
        <v>1994</v>
      </c>
      <c r="B533" t="s">
        <v>3396</v>
      </c>
      <c r="C533">
        <v>22</v>
      </c>
      <c r="D533">
        <v>98.779999999999973</v>
      </c>
      <c r="E533" t="s">
        <v>3567</v>
      </c>
    </row>
    <row r="534" spans="1:5" ht="14.4" hidden="1" customHeight="1" x14ac:dyDescent="0.3">
      <c r="A534" t="s">
        <v>1896</v>
      </c>
      <c r="B534" t="s">
        <v>3424</v>
      </c>
      <c r="C534">
        <v>22</v>
      </c>
      <c r="D534">
        <v>96.779999999999973</v>
      </c>
      <c r="E534" t="s">
        <v>3833</v>
      </c>
    </row>
    <row r="535" spans="1:5" ht="14.4" hidden="1" customHeight="1" x14ac:dyDescent="0.3">
      <c r="A535" t="s">
        <v>2051</v>
      </c>
      <c r="B535" t="s">
        <v>3399</v>
      </c>
      <c r="C535">
        <v>22</v>
      </c>
      <c r="D535">
        <v>95.779999999999987</v>
      </c>
      <c r="E535" t="s">
        <v>3834</v>
      </c>
    </row>
    <row r="536" spans="1:5" ht="14.4" hidden="1" customHeight="1" x14ac:dyDescent="0.3">
      <c r="A536" t="s">
        <v>1836</v>
      </c>
      <c r="B536" t="s">
        <v>3424</v>
      </c>
      <c r="C536">
        <v>22</v>
      </c>
      <c r="D536">
        <v>95.779999999999987</v>
      </c>
      <c r="E536" t="s">
        <v>3835</v>
      </c>
    </row>
    <row r="537" spans="1:5" ht="14.4" hidden="1" customHeight="1" x14ac:dyDescent="0.3">
      <c r="A537" t="s">
        <v>1952</v>
      </c>
      <c r="B537" t="s">
        <v>3393</v>
      </c>
      <c r="C537">
        <v>22</v>
      </c>
      <c r="D537">
        <v>95.779999999999973</v>
      </c>
      <c r="E537" t="s">
        <v>3836</v>
      </c>
    </row>
    <row r="538" spans="1:5" ht="14.4" hidden="1" customHeight="1" x14ac:dyDescent="0.3">
      <c r="A538" t="s">
        <v>1773</v>
      </c>
      <c r="B538" t="s">
        <v>3397</v>
      </c>
      <c r="C538">
        <v>22</v>
      </c>
      <c r="D538">
        <v>94.779999999999987</v>
      </c>
      <c r="E538" t="s">
        <v>3837</v>
      </c>
    </row>
    <row r="539" spans="1:5" ht="14.4" hidden="1" customHeight="1" x14ac:dyDescent="0.3">
      <c r="A539" t="s">
        <v>1874</v>
      </c>
      <c r="B539" t="s">
        <v>3399</v>
      </c>
      <c r="C539">
        <v>22</v>
      </c>
      <c r="D539">
        <v>93.779999999999987</v>
      </c>
      <c r="E539" t="s">
        <v>3838</v>
      </c>
    </row>
    <row r="540" spans="1:5" ht="14.4" hidden="1" customHeight="1" x14ac:dyDescent="0.3">
      <c r="A540" t="s">
        <v>1986</v>
      </c>
      <c r="B540" t="s">
        <v>3474</v>
      </c>
      <c r="C540">
        <v>22</v>
      </c>
      <c r="D540">
        <v>93.779999999999987</v>
      </c>
      <c r="E540" t="s">
        <v>3839</v>
      </c>
    </row>
    <row r="541" spans="1:5" ht="14.4" hidden="1" customHeight="1" x14ac:dyDescent="0.3">
      <c r="A541" t="s">
        <v>1916</v>
      </c>
      <c r="B541" t="s">
        <v>3840</v>
      </c>
      <c r="C541">
        <v>22</v>
      </c>
      <c r="D541">
        <v>93.779999999999973</v>
      </c>
      <c r="E541" t="s">
        <v>3841</v>
      </c>
    </row>
    <row r="542" spans="1:5" ht="14.4" hidden="1" customHeight="1" x14ac:dyDescent="0.3">
      <c r="A542" t="s">
        <v>2004</v>
      </c>
      <c r="B542" t="s">
        <v>3410</v>
      </c>
      <c r="C542">
        <v>22</v>
      </c>
      <c r="D542">
        <v>91.779999999999987</v>
      </c>
      <c r="E542" t="s">
        <v>3591</v>
      </c>
    </row>
    <row r="543" spans="1:5" ht="14.4" hidden="1" customHeight="1" x14ac:dyDescent="0.3">
      <c r="A543" t="s">
        <v>1904</v>
      </c>
      <c r="B543" t="s">
        <v>3396</v>
      </c>
      <c r="C543">
        <v>22</v>
      </c>
      <c r="D543">
        <v>91.779999999999973</v>
      </c>
      <c r="E543" t="s">
        <v>3842</v>
      </c>
    </row>
    <row r="544" spans="1:5" ht="14.4" hidden="1" customHeight="1" x14ac:dyDescent="0.3">
      <c r="A544" t="s">
        <v>1990</v>
      </c>
      <c r="B544" t="s">
        <v>3585</v>
      </c>
      <c r="C544">
        <v>22</v>
      </c>
      <c r="D544">
        <v>90.779999999999987</v>
      </c>
      <c r="E544" t="s">
        <v>3711</v>
      </c>
    </row>
    <row r="545" spans="1:5" ht="14.4" hidden="1" customHeight="1" x14ac:dyDescent="0.3">
      <c r="A545" t="s">
        <v>1946</v>
      </c>
      <c r="B545" t="s">
        <v>3406</v>
      </c>
      <c r="C545">
        <v>22</v>
      </c>
      <c r="D545">
        <v>89.78</v>
      </c>
      <c r="E545" t="s">
        <v>3405</v>
      </c>
    </row>
    <row r="546" spans="1:5" ht="14.4" hidden="1" customHeight="1" x14ac:dyDescent="0.3">
      <c r="A546" t="s">
        <v>1980</v>
      </c>
      <c r="B546" t="s">
        <v>3397</v>
      </c>
      <c r="C546">
        <v>22</v>
      </c>
      <c r="D546">
        <v>88.779999999999987</v>
      </c>
      <c r="E546" t="s">
        <v>3843</v>
      </c>
    </row>
    <row r="547" spans="1:5" ht="14.4" hidden="1" customHeight="1" x14ac:dyDescent="0.3">
      <c r="A547" t="s">
        <v>2041</v>
      </c>
      <c r="B547" t="s">
        <v>3392</v>
      </c>
      <c r="C547">
        <v>22</v>
      </c>
      <c r="D547">
        <v>84.78</v>
      </c>
      <c r="E547" t="s">
        <v>3667</v>
      </c>
    </row>
    <row r="548" spans="1:5" ht="14.4" hidden="1" customHeight="1" x14ac:dyDescent="0.3">
      <c r="A548" t="s">
        <v>2033</v>
      </c>
      <c r="B548" t="s">
        <v>3416</v>
      </c>
      <c r="C548">
        <v>22</v>
      </c>
      <c r="D548">
        <v>84.779999999999973</v>
      </c>
      <c r="E548" t="s">
        <v>3844</v>
      </c>
    </row>
    <row r="549" spans="1:5" ht="14.4" hidden="1" customHeight="1" x14ac:dyDescent="0.3">
      <c r="A549" t="s">
        <v>1826</v>
      </c>
      <c r="B549" t="s">
        <v>3720</v>
      </c>
      <c r="C549">
        <v>22</v>
      </c>
      <c r="D549">
        <v>83.779999999999987</v>
      </c>
      <c r="E549" t="s">
        <v>3624</v>
      </c>
    </row>
    <row r="550" spans="1:5" ht="14.4" hidden="1" customHeight="1" x14ac:dyDescent="0.3">
      <c r="A550" t="s">
        <v>1992</v>
      </c>
      <c r="B550" t="s">
        <v>3647</v>
      </c>
      <c r="C550">
        <v>22</v>
      </c>
      <c r="D550">
        <v>82.78</v>
      </c>
      <c r="E550" t="s">
        <v>3845</v>
      </c>
    </row>
    <row r="551" spans="1:5" ht="14.4" hidden="1" customHeight="1" x14ac:dyDescent="0.3">
      <c r="A551" t="s">
        <v>1765</v>
      </c>
      <c r="B551" t="s">
        <v>3550</v>
      </c>
      <c r="C551">
        <v>22</v>
      </c>
      <c r="D551">
        <v>81.780000000000015</v>
      </c>
      <c r="E551" t="s">
        <v>3487</v>
      </c>
    </row>
    <row r="552" spans="1:5" ht="14.4" hidden="1" customHeight="1" x14ac:dyDescent="0.3">
      <c r="A552" t="s">
        <v>1978</v>
      </c>
      <c r="B552" t="s">
        <v>3401</v>
      </c>
      <c r="C552">
        <v>22</v>
      </c>
      <c r="D552">
        <v>79.78</v>
      </c>
      <c r="E552" t="s">
        <v>3846</v>
      </c>
    </row>
    <row r="553" spans="1:5" ht="14.4" hidden="1" customHeight="1" x14ac:dyDescent="0.3">
      <c r="A553" t="s">
        <v>1805</v>
      </c>
      <c r="B553" t="s">
        <v>3397</v>
      </c>
      <c r="C553">
        <v>22</v>
      </c>
      <c r="D553">
        <v>76.78</v>
      </c>
      <c r="E553" t="s">
        <v>3847</v>
      </c>
    </row>
    <row r="554" spans="1:5" ht="14.4" hidden="1" customHeight="1" x14ac:dyDescent="0.3">
      <c r="A554" t="s">
        <v>1918</v>
      </c>
      <c r="B554" t="s">
        <v>3393</v>
      </c>
      <c r="C554">
        <v>22</v>
      </c>
      <c r="D554">
        <v>74.780000000000015</v>
      </c>
      <c r="E554" t="s">
        <v>3726</v>
      </c>
    </row>
    <row r="555" spans="1:5" ht="14.4" hidden="1" customHeight="1" x14ac:dyDescent="0.3">
      <c r="A555" t="s">
        <v>2151</v>
      </c>
      <c r="B555" t="s">
        <v>3416</v>
      </c>
      <c r="C555">
        <v>21</v>
      </c>
      <c r="D555">
        <v>105.78999999999998</v>
      </c>
      <c r="E555" t="s">
        <v>3848</v>
      </c>
    </row>
    <row r="556" spans="1:5" ht="14.4" hidden="1" customHeight="1" x14ac:dyDescent="0.3">
      <c r="A556" t="s">
        <v>2057</v>
      </c>
      <c r="B556" t="s">
        <v>3416</v>
      </c>
      <c r="C556">
        <v>21</v>
      </c>
      <c r="D556">
        <v>99.789999999999978</v>
      </c>
      <c r="E556" t="s">
        <v>3849</v>
      </c>
    </row>
    <row r="557" spans="1:5" ht="14.4" hidden="1" customHeight="1" x14ac:dyDescent="0.3">
      <c r="A557" t="s">
        <v>2065</v>
      </c>
      <c r="B557" t="s">
        <v>3401</v>
      </c>
      <c r="C557">
        <v>21</v>
      </c>
      <c r="D557">
        <v>98.789999999999978</v>
      </c>
      <c r="E557" t="s">
        <v>3850</v>
      </c>
    </row>
    <row r="558" spans="1:5" ht="14.4" hidden="1" customHeight="1" x14ac:dyDescent="0.3">
      <c r="A558" t="s">
        <v>2101</v>
      </c>
      <c r="B558" t="s">
        <v>3390</v>
      </c>
      <c r="C558">
        <v>21</v>
      </c>
      <c r="D558">
        <v>97.789999999999992</v>
      </c>
      <c r="E558" t="s">
        <v>3851</v>
      </c>
    </row>
    <row r="559" spans="1:5" ht="14.4" hidden="1" customHeight="1" x14ac:dyDescent="0.3">
      <c r="A559" t="s">
        <v>2020</v>
      </c>
      <c r="B559" t="s">
        <v>3397</v>
      </c>
      <c r="C559">
        <v>21</v>
      </c>
      <c r="D559">
        <v>94.789999999999978</v>
      </c>
      <c r="E559" t="s">
        <v>3852</v>
      </c>
    </row>
    <row r="560" spans="1:5" ht="14.4" hidden="1" customHeight="1" x14ac:dyDescent="0.3">
      <c r="A560" t="s">
        <v>2091</v>
      </c>
      <c r="B560" t="s">
        <v>3401</v>
      </c>
      <c r="C560">
        <v>21</v>
      </c>
      <c r="D560">
        <v>92.789999999999992</v>
      </c>
      <c r="E560" t="s">
        <v>3579</v>
      </c>
    </row>
    <row r="561" spans="1:5" ht="14.4" hidden="1" customHeight="1" x14ac:dyDescent="0.3">
      <c r="A561" t="s">
        <v>2016</v>
      </c>
      <c r="B561" t="s">
        <v>3585</v>
      </c>
      <c r="C561">
        <v>21</v>
      </c>
      <c r="D561">
        <v>92.789999999999964</v>
      </c>
      <c r="E561" t="s">
        <v>3853</v>
      </c>
    </row>
    <row r="562" spans="1:5" ht="14.4" hidden="1" customHeight="1" x14ac:dyDescent="0.3">
      <c r="A562" t="s">
        <v>2099</v>
      </c>
      <c r="B562" t="s">
        <v>3512</v>
      </c>
      <c r="C562">
        <v>21</v>
      </c>
      <c r="D562">
        <v>91.789999999999992</v>
      </c>
      <c r="E562" t="s">
        <v>3854</v>
      </c>
    </row>
    <row r="563" spans="1:5" ht="14.4" hidden="1" customHeight="1" x14ac:dyDescent="0.3">
      <c r="A563" t="s">
        <v>2006</v>
      </c>
      <c r="B563" t="s">
        <v>3413</v>
      </c>
      <c r="C563">
        <v>21</v>
      </c>
      <c r="D563">
        <v>91.789999999999978</v>
      </c>
      <c r="E563" t="s">
        <v>3757</v>
      </c>
    </row>
    <row r="564" spans="1:5" ht="14.4" hidden="1" customHeight="1" x14ac:dyDescent="0.3">
      <c r="A564" t="s">
        <v>2141</v>
      </c>
      <c r="B564" t="s">
        <v>3401</v>
      </c>
      <c r="C564">
        <v>21</v>
      </c>
      <c r="D564">
        <v>91.789999999999978</v>
      </c>
      <c r="E564" t="s">
        <v>3423</v>
      </c>
    </row>
    <row r="565" spans="1:5" ht="14.4" hidden="1" customHeight="1" x14ac:dyDescent="0.3">
      <c r="A565" t="s">
        <v>1998</v>
      </c>
      <c r="B565" t="s">
        <v>3393</v>
      </c>
      <c r="C565">
        <v>21</v>
      </c>
      <c r="D565">
        <v>90.789999999999978</v>
      </c>
      <c r="E565" t="s">
        <v>3855</v>
      </c>
    </row>
    <row r="566" spans="1:5" ht="14.4" hidden="1" customHeight="1" x14ac:dyDescent="0.3">
      <c r="A566" t="s">
        <v>2063</v>
      </c>
      <c r="B566" t="s">
        <v>3539</v>
      </c>
      <c r="C566">
        <v>21</v>
      </c>
      <c r="D566">
        <v>89.789999999999992</v>
      </c>
      <c r="E566" t="s">
        <v>3856</v>
      </c>
    </row>
    <row r="567" spans="1:5" ht="14.4" hidden="1" customHeight="1" x14ac:dyDescent="0.3">
      <c r="A567" t="s">
        <v>2027</v>
      </c>
      <c r="B567" t="s">
        <v>3418</v>
      </c>
      <c r="C567">
        <v>21</v>
      </c>
      <c r="D567">
        <v>89.789999999999992</v>
      </c>
      <c r="E567" t="s">
        <v>3857</v>
      </c>
    </row>
    <row r="568" spans="1:5" ht="14.4" hidden="1" customHeight="1" x14ac:dyDescent="0.3">
      <c r="A568" t="s">
        <v>2081</v>
      </c>
      <c r="B568" t="s">
        <v>3393</v>
      </c>
      <c r="C568">
        <v>21</v>
      </c>
      <c r="D568">
        <v>88.789999999999992</v>
      </c>
      <c r="E568" t="s">
        <v>3858</v>
      </c>
    </row>
    <row r="569" spans="1:5" ht="14.4" hidden="1" customHeight="1" x14ac:dyDescent="0.3">
      <c r="A569" t="s">
        <v>1900</v>
      </c>
      <c r="B569" t="s">
        <v>3792</v>
      </c>
      <c r="C569">
        <v>21</v>
      </c>
      <c r="D569">
        <v>87.789999999999992</v>
      </c>
      <c r="E569" t="s">
        <v>3558</v>
      </c>
    </row>
    <row r="570" spans="1:5" ht="14.4" hidden="1" customHeight="1" x14ac:dyDescent="0.3">
      <c r="A570" t="s">
        <v>1940</v>
      </c>
      <c r="B570" t="s">
        <v>3457</v>
      </c>
      <c r="C570">
        <v>21</v>
      </c>
      <c r="D570">
        <v>87.789999999999978</v>
      </c>
      <c r="E570" t="s">
        <v>3859</v>
      </c>
    </row>
    <row r="571" spans="1:5" ht="14.4" hidden="1" customHeight="1" x14ac:dyDescent="0.3">
      <c r="A571" t="s">
        <v>1950</v>
      </c>
      <c r="B571" t="s">
        <v>3393</v>
      </c>
      <c r="C571">
        <v>21</v>
      </c>
      <c r="D571">
        <v>86.789999999999992</v>
      </c>
      <c r="E571" t="s">
        <v>3860</v>
      </c>
    </row>
    <row r="572" spans="1:5" ht="14.4" hidden="1" customHeight="1" x14ac:dyDescent="0.3">
      <c r="A572" t="s">
        <v>2149</v>
      </c>
      <c r="B572" t="s">
        <v>3397</v>
      </c>
      <c r="C572">
        <v>21</v>
      </c>
      <c r="D572">
        <v>85.789999999999992</v>
      </c>
      <c r="E572" t="s">
        <v>3861</v>
      </c>
    </row>
    <row r="573" spans="1:5" ht="14.4" hidden="1" customHeight="1" x14ac:dyDescent="0.3">
      <c r="A573" t="s">
        <v>2107</v>
      </c>
      <c r="B573" t="s">
        <v>3387</v>
      </c>
      <c r="C573">
        <v>21</v>
      </c>
      <c r="D573">
        <v>83.789999999999992</v>
      </c>
      <c r="E573" t="s">
        <v>3565</v>
      </c>
    </row>
    <row r="574" spans="1:5" ht="14.4" hidden="1" customHeight="1" x14ac:dyDescent="0.3">
      <c r="A574" t="s">
        <v>2071</v>
      </c>
      <c r="B574" t="s">
        <v>3397</v>
      </c>
      <c r="C574">
        <v>21</v>
      </c>
      <c r="D574">
        <v>83.789999999999978</v>
      </c>
      <c r="E574" t="s">
        <v>3862</v>
      </c>
    </row>
    <row r="575" spans="1:5" ht="14.4" hidden="1" customHeight="1" x14ac:dyDescent="0.3">
      <c r="A575" t="s">
        <v>1944</v>
      </c>
      <c r="B575" t="s">
        <v>3385</v>
      </c>
      <c r="C575">
        <v>21</v>
      </c>
      <c r="D575">
        <v>82.789999999999992</v>
      </c>
      <c r="E575" t="s">
        <v>3863</v>
      </c>
    </row>
    <row r="576" spans="1:5" ht="14.4" hidden="1" customHeight="1" x14ac:dyDescent="0.3">
      <c r="A576" t="s">
        <v>1968</v>
      </c>
      <c r="B576" t="s">
        <v>3397</v>
      </c>
      <c r="C576">
        <v>21</v>
      </c>
      <c r="D576">
        <v>80.790000000000006</v>
      </c>
      <c r="E576" t="s">
        <v>3864</v>
      </c>
    </row>
    <row r="577" spans="1:5" ht="14.4" hidden="1" customHeight="1" x14ac:dyDescent="0.3">
      <c r="A577" t="s">
        <v>2069</v>
      </c>
      <c r="B577" t="s">
        <v>3390</v>
      </c>
      <c r="C577">
        <v>21</v>
      </c>
      <c r="D577">
        <v>79.790000000000006</v>
      </c>
      <c r="E577" t="s">
        <v>3865</v>
      </c>
    </row>
    <row r="578" spans="1:5" ht="14.4" hidden="1" customHeight="1" x14ac:dyDescent="0.3">
      <c r="A578" t="s">
        <v>1976</v>
      </c>
      <c r="B578" t="s">
        <v>3385</v>
      </c>
      <c r="C578">
        <v>21</v>
      </c>
      <c r="D578">
        <v>79.789999999999992</v>
      </c>
      <c r="E578" t="s">
        <v>3866</v>
      </c>
    </row>
    <row r="579" spans="1:5" ht="14.4" hidden="1" customHeight="1" x14ac:dyDescent="0.3">
      <c r="A579" t="s">
        <v>2047</v>
      </c>
      <c r="B579" t="s">
        <v>3397</v>
      </c>
      <c r="C579">
        <v>21</v>
      </c>
      <c r="D579">
        <v>75.790000000000006</v>
      </c>
      <c r="E579" t="s">
        <v>3867</v>
      </c>
    </row>
    <row r="580" spans="1:5" ht="14.4" hidden="1" customHeight="1" x14ac:dyDescent="0.3">
      <c r="A580" t="s">
        <v>2105</v>
      </c>
      <c r="B580" t="s">
        <v>3416</v>
      </c>
      <c r="C580">
        <v>21</v>
      </c>
      <c r="D580">
        <v>73.790000000000006</v>
      </c>
      <c r="E580" t="s">
        <v>3468</v>
      </c>
    </row>
    <row r="581" spans="1:5" ht="14.4" hidden="1" customHeight="1" x14ac:dyDescent="0.3">
      <c r="A581" t="s">
        <v>2115</v>
      </c>
      <c r="B581" t="s">
        <v>3575</v>
      </c>
      <c r="C581">
        <v>21</v>
      </c>
      <c r="D581">
        <v>68.790000000000006</v>
      </c>
      <c r="E581" t="s">
        <v>3868</v>
      </c>
    </row>
    <row r="582" spans="1:5" ht="14.4" hidden="1" customHeight="1" x14ac:dyDescent="0.3">
      <c r="A582" t="s">
        <v>2002</v>
      </c>
      <c r="B582" t="s">
        <v>3585</v>
      </c>
      <c r="C582">
        <v>21</v>
      </c>
      <c r="D582">
        <v>66.790000000000006</v>
      </c>
      <c r="E582" t="s">
        <v>3869</v>
      </c>
    </row>
    <row r="583" spans="1:5" ht="14.4" hidden="1" customHeight="1" x14ac:dyDescent="0.3">
      <c r="A583" t="s">
        <v>2103</v>
      </c>
      <c r="B583" t="s">
        <v>3397</v>
      </c>
      <c r="C583">
        <v>20</v>
      </c>
      <c r="D583">
        <v>100.79999999999998</v>
      </c>
      <c r="E583" t="s">
        <v>3870</v>
      </c>
    </row>
    <row r="584" spans="1:5" ht="14.4" hidden="1" customHeight="1" x14ac:dyDescent="0.3">
      <c r="A584" t="s">
        <v>2127</v>
      </c>
      <c r="B584" t="s">
        <v>3398</v>
      </c>
      <c r="C584">
        <v>20</v>
      </c>
      <c r="D584">
        <v>99.8</v>
      </c>
      <c r="E584" t="s">
        <v>3871</v>
      </c>
    </row>
    <row r="585" spans="1:5" ht="14.4" hidden="1" customHeight="1" x14ac:dyDescent="0.3">
      <c r="A585" t="s">
        <v>2145</v>
      </c>
      <c r="B585" t="s">
        <v>3393</v>
      </c>
      <c r="C585">
        <v>20</v>
      </c>
      <c r="D585">
        <v>98.799999999999983</v>
      </c>
      <c r="E585" t="s">
        <v>3872</v>
      </c>
    </row>
    <row r="586" spans="1:5" ht="14.4" hidden="1" customHeight="1" x14ac:dyDescent="0.3">
      <c r="A586" t="s">
        <v>2029</v>
      </c>
      <c r="B586" t="s">
        <v>3396</v>
      </c>
      <c r="C586">
        <v>20</v>
      </c>
      <c r="D586">
        <v>97.799999999999983</v>
      </c>
      <c r="E586" t="s">
        <v>3873</v>
      </c>
    </row>
    <row r="587" spans="1:5" ht="14.4" hidden="1" customHeight="1" x14ac:dyDescent="0.3">
      <c r="A587" t="s">
        <v>1958</v>
      </c>
      <c r="B587" t="s">
        <v>3385</v>
      </c>
      <c r="C587">
        <v>20</v>
      </c>
      <c r="D587">
        <v>91.799999999999969</v>
      </c>
      <c r="E587" t="s">
        <v>3874</v>
      </c>
    </row>
    <row r="588" spans="1:5" ht="14.4" hidden="1" customHeight="1" x14ac:dyDescent="0.3">
      <c r="A588" t="s">
        <v>2018</v>
      </c>
      <c r="B588" t="s">
        <v>3428</v>
      </c>
      <c r="C588">
        <v>20</v>
      </c>
      <c r="D588">
        <v>88.8</v>
      </c>
      <c r="E588" t="s">
        <v>3875</v>
      </c>
    </row>
    <row r="589" spans="1:5" ht="14.4" hidden="1" customHeight="1" x14ac:dyDescent="0.3">
      <c r="A589" t="s">
        <v>1948</v>
      </c>
      <c r="B589" t="s">
        <v>3401</v>
      </c>
      <c r="C589">
        <v>20</v>
      </c>
      <c r="D589">
        <v>85.799999999999983</v>
      </c>
      <c r="E589" t="s">
        <v>3876</v>
      </c>
    </row>
    <row r="590" spans="1:5" ht="14.4" hidden="1" customHeight="1" x14ac:dyDescent="0.3">
      <c r="A590" t="s">
        <v>2045</v>
      </c>
      <c r="B590" t="s">
        <v>3488</v>
      </c>
      <c r="C590">
        <v>20</v>
      </c>
      <c r="D590">
        <v>79.800000000000011</v>
      </c>
      <c r="E590" t="s">
        <v>3877</v>
      </c>
    </row>
    <row r="591" spans="1:5" ht="14.4" hidden="1" customHeight="1" x14ac:dyDescent="0.3">
      <c r="A591" t="s">
        <v>2049</v>
      </c>
      <c r="B591" t="s">
        <v>3401</v>
      </c>
      <c r="C591">
        <v>20</v>
      </c>
      <c r="D591">
        <v>78.8</v>
      </c>
      <c r="E591" t="s">
        <v>3878</v>
      </c>
    </row>
    <row r="592" spans="1:5" ht="14.4" hidden="1" customHeight="1" x14ac:dyDescent="0.3">
      <c r="A592" t="s">
        <v>2155</v>
      </c>
      <c r="B592" t="s">
        <v>3392</v>
      </c>
      <c r="C592">
        <v>20</v>
      </c>
      <c r="D592">
        <v>77.8</v>
      </c>
      <c r="E592" t="s">
        <v>3879</v>
      </c>
    </row>
    <row r="593" spans="1:5" ht="14.4" hidden="1" customHeight="1" x14ac:dyDescent="0.3">
      <c r="A593" t="s">
        <v>2117</v>
      </c>
      <c r="B593" t="s">
        <v>3401</v>
      </c>
      <c r="C593">
        <v>20</v>
      </c>
      <c r="D593">
        <v>74.800000000000011</v>
      </c>
      <c r="E593" t="s">
        <v>3880</v>
      </c>
    </row>
    <row r="594" spans="1:5" ht="14.4" hidden="1" customHeight="1" x14ac:dyDescent="0.3">
      <c r="A594" t="s">
        <v>2157</v>
      </c>
      <c r="B594" t="s">
        <v>3410</v>
      </c>
      <c r="C594">
        <v>20</v>
      </c>
      <c r="D594">
        <v>73.800000000000011</v>
      </c>
      <c r="E594" t="s">
        <v>3689</v>
      </c>
    </row>
    <row r="595" spans="1:5" ht="14.4" hidden="1" customHeight="1" x14ac:dyDescent="0.3">
      <c r="A595" t="s">
        <v>2095</v>
      </c>
      <c r="B595" t="s">
        <v>3416</v>
      </c>
      <c r="C595">
        <v>20</v>
      </c>
      <c r="D595">
        <v>72.8</v>
      </c>
      <c r="E595" t="s">
        <v>3881</v>
      </c>
    </row>
    <row r="596" spans="1:5" ht="14.4" hidden="1" customHeight="1" x14ac:dyDescent="0.3">
      <c r="A596" t="s">
        <v>2137</v>
      </c>
      <c r="B596" t="s">
        <v>3488</v>
      </c>
      <c r="C596">
        <v>20</v>
      </c>
      <c r="D596">
        <v>71.800000000000011</v>
      </c>
      <c r="E596" t="s">
        <v>3882</v>
      </c>
    </row>
    <row r="597" spans="1:5" ht="14.4" customHeight="1" x14ac:dyDescent="0.3">
      <c r="A597" t="s">
        <v>1966</v>
      </c>
      <c r="B597" t="s">
        <v>3883</v>
      </c>
      <c r="C597">
        <v>20</v>
      </c>
      <c r="D597">
        <v>71.800000000000011</v>
      </c>
      <c r="E597" t="s">
        <v>3884</v>
      </c>
    </row>
    <row r="598" spans="1:5" ht="14.4" hidden="1" customHeight="1" x14ac:dyDescent="0.3">
      <c r="A598" t="s">
        <v>2131</v>
      </c>
      <c r="B598" t="s">
        <v>3428</v>
      </c>
      <c r="C598">
        <v>19</v>
      </c>
      <c r="D598">
        <v>87.81</v>
      </c>
      <c r="E598" t="s">
        <v>3885</v>
      </c>
    </row>
    <row r="599" spans="1:5" ht="14.4" hidden="1" customHeight="1" x14ac:dyDescent="0.3">
      <c r="A599" t="s">
        <v>2061</v>
      </c>
      <c r="B599" t="s">
        <v>3430</v>
      </c>
      <c r="C599">
        <v>19</v>
      </c>
      <c r="D599">
        <v>86.81</v>
      </c>
      <c r="E599" t="s">
        <v>3886</v>
      </c>
    </row>
    <row r="600" spans="1:5" ht="14.4" hidden="1" customHeight="1" x14ac:dyDescent="0.3">
      <c r="A600" t="s">
        <v>2053</v>
      </c>
      <c r="B600" t="s">
        <v>3461</v>
      </c>
      <c r="C600">
        <v>19</v>
      </c>
      <c r="D600">
        <v>86.809999999999988</v>
      </c>
      <c r="E600" t="s">
        <v>3887</v>
      </c>
    </row>
    <row r="601" spans="1:5" ht="14.4" hidden="1" customHeight="1" x14ac:dyDescent="0.3">
      <c r="A601" t="s">
        <v>2077</v>
      </c>
      <c r="B601" t="s">
        <v>3393</v>
      </c>
      <c r="C601">
        <v>19</v>
      </c>
      <c r="D601">
        <v>83.81</v>
      </c>
      <c r="E601" t="s">
        <v>3888</v>
      </c>
    </row>
    <row r="602" spans="1:5" ht="14.4" hidden="1" customHeight="1" x14ac:dyDescent="0.3">
      <c r="A602" t="s">
        <v>2165</v>
      </c>
      <c r="B602" t="s">
        <v>3390</v>
      </c>
      <c r="C602">
        <v>19</v>
      </c>
      <c r="D602">
        <v>79.81</v>
      </c>
      <c r="E602" t="s">
        <v>3889</v>
      </c>
    </row>
    <row r="603" spans="1:5" ht="14.4" hidden="1" customHeight="1" x14ac:dyDescent="0.3">
      <c r="A603" t="s">
        <v>2133</v>
      </c>
      <c r="B603" t="s">
        <v>3413</v>
      </c>
      <c r="C603">
        <v>19</v>
      </c>
      <c r="D603">
        <v>74.81</v>
      </c>
      <c r="E603" t="s">
        <v>3890</v>
      </c>
    </row>
    <row r="604" spans="1:5" ht="14.4" hidden="1" customHeight="1" x14ac:dyDescent="0.3">
      <c r="A604" t="s">
        <v>2113</v>
      </c>
      <c r="B604" t="s">
        <v>3397</v>
      </c>
      <c r="C604">
        <v>19</v>
      </c>
      <c r="D604">
        <v>71.81</v>
      </c>
      <c r="E604" t="s">
        <v>3891</v>
      </c>
    </row>
    <row r="605" spans="1:5" ht="14.4" hidden="1" customHeight="1" x14ac:dyDescent="0.3">
      <c r="A605" t="s">
        <v>2097</v>
      </c>
      <c r="B605" t="s">
        <v>3393</v>
      </c>
      <c r="C605">
        <v>19</v>
      </c>
      <c r="D605">
        <v>71.81</v>
      </c>
      <c r="E605" t="s">
        <v>3892</v>
      </c>
    </row>
    <row r="606" spans="1:5" ht="14.4" hidden="1" customHeight="1" x14ac:dyDescent="0.3">
      <c r="A606" t="s">
        <v>2037</v>
      </c>
      <c r="B606" t="s">
        <v>3397</v>
      </c>
      <c r="C606">
        <v>19</v>
      </c>
      <c r="D606">
        <v>70.810000000000016</v>
      </c>
      <c r="E606" t="s">
        <v>3893</v>
      </c>
    </row>
    <row r="607" spans="1:5" ht="14.4" hidden="1" customHeight="1" x14ac:dyDescent="0.3">
      <c r="A607" t="s">
        <v>2059</v>
      </c>
      <c r="B607" t="s">
        <v>3428</v>
      </c>
      <c r="C607">
        <v>19</v>
      </c>
      <c r="D607">
        <v>66.810000000000016</v>
      </c>
      <c r="E607" t="s">
        <v>3894</v>
      </c>
    </row>
    <row r="608" spans="1:5" ht="14.4" hidden="1" customHeight="1" x14ac:dyDescent="0.3">
      <c r="A608" t="s">
        <v>2119</v>
      </c>
      <c r="B608" t="s">
        <v>3391</v>
      </c>
      <c r="C608">
        <v>19</v>
      </c>
      <c r="D608">
        <v>64.810000000000016</v>
      </c>
      <c r="E608" t="s">
        <v>3895</v>
      </c>
    </row>
    <row r="609" spans="1:5" ht="14.4" hidden="1" customHeight="1" x14ac:dyDescent="0.3">
      <c r="A609" t="s">
        <v>2043</v>
      </c>
      <c r="B609" t="s">
        <v>3421</v>
      </c>
      <c r="C609">
        <v>19</v>
      </c>
      <c r="D609">
        <v>57.810000000000016</v>
      </c>
      <c r="E609" t="s">
        <v>3896</v>
      </c>
    </row>
    <row r="610" spans="1:5" ht="14.4" hidden="1" customHeight="1" x14ac:dyDescent="0.3">
      <c r="A610" t="s">
        <v>2135</v>
      </c>
      <c r="B610" t="s">
        <v>3428</v>
      </c>
      <c r="C610">
        <v>18</v>
      </c>
      <c r="D610">
        <v>94.819999999999979</v>
      </c>
      <c r="E610" t="s">
        <v>3897</v>
      </c>
    </row>
    <row r="611" spans="1:5" ht="14.4" hidden="1" customHeight="1" x14ac:dyDescent="0.3">
      <c r="A611" t="s">
        <v>2111</v>
      </c>
      <c r="B611" t="s">
        <v>3406</v>
      </c>
      <c r="C611">
        <v>18</v>
      </c>
      <c r="D611">
        <v>88.82</v>
      </c>
      <c r="E611" t="s">
        <v>3898</v>
      </c>
    </row>
    <row r="612" spans="1:5" ht="14.4" hidden="1" customHeight="1" x14ac:dyDescent="0.3">
      <c r="A612" t="s">
        <v>2139</v>
      </c>
      <c r="B612" t="s">
        <v>3416</v>
      </c>
      <c r="C612">
        <v>18</v>
      </c>
      <c r="D612">
        <v>87.82</v>
      </c>
      <c r="E612" t="s">
        <v>3899</v>
      </c>
    </row>
    <row r="613" spans="1:5" ht="14.4" hidden="1" customHeight="1" x14ac:dyDescent="0.3">
      <c r="A613" t="s">
        <v>2079</v>
      </c>
      <c r="B613" t="s">
        <v>3385</v>
      </c>
      <c r="C613">
        <v>18</v>
      </c>
      <c r="D613">
        <v>83.82</v>
      </c>
      <c r="E613" t="s">
        <v>3900</v>
      </c>
    </row>
    <row r="614" spans="1:5" ht="14.4" hidden="1" customHeight="1" x14ac:dyDescent="0.3">
      <c r="A614" t="s">
        <v>2083</v>
      </c>
      <c r="B614" t="s">
        <v>3792</v>
      </c>
      <c r="C614">
        <v>18</v>
      </c>
      <c r="D614">
        <v>80.820000000000007</v>
      </c>
      <c r="E614" t="s">
        <v>3901</v>
      </c>
    </row>
    <row r="615" spans="1:5" ht="14.4" hidden="1" customHeight="1" x14ac:dyDescent="0.3">
      <c r="A615" t="s">
        <v>2129</v>
      </c>
      <c r="B615" t="s">
        <v>3594</v>
      </c>
      <c r="C615">
        <v>18</v>
      </c>
      <c r="D615">
        <v>80.819999999999993</v>
      </c>
      <c r="E615" t="s">
        <v>3902</v>
      </c>
    </row>
    <row r="616" spans="1:5" ht="14.4" hidden="1" customHeight="1" x14ac:dyDescent="0.3">
      <c r="A616" t="s">
        <v>2109</v>
      </c>
      <c r="B616" t="s">
        <v>3397</v>
      </c>
      <c r="C616">
        <v>18</v>
      </c>
      <c r="D616">
        <v>77.820000000000007</v>
      </c>
      <c r="E616" t="s">
        <v>3903</v>
      </c>
    </row>
    <row r="617" spans="1:5" ht="14.4" hidden="1" customHeight="1" x14ac:dyDescent="0.3">
      <c r="A617" t="s">
        <v>2147</v>
      </c>
      <c r="B617" t="s">
        <v>3904</v>
      </c>
      <c r="C617">
        <v>18</v>
      </c>
      <c r="D617">
        <v>73.820000000000022</v>
      </c>
      <c r="E617" t="s">
        <v>3905</v>
      </c>
    </row>
    <row r="618" spans="1:5" ht="14.4" hidden="1" customHeight="1" x14ac:dyDescent="0.3">
      <c r="A618" t="s">
        <v>2169</v>
      </c>
      <c r="B618" t="s">
        <v>3406</v>
      </c>
      <c r="C618">
        <v>18</v>
      </c>
      <c r="D618">
        <v>73.820000000000007</v>
      </c>
      <c r="E618" t="s">
        <v>3791</v>
      </c>
    </row>
    <row r="619" spans="1:5" ht="14.4" hidden="1" customHeight="1" x14ac:dyDescent="0.3">
      <c r="A619" t="s">
        <v>2123</v>
      </c>
      <c r="B619" t="s">
        <v>3424</v>
      </c>
      <c r="C619">
        <v>18</v>
      </c>
      <c r="D619">
        <v>72.820000000000007</v>
      </c>
      <c r="E619" t="s">
        <v>3566</v>
      </c>
    </row>
    <row r="620" spans="1:5" ht="14.4" hidden="1" customHeight="1" x14ac:dyDescent="0.3">
      <c r="A620" t="s">
        <v>2089</v>
      </c>
      <c r="B620" t="s">
        <v>3390</v>
      </c>
      <c r="C620">
        <v>18</v>
      </c>
      <c r="D620">
        <v>70.820000000000007</v>
      </c>
      <c r="E620" t="s">
        <v>3906</v>
      </c>
    </row>
    <row r="621" spans="1:5" ht="14.4" hidden="1" customHeight="1" x14ac:dyDescent="0.3">
      <c r="A621" t="s">
        <v>2121</v>
      </c>
      <c r="B621" t="s">
        <v>3397</v>
      </c>
      <c r="C621">
        <v>18</v>
      </c>
      <c r="D621">
        <v>68.820000000000007</v>
      </c>
      <c r="E621" t="s">
        <v>3907</v>
      </c>
    </row>
    <row r="622" spans="1:5" ht="14.4" customHeight="1" x14ac:dyDescent="0.3">
      <c r="A622" t="s">
        <v>2085</v>
      </c>
      <c r="B622" t="s">
        <v>3908</v>
      </c>
      <c r="C622">
        <v>18</v>
      </c>
      <c r="D622">
        <v>67.820000000000022</v>
      </c>
      <c r="E622" t="s">
        <v>3909</v>
      </c>
    </row>
    <row r="623" spans="1:5" ht="14.4" hidden="1" customHeight="1" x14ac:dyDescent="0.3">
      <c r="A623" t="s">
        <v>2073</v>
      </c>
      <c r="B623" t="s">
        <v>3408</v>
      </c>
      <c r="C623">
        <v>18</v>
      </c>
      <c r="D623">
        <v>58.820000000000014</v>
      </c>
      <c r="E623" t="s">
        <v>3910</v>
      </c>
    </row>
    <row r="624" spans="1:5" ht="14.4" hidden="1" customHeight="1" x14ac:dyDescent="0.3">
      <c r="A624" t="s">
        <v>2173</v>
      </c>
      <c r="B624" t="s">
        <v>3461</v>
      </c>
      <c r="C624">
        <v>17</v>
      </c>
      <c r="D624">
        <v>84.829999999999984</v>
      </c>
      <c r="E624" t="s">
        <v>3911</v>
      </c>
    </row>
    <row r="625" spans="1:15" ht="14.4" hidden="1" customHeight="1" x14ac:dyDescent="0.3">
      <c r="A625" t="s">
        <v>2143</v>
      </c>
      <c r="B625" t="s">
        <v>3512</v>
      </c>
      <c r="C625">
        <v>17</v>
      </c>
      <c r="D625">
        <v>80.83</v>
      </c>
      <c r="E625" t="s">
        <v>3912</v>
      </c>
    </row>
    <row r="626" spans="1:15" ht="14.4" hidden="1" customHeight="1" x14ac:dyDescent="0.3">
      <c r="A626" t="s">
        <v>2167</v>
      </c>
      <c r="B626" t="s">
        <v>3401</v>
      </c>
      <c r="C626">
        <v>17</v>
      </c>
      <c r="D626">
        <v>76.83</v>
      </c>
      <c r="E626" t="s">
        <v>3913</v>
      </c>
    </row>
    <row r="627" spans="1:15" ht="14.4" hidden="1" customHeight="1" x14ac:dyDescent="0.3">
      <c r="A627" t="s">
        <v>2125</v>
      </c>
      <c r="B627" t="s">
        <v>3480</v>
      </c>
      <c r="C627">
        <v>17</v>
      </c>
      <c r="D627">
        <v>74.83</v>
      </c>
      <c r="E627" t="s">
        <v>3914</v>
      </c>
    </row>
    <row r="628" spans="1:15" ht="14.4" hidden="1" customHeight="1" x14ac:dyDescent="0.3">
      <c r="A628" t="s">
        <v>2153</v>
      </c>
      <c r="B628" t="s">
        <v>3424</v>
      </c>
      <c r="C628">
        <v>17</v>
      </c>
      <c r="D628">
        <v>69.830000000000013</v>
      </c>
      <c r="E628" t="s">
        <v>3915</v>
      </c>
    </row>
    <row r="629" spans="1:15" ht="14.4" hidden="1" customHeight="1" x14ac:dyDescent="0.3">
      <c r="A629" t="s">
        <v>2161</v>
      </c>
      <c r="B629" t="s">
        <v>3396</v>
      </c>
      <c r="C629">
        <v>16</v>
      </c>
      <c r="D629">
        <v>78.84</v>
      </c>
      <c r="E629" t="s">
        <v>3916</v>
      </c>
    </row>
    <row r="630" spans="1:15" ht="14.4" hidden="1" customHeight="1" x14ac:dyDescent="0.3">
      <c r="A630" t="s">
        <v>2175</v>
      </c>
      <c r="B630" t="s">
        <v>3598</v>
      </c>
      <c r="C630">
        <v>16</v>
      </c>
      <c r="D630">
        <v>73.84</v>
      </c>
      <c r="E630" t="s">
        <v>3917</v>
      </c>
    </row>
    <row r="631" spans="1:15" ht="14.4" hidden="1" customHeight="1" x14ac:dyDescent="0.3">
      <c r="A631" t="s">
        <v>2159</v>
      </c>
      <c r="B631" t="s">
        <v>3406</v>
      </c>
      <c r="C631">
        <v>16</v>
      </c>
      <c r="D631">
        <v>66.84</v>
      </c>
      <c r="E631" t="s">
        <v>3918</v>
      </c>
    </row>
    <row r="632" spans="1:15" ht="14.4" hidden="1" customHeight="1" x14ac:dyDescent="0.3">
      <c r="A632" t="s">
        <v>2163</v>
      </c>
      <c r="B632" t="s">
        <v>3397</v>
      </c>
      <c r="C632">
        <v>16</v>
      </c>
      <c r="D632">
        <v>65.84</v>
      </c>
      <c r="E632" t="s">
        <v>3919</v>
      </c>
    </row>
    <row r="633" spans="1:15" ht="14.4" hidden="1" customHeight="1" x14ac:dyDescent="0.3">
      <c r="A633" t="s">
        <v>2171</v>
      </c>
      <c r="B633" t="s">
        <v>3397</v>
      </c>
      <c r="C633">
        <v>15</v>
      </c>
      <c r="D633">
        <v>62.850000000000009</v>
      </c>
      <c r="E633" t="s">
        <v>3920</v>
      </c>
    </row>
    <row r="634" spans="1:15" ht="14.4" hidden="1" customHeight="1" x14ac:dyDescent="0.3">
      <c r="A634" t="s">
        <v>2177</v>
      </c>
      <c r="B634" t="s">
        <v>3385</v>
      </c>
      <c r="C634">
        <v>15</v>
      </c>
      <c r="D634">
        <v>50.850000000000009</v>
      </c>
      <c r="E634" t="s">
        <v>3921</v>
      </c>
    </row>
    <row r="635" spans="1:15" ht="14.4" hidden="1" customHeight="1" x14ac:dyDescent="0.3">
      <c r="A635" t="s">
        <v>2181</v>
      </c>
      <c r="B635" t="s">
        <v>3393</v>
      </c>
      <c r="C635">
        <v>14</v>
      </c>
      <c r="D635">
        <v>59.860000000000021</v>
      </c>
      <c r="E635" t="s">
        <v>3922</v>
      </c>
    </row>
    <row r="636" spans="1:15" ht="14.4" hidden="1" customHeight="1" x14ac:dyDescent="0.3">
      <c r="A636" t="s">
        <v>2179</v>
      </c>
      <c r="B636" t="s">
        <v>3720</v>
      </c>
      <c r="C636">
        <v>14</v>
      </c>
      <c r="D636">
        <v>58.860000000000014</v>
      </c>
      <c r="E636" t="s">
        <v>3923</v>
      </c>
    </row>
    <row r="637" spans="1:15" ht="14.4" hidden="1" customHeight="1" x14ac:dyDescent="0.3">
      <c r="A637" t="s">
        <v>2183</v>
      </c>
      <c r="B637" t="s">
        <v>3393</v>
      </c>
      <c r="C637">
        <v>14</v>
      </c>
      <c r="D637">
        <v>50.860000000000014</v>
      </c>
      <c r="E637" t="s">
        <v>3924</v>
      </c>
    </row>
    <row r="638" spans="1:15" ht="14.4" hidden="1" customHeight="1" x14ac:dyDescent="0.3">
      <c r="A638" t="s">
        <v>2185</v>
      </c>
      <c r="B638" t="s">
        <v>3418</v>
      </c>
      <c r="C638">
        <v>12</v>
      </c>
      <c r="D638">
        <v>52.88000000000001</v>
      </c>
      <c r="E638" t="s">
        <v>3925</v>
      </c>
    </row>
    <row r="640" spans="1:15" ht="14.4" customHeight="1" x14ac:dyDescent="0.5">
      <c r="A640" s="49" t="s">
        <v>3942</v>
      </c>
      <c r="B640" s="49"/>
      <c r="C640" s="49"/>
      <c r="D640" s="27"/>
      <c r="E640" s="27"/>
      <c r="M640" s="42"/>
      <c r="N640" s="45"/>
      <c r="O640" s="45"/>
    </row>
    <row r="641" spans="1:15" ht="14.4" customHeight="1" x14ac:dyDescent="0.5">
      <c r="A641" s="49"/>
      <c r="B641" s="49"/>
      <c r="C641" s="49"/>
      <c r="D641" s="27"/>
      <c r="E641" s="27"/>
      <c r="M641" s="45"/>
      <c r="N641" s="45"/>
      <c r="O641" s="45"/>
    </row>
    <row r="642" spans="1:15" ht="14.4" customHeight="1" x14ac:dyDescent="0.45">
      <c r="E642" s="25"/>
      <c r="J642" s="15"/>
      <c r="M642" s="45"/>
      <c r="N642" s="45"/>
      <c r="O642" s="45"/>
    </row>
    <row r="643" spans="1:15" ht="14.4" customHeight="1" x14ac:dyDescent="0.3">
      <c r="A643" s="3" t="s">
        <v>10</v>
      </c>
      <c r="B643" t="s">
        <v>12</v>
      </c>
      <c r="C643" t="s">
        <v>9</v>
      </c>
      <c r="E643" s="25"/>
      <c r="M643" s="45"/>
      <c r="N643" s="45"/>
      <c r="O643" s="45"/>
    </row>
    <row r="644" spans="1:15" ht="14.4" customHeight="1" x14ac:dyDescent="0.3">
      <c r="A644" s="4" t="s">
        <v>3908</v>
      </c>
      <c r="B644">
        <v>18</v>
      </c>
      <c r="C644">
        <v>67.820000000000022</v>
      </c>
      <c r="E644" s="25"/>
      <c r="M644" s="45"/>
      <c r="N644" s="45"/>
      <c r="O644" s="45"/>
    </row>
    <row r="645" spans="1:15" ht="14.4" customHeight="1" x14ac:dyDescent="0.3">
      <c r="A645" s="4" t="s">
        <v>3404</v>
      </c>
      <c r="B645">
        <v>90</v>
      </c>
      <c r="C645">
        <v>383.09999999999991</v>
      </c>
      <c r="E645" s="25"/>
      <c r="M645" s="45"/>
      <c r="N645" s="45"/>
      <c r="O645" s="45"/>
    </row>
    <row r="646" spans="1:15" ht="14.4" customHeight="1" x14ac:dyDescent="0.3">
      <c r="A646" s="4" t="s">
        <v>3883</v>
      </c>
      <c r="B646">
        <v>20</v>
      </c>
      <c r="C646">
        <v>71.800000000000011</v>
      </c>
      <c r="E646" s="25"/>
      <c r="M646" s="45"/>
      <c r="N646" s="45"/>
      <c r="O646" s="45"/>
    </row>
    <row r="647" spans="1:15" ht="14.4" customHeight="1" x14ac:dyDescent="0.3">
      <c r="A647" s="4" t="s">
        <v>3653</v>
      </c>
      <c r="B647">
        <v>52</v>
      </c>
      <c r="C647">
        <v>215.47999999999993</v>
      </c>
      <c r="E647" s="25"/>
    </row>
    <row r="648" spans="1:15" ht="14.4" customHeight="1" x14ac:dyDescent="0.3">
      <c r="A648" s="4" t="s">
        <v>3433</v>
      </c>
      <c r="B648">
        <v>35</v>
      </c>
      <c r="C648">
        <v>106.64999999999995</v>
      </c>
      <c r="E648" s="25"/>
    </row>
    <row r="649" spans="1:15" ht="14.4" customHeight="1" x14ac:dyDescent="0.3">
      <c r="A649" s="4" t="s">
        <v>3484</v>
      </c>
      <c r="B649">
        <v>352</v>
      </c>
      <c r="C649">
        <v>1434.4799999999996</v>
      </c>
      <c r="E649" s="25"/>
    </row>
    <row r="650" spans="1:15" ht="14.4" customHeight="1" x14ac:dyDescent="0.3">
      <c r="A650" s="4" t="s">
        <v>3710</v>
      </c>
      <c r="B650">
        <v>25</v>
      </c>
      <c r="C650">
        <v>118.74999999999996</v>
      </c>
      <c r="E650" s="25"/>
    </row>
    <row r="651" spans="1:15" ht="14.4" customHeight="1" x14ac:dyDescent="0.3">
      <c r="A651" s="4" t="s">
        <v>3575</v>
      </c>
      <c r="B651">
        <v>78</v>
      </c>
      <c r="C651">
        <v>307.21999999999991</v>
      </c>
      <c r="E651" s="25"/>
    </row>
    <row r="652" spans="1:15" ht="14.4" customHeight="1" x14ac:dyDescent="0.3">
      <c r="A652" s="4" t="s">
        <v>3529</v>
      </c>
      <c r="B652">
        <v>57</v>
      </c>
      <c r="C652">
        <v>245.42999999999992</v>
      </c>
      <c r="E652" s="25"/>
    </row>
    <row r="653" spans="1:15" ht="14.4" customHeight="1" x14ac:dyDescent="0.3">
      <c r="A653" s="4" t="s">
        <v>3715</v>
      </c>
      <c r="B653">
        <v>25</v>
      </c>
      <c r="C653">
        <v>112.74999999999997</v>
      </c>
      <c r="E653" s="25"/>
    </row>
    <row r="654" spans="1:15" ht="14.4" customHeight="1" x14ac:dyDescent="0.3">
      <c r="A654" s="4" t="s">
        <v>3426</v>
      </c>
      <c r="B654">
        <v>95</v>
      </c>
      <c r="C654">
        <v>402.04999999999984</v>
      </c>
      <c r="E654" s="25"/>
    </row>
    <row r="655" spans="1:15" ht="14.4" customHeight="1" x14ac:dyDescent="0.3">
      <c r="A655" s="4" t="s">
        <v>3389</v>
      </c>
      <c r="B655">
        <v>66</v>
      </c>
      <c r="C655">
        <v>277.34000000000003</v>
      </c>
      <c r="E655" s="25"/>
    </row>
    <row r="656" spans="1:15" x14ac:dyDescent="0.3">
      <c r="A656" s="4" t="s">
        <v>3777</v>
      </c>
      <c r="B656">
        <v>47</v>
      </c>
      <c r="C656">
        <v>183.52999999999997</v>
      </c>
    </row>
    <row r="657" spans="1:5" x14ac:dyDescent="0.3">
      <c r="A657" s="4" t="s">
        <v>3396</v>
      </c>
      <c r="B657">
        <v>748</v>
      </c>
      <c r="C657">
        <v>3200.5200000000004</v>
      </c>
    </row>
    <row r="658" spans="1:5" x14ac:dyDescent="0.3">
      <c r="A658" s="4" t="s">
        <v>3432</v>
      </c>
      <c r="B658">
        <v>35</v>
      </c>
      <c r="C658">
        <v>113.64999999999995</v>
      </c>
    </row>
    <row r="659" spans="1:5" x14ac:dyDescent="0.3">
      <c r="A659" s="4" t="s">
        <v>3701</v>
      </c>
      <c r="B659">
        <v>50</v>
      </c>
      <c r="C659">
        <v>204.49999999999994</v>
      </c>
    </row>
    <row r="660" spans="1:5" x14ac:dyDescent="0.3">
      <c r="A660" s="4" t="s">
        <v>3661</v>
      </c>
      <c r="B660">
        <v>53</v>
      </c>
      <c r="C660">
        <v>191.46999999999997</v>
      </c>
    </row>
    <row r="661" spans="1:5" x14ac:dyDescent="0.3">
      <c r="A661" s="4" t="s">
        <v>3520</v>
      </c>
      <c r="B661">
        <v>54</v>
      </c>
      <c r="C661">
        <v>200.45999999999995</v>
      </c>
    </row>
    <row r="662" spans="1:5" x14ac:dyDescent="0.3">
      <c r="A662" s="4" t="s">
        <v>3399</v>
      </c>
      <c r="B662">
        <v>137</v>
      </c>
      <c r="C662">
        <v>593.63</v>
      </c>
    </row>
    <row r="663" spans="1:5" x14ac:dyDescent="0.3">
      <c r="A663" s="4" t="s">
        <v>3482</v>
      </c>
      <c r="B663">
        <v>32</v>
      </c>
      <c r="C663">
        <v>135.67999999999995</v>
      </c>
    </row>
    <row r="664" spans="1:5" x14ac:dyDescent="0.3">
      <c r="A664" s="4" t="s">
        <v>3598</v>
      </c>
      <c r="B664">
        <v>71</v>
      </c>
      <c r="C664">
        <v>328.28999999999985</v>
      </c>
    </row>
    <row r="665" spans="1:5" x14ac:dyDescent="0.3">
      <c r="A665" s="4" t="s">
        <v>3393</v>
      </c>
      <c r="B665">
        <v>1426</v>
      </c>
      <c r="C665">
        <v>5798.7399999999989</v>
      </c>
      <c r="D665" s="49" t="s">
        <v>3944</v>
      </c>
      <c r="E665" s="34"/>
    </row>
    <row r="666" spans="1:5" x14ac:dyDescent="0.3">
      <c r="A666" s="4" t="s">
        <v>3475</v>
      </c>
      <c r="B666">
        <v>159</v>
      </c>
      <c r="C666">
        <v>709.40999999999985</v>
      </c>
      <c r="D666" s="34"/>
      <c r="E666" s="34"/>
    </row>
    <row r="667" spans="1:5" x14ac:dyDescent="0.3">
      <c r="A667" s="4" t="s">
        <v>3690</v>
      </c>
      <c r="B667">
        <v>50</v>
      </c>
      <c r="C667">
        <v>212.49999999999994</v>
      </c>
      <c r="D667" s="41" t="s">
        <v>3945</v>
      </c>
      <c r="E667" s="45"/>
    </row>
    <row r="668" spans="1:5" x14ac:dyDescent="0.3">
      <c r="A668" s="4" t="s">
        <v>3563</v>
      </c>
      <c r="B668">
        <v>29</v>
      </c>
      <c r="C668">
        <v>133.70999999999995</v>
      </c>
      <c r="D668" s="45"/>
      <c r="E668" s="45"/>
    </row>
    <row r="669" spans="1:5" x14ac:dyDescent="0.3">
      <c r="A669" s="4" t="s">
        <v>3554</v>
      </c>
      <c r="B669">
        <v>77</v>
      </c>
      <c r="C669">
        <v>318.2299999999999</v>
      </c>
      <c r="D669" s="45"/>
      <c r="E669" s="45"/>
    </row>
    <row r="670" spans="1:5" x14ac:dyDescent="0.3">
      <c r="A670" s="4" t="s">
        <v>3507</v>
      </c>
      <c r="B670">
        <v>87</v>
      </c>
      <c r="C670">
        <v>390.12999999999994</v>
      </c>
      <c r="D670" s="45"/>
      <c r="E670" s="45"/>
    </row>
    <row r="671" spans="1:5" x14ac:dyDescent="0.3">
      <c r="A671" s="4" t="s">
        <v>3436</v>
      </c>
      <c r="B671">
        <v>161</v>
      </c>
      <c r="C671">
        <v>694.38999999999987</v>
      </c>
      <c r="D671" s="45"/>
      <c r="E671" s="45"/>
    </row>
    <row r="672" spans="1:5" x14ac:dyDescent="0.3">
      <c r="A672" s="4" t="s">
        <v>3549</v>
      </c>
      <c r="B672">
        <v>30</v>
      </c>
      <c r="C672">
        <v>115.69999999999995</v>
      </c>
      <c r="D672" s="45"/>
      <c r="E672" s="45"/>
    </row>
    <row r="673" spans="1:5" x14ac:dyDescent="0.3">
      <c r="A673" s="4" t="s">
        <v>3809</v>
      </c>
      <c r="B673">
        <v>23</v>
      </c>
      <c r="C673">
        <v>91.769999999999982</v>
      </c>
      <c r="D673" s="45"/>
      <c r="E673" s="45"/>
    </row>
    <row r="674" spans="1:5" x14ac:dyDescent="0.3">
      <c r="A674" s="4" t="s">
        <v>3608</v>
      </c>
      <c r="B674">
        <v>28</v>
      </c>
      <c r="C674">
        <v>114.71999999999996</v>
      </c>
      <c r="D674" s="45"/>
      <c r="E674" s="45"/>
    </row>
    <row r="675" spans="1:5" x14ac:dyDescent="0.3">
      <c r="A675" s="4" t="s">
        <v>3691</v>
      </c>
      <c r="B675">
        <v>26</v>
      </c>
      <c r="C675">
        <v>101.73999999999997</v>
      </c>
      <c r="D675" s="45"/>
      <c r="E675" s="45"/>
    </row>
    <row r="676" spans="1:5" x14ac:dyDescent="0.3">
      <c r="A676" s="4" t="s">
        <v>3488</v>
      </c>
      <c r="B676">
        <v>96</v>
      </c>
      <c r="C676">
        <v>374.03999999999996</v>
      </c>
    </row>
    <row r="677" spans="1:5" x14ac:dyDescent="0.3">
      <c r="A677" s="4" t="s">
        <v>3828</v>
      </c>
      <c r="B677">
        <v>22</v>
      </c>
      <c r="C677">
        <v>103.77999999999996</v>
      </c>
    </row>
    <row r="678" spans="1:5" x14ac:dyDescent="0.3">
      <c r="A678" s="4" t="s">
        <v>3528</v>
      </c>
      <c r="B678">
        <v>54</v>
      </c>
      <c r="C678">
        <v>235.45999999999992</v>
      </c>
    </row>
    <row r="679" spans="1:5" x14ac:dyDescent="0.3">
      <c r="A679" s="4" t="s">
        <v>3535</v>
      </c>
      <c r="B679">
        <v>30</v>
      </c>
      <c r="C679">
        <v>129.69999999999996</v>
      </c>
    </row>
    <row r="680" spans="1:5" x14ac:dyDescent="0.3">
      <c r="A680" s="4" t="s">
        <v>3430</v>
      </c>
      <c r="B680">
        <v>196</v>
      </c>
      <c r="C680">
        <v>831.03999999999974</v>
      </c>
    </row>
    <row r="681" spans="1:5" x14ac:dyDescent="0.3">
      <c r="A681" s="4" t="s">
        <v>3620</v>
      </c>
      <c r="B681">
        <v>54</v>
      </c>
      <c r="C681">
        <v>232.45999999999992</v>
      </c>
    </row>
    <row r="682" spans="1:5" x14ac:dyDescent="0.3">
      <c r="A682" s="4" t="s">
        <v>3416</v>
      </c>
      <c r="B682">
        <v>825</v>
      </c>
      <c r="C682">
        <v>3470.7499999999995</v>
      </c>
    </row>
    <row r="683" spans="1:5" x14ac:dyDescent="0.3">
      <c r="A683" s="4" t="s">
        <v>3445</v>
      </c>
      <c r="B683">
        <v>34</v>
      </c>
      <c r="C683">
        <v>137.66</v>
      </c>
    </row>
    <row r="684" spans="1:5" x14ac:dyDescent="0.3">
      <c r="A684" s="4" t="s">
        <v>3437</v>
      </c>
      <c r="B684">
        <v>34</v>
      </c>
      <c r="C684">
        <v>152.66</v>
      </c>
    </row>
    <row r="685" spans="1:5" x14ac:dyDescent="0.3">
      <c r="A685" s="4" t="s">
        <v>3523</v>
      </c>
      <c r="B685">
        <v>30</v>
      </c>
      <c r="C685">
        <v>142.69999999999999</v>
      </c>
    </row>
    <row r="686" spans="1:5" x14ac:dyDescent="0.3">
      <c r="A686" s="4" t="s">
        <v>3586</v>
      </c>
      <c r="B686">
        <v>29</v>
      </c>
      <c r="C686">
        <v>111.70999999999994</v>
      </c>
    </row>
    <row r="687" spans="1:5" x14ac:dyDescent="0.3">
      <c r="A687" s="4" t="s">
        <v>3397</v>
      </c>
      <c r="B687">
        <v>1572</v>
      </c>
      <c r="C687">
        <v>6628.279999999997</v>
      </c>
    </row>
    <row r="688" spans="1:5" x14ac:dyDescent="0.3">
      <c r="A688" s="4" t="s">
        <v>3428</v>
      </c>
      <c r="B688">
        <v>367</v>
      </c>
      <c r="C688">
        <v>1510.3299999999997</v>
      </c>
    </row>
    <row r="689" spans="1:3" x14ac:dyDescent="0.3">
      <c r="A689" s="4" t="s">
        <v>3398</v>
      </c>
      <c r="B689">
        <v>225</v>
      </c>
      <c r="C689">
        <v>950.75</v>
      </c>
    </row>
    <row r="690" spans="1:3" x14ac:dyDescent="0.3">
      <c r="A690" s="4" t="s">
        <v>3644</v>
      </c>
      <c r="B690">
        <v>27</v>
      </c>
      <c r="C690">
        <v>111.72999999999996</v>
      </c>
    </row>
    <row r="691" spans="1:3" x14ac:dyDescent="0.3">
      <c r="A691" s="4" t="s">
        <v>3461</v>
      </c>
      <c r="B691">
        <v>99</v>
      </c>
      <c r="C691">
        <v>422.00999999999988</v>
      </c>
    </row>
    <row r="692" spans="1:3" x14ac:dyDescent="0.3">
      <c r="A692" s="4" t="s">
        <v>3413</v>
      </c>
      <c r="B692">
        <v>189</v>
      </c>
      <c r="C692">
        <v>831.1099999999999</v>
      </c>
    </row>
    <row r="693" spans="1:3" x14ac:dyDescent="0.3">
      <c r="A693" s="4" t="s">
        <v>3574</v>
      </c>
      <c r="B693">
        <v>52</v>
      </c>
      <c r="C693">
        <v>198.47999999999996</v>
      </c>
    </row>
    <row r="694" spans="1:3" x14ac:dyDescent="0.3">
      <c r="A694" s="4" t="s">
        <v>3557</v>
      </c>
      <c r="B694">
        <v>54</v>
      </c>
      <c r="C694">
        <v>253.45999999999995</v>
      </c>
    </row>
    <row r="695" spans="1:3" x14ac:dyDescent="0.3">
      <c r="A695" s="4" t="s">
        <v>3679</v>
      </c>
      <c r="B695">
        <v>26</v>
      </c>
      <c r="C695">
        <v>111.73999999999997</v>
      </c>
    </row>
    <row r="696" spans="1:3" x14ac:dyDescent="0.3">
      <c r="A696" s="4" t="s">
        <v>3524</v>
      </c>
      <c r="B696">
        <v>60</v>
      </c>
      <c r="C696">
        <v>262.39999999999992</v>
      </c>
    </row>
    <row r="697" spans="1:3" x14ac:dyDescent="0.3">
      <c r="A697" s="4" t="s">
        <v>3609</v>
      </c>
      <c r="B697">
        <v>28</v>
      </c>
      <c r="C697">
        <v>114.71999999999994</v>
      </c>
    </row>
    <row r="698" spans="1:3" x14ac:dyDescent="0.3">
      <c r="A698" s="4" t="s">
        <v>3782</v>
      </c>
      <c r="B698">
        <v>24</v>
      </c>
      <c r="C698">
        <v>73.759999999999991</v>
      </c>
    </row>
    <row r="699" spans="1:3" x14ac:dyDescent="0.3">
      <c r="A699" s="4" t="s">
        <v>3840</v>
      </c>
      <c r="B699">
        <v>22</v>
      </c>
      <c r="C699">
        <v>93.779999999999973</v>
      </c>
    </row>
    <row r="700" spans="1:3" x14ac:dyDescent="0.3">
      <c r="A700" s="4" t="s">
        <v>3599</v>
      </c>
      <c r="B700">
        <v>28</v>
      </c>
      <c r="C700">
        <v>123.71999999999994</v>
      </c>
    </row>
    <row r="701" spans="1:3" x14ac:dyDescent="0.3">
      <c r="A701" s="4" t="s">
        <v>3478</v>
      </c>
      <c r="B701">
        <v>85</v>
      </c>
      <c r="C701">
        <v>369.14999999999986</v>
      </c>
    </row>
    <row r="702" spans="1:3" x14ac:dyDescent="0.3">
      <c r="A702" s="4" t="s">
        <v>3424</v>
      </c>
      <c r="B702">
        <v>796</v>
      </c>
      <c r="C702">
        <v>3307.04</v>
      </c>
    </row>
    <row r="703" spans="1:3" x14ac:dyDescent="0.3">
      <c r="A703" s="4" t="s">
        <v>3447</v>
      </c>
      <c r="B703">
        <v>34</v>
      </c>
      <c r="C703">
        <v>127.65999999999995</v>
      </c>
    </row>
    <row r="704" spans="1:3" x14ac:dyDescent="0.3">
      <c r="A704" s="4" t="s">
        <v>3647</v>
      </c>
      <c r="B704">
        <v>71</v>
      </c>
      <c r="C704">
        <v>307.28999999999996</v>
      </c>
    </row>
    <row r="705" spans="1:3" x14ac:dyDescent="0.3">
      <c r="A705" s="4" t="s">
        <v>3408</v>
      </c>
      <c r="B705">
        <v>80</v>
      </c>
      <c r="C705">
        <v>344.2</v>
      </c>
    </row>
    <row r="706" spans="1:3" x14ac:dyDescent="0.3">
      <c r="A706" s="4" t="s">
        <v>3550</v>
      </c>
      <c r="B706">
        <v>52</v>
      </c>
      <c r="C706">
        <v>194.47999999999996</v>
      </c>
    </row>
    <row r="707" spans="1:3" x14ac:dyDescent="0.3">
      <c r="A707" s="4" t="s">
        <v>3502</v>
      </c>
      <c r="B707">
        <v>31</v>
      </c>
      <c r="C707">
        <v>148.69</v>
      </c>
    </row>
    <row r="708" spans="1:3" x14ac:dyDescent="0.3">
      <c r="A708" s="4" t="s">
        <v>3822</v>
      </c>
      <c r="B708">
        <v>22</v>
      </c>
      <c r="C708">
        <v>116.77999999999996</v>
      </c>
    </row>
    <row r="709" spans="1:3" x14ac:dyDescent="0.3">
      <c r="A709" s="4" t="s">
        <v>3395</v>
      </c>
      <c r="B709">
        <v>134</v>
      </c>
      <c r="C709">
        <v>586.66</v>
      </c>
    </row>
    <row r="710" spans="1:3" x14ac:dyDescent="0.3">
      <c r="A710" s="4" t="s">
        <v>3769</v>
      </c>
      <c r="B710">
        <v>24</v>
      </c>
      <c r="C710">
        <v>92.759999999999991</v>
      </c>
    </row>
    <row r="711" spans="1:3" x14ac:dyDescent="0.3">
      <c r="A711" s="4" t="s">
        <v>3410</v>
      </c>
      <c r="B711">
        <v>352</v>
      </c>
      <c r="C711">
        <v>1511.4799999999998</v>
      </c>
    </row>
    <row r="712" spans="1:3" x14ac:dyDescent="0.3">
      <c r="A712" s="4" t="s">
        <v>3518</v>
      </c>
      <c r="B712">
        <v>31</v>
      </c>
      <c r="C712">
        <v>113.68999999999993</v>
      </c>
    </row>
    <row r="713" spans="1:3" x14ac:dyDescent="0.3">
      <c r="A713" s="4" t="s">
        <v>3658</v>
      </c>
      <c r="B713">
        <v>50</v>
      </c>
      <c r="C713">
        <v>187.49999999999994</v>
      </c>
    </row>
    <row r="714" spans="1:3" x14ac:dyDescent="0.3">
      <c r="A714" s="4" t="s">
        <v>3512</v>
      </c>
      <c r="B714">
        <v>128</v>
      </c>
      <c r="C714">
        <v>525.71999999999991</v>
      </c>
    </row>
    <row r="715" spans="1:3" x14ac:dyDescent="0.3">
      <c r="A715" s="4" t="s">
        <v>3792</v>
      </c>
      <c r="B715">
        <v>62</v>
      </c>
      <c r="C715">
        <v>275.37999999999994</v>
      </c>
    </row>
    <row r="716" spans="1:3" x14ac:dyDescent="0.3">
      <c r="A716" s="4" t="s">
        <v>3493</v>
      </c>
      <c r="B716">
        <v>112</v>
      </c>
      <c r="C716">
        <v>468.87999999999977</v>
      </c>
    </row>
    <row r="717" spans="1:3" x14ac:dyDescent="0.3">
      <c r="A717" s="4" t="s">
        <v>3390</v>
      </c>
      <c r="B717">
        <v>568</v>
      </c>
      <c r="C717">
        <v>2381.3200000000002</v>
      </c>
    </row>
    <row r="718" spans="1:3" x14ac:dyDescent="0.3">
      <c r="A718" s="4" t="s">
        <v>3418</v>
      </c>
      <c r="B718">
        <v>203</v>
      </c>
      <c r="C718">
        <v>877.9699999999998</v>
      </c>
    </row>
    <row r="719" spans="1:3" x14ac:dyDescent="0.3">
      <c r="A719" s="4" t="s">
        <v>3440</v>
      </c>
      <c r="B719">
        <v>61</v>
      </c>
      <c r="C719">
        <v>254.38999999999993</v>
      </c>
    </row>
    <row r="720" spans="1:3" x14ac:dyDescent="0.3">
      <c r="A720" s="4" t="s">
        <v>3388</v>
      </c>
      <c r="B720">
        <v>46</v>
      </c>
      <c r="C720">
        <v>216.54000000000013</v>
      </c>
    </row>
    <row r="721" spans="1:3" x14ac:dyDescent="0.3">
      <c r="A721" s="4" t="s">
        <v>3465</v>
      </c>
      <c r="B721">
        <v>62</v>
      </c>
      <c r="C721">
        <v>235.37999999999994</v>
      </c>
    </row>
    <row r="722" spans="1:3" x14ac:dyDescent="0.3">
      <c r="A722" s="4" t="s">
        <v>3401</v>
      </c>
      <c r="B722">
        <v>713</v>
      </c>
      <c r="C722">
        <v>3045.8700000000003</v>
      </c>
    </row>
    <row r="723" spans="1:3" x14ac:dyDescent="0.3">
      <c r="A723" s="4" t="s">
        <v>3738</v>
      </c>
      <c r="B723">
        <v>25</v>
      </c>
      <c r="C723">
        <v>96.749999999999986</v>
      </c>
    </row>
    <row r="724" spans="1:3" x14ac:dyDescent="0.3">
      <c r="A724" s="4" t="s">
        <v>3594</v>
      </c>
      <c r="B724">
        <v>121</v>
      </c>
      <c r="C724">
        <v>523.78999999999974</v>
      </c>
    </row>
    <row r="725" spans="1:3" x14ac:dyDescent="0.3">
      <c r="A725" s="4" t="s">
        <v>3732</v>
      </c>
      <c r="B725">
        <v>25</v>
      </c>
      <c r="C725">
        <v>100.74999999999997</v>
      </c>
    </row>
    <row r="726" spans="1:3" x14ac:dyDescent="0.3">
      <c r="A726" s="4" t="s">
        <v>3703</v>
      </c>
      <c r="B726">
        <v>26</v>
      </c>
      <c r="C726">
        <v>89.74</v>
      </c>
    </row>
    <row r="727" spans="1:3" x14ac:dyDescent="0.3">
      <c r="A727" s="4" t="s">
        <v>3480</v>
      </c>
      <c r="B727">
        <v>285</v>
      </c>
      <c r="C727">
        <v>1204.1499999999996</v>
      </c>
    </row>
    <row r="728" spans="1:3" x14ac:dyDescent="0.3">
      <c r="A728" s="4" t="s">
        <v>3457</v>
      </c>
      <c r="B728">
        <v>135</v>
      </c>
      <c r="C728">
        <v>574.64999999999986</v>
      </c>
    </row>
    <row r="729" spans="1:3" x14ac:dyDescent="0.3">
      <c r="A729" s="4" t="s">
        <v>3392</v>
      </c>
      <c r="B729">
        <v>142</v>
      </c>
      <c r="C729">
        <v>606.57999999999981</v>
      </c>
    </row>
    <row r="730" spans="1:3" x14ac:dyDescent="0.3">
      <c r="A730" s="4" t="s">
        <v>3545</v>
      </c>
      <c r="B730">
        <v>30</v>
      </c>
      <c r="C730">
        <v>116.69999999999995</v>
      </c>
    </row>
    <row r="731" spans="1:3" x14ac:dyDescent="0.3">
      <c r="A731" s="4" t="s">
        <v>3421</v>
      </c>
      <c r="B731">
        <v>54</v>
      </c>
      <c r="C731">
        <v>227.46000000000004</v>
      </c>
    </row>
    <row r="732" spans="1:3" x14ac:dyDescent="0.3">
      <c r="A732" s="4" t="s">
        <v>3441</v>
      </c>
      <c r="B732">
        <v>34</v>
      </c>
      <c r="C732">
        <v>144.66</v>
      </c>
    </row>
    <row r="733" spans="1:3" x14ac:dyDescent="0.3">
      <c r="A733" s="4" t="s">
        <v>3720</v>
      </c>
      <c r="B733">
        <v>61</v>
      </c>
      <c r="C733">
        <v>252.39</v>
      </c>
    </row>
    <row r="734" spans="1:3" x14ac:dyDescent="0.3">
      <c r="A734" s="4" t="s">
        <v>3391</v>
      </c>
      <c r="B734">
        <v>305</v>
      </c>
      <c r="C734">
        <v>1209.9499999999998</v>
      </c>
    </row>
    <row r="735" spans="1:3" x14ac:dyDescent="0.3">
      <c r="A735" s="4" t="s">
        <v>3580</v>
      </c>
      <c r="B735">
        <v>83</v>
      </c>
      <c r="C735">
        <v>341.1699999999999</v>
      </c>
    </row>
    <row r="736" spans="1:3" x14ac:dyDescent="0.3">
      <c r="A736" s="4" t="s">
        <v>3452</v>
      </c>
      <c r="B736">
        <v>96</v>
      </c>
      <c r="C736">
        <v>419.03999999999991</v>
      </c>
    </row>
    <row r="737" spans="1:3" x14ac:dyDescent="0.3">
      <c r="A737" s="4" t="s">
        <v>3904</v>
      </c>
      <c r="B737">
        <v>18</v>
      </c>
      <c r="C737">
        <v>73.820000000000022</v>
      </c>
    </row>
    <row r="738" spans="1:3" x14ac:dyDescent="0.3">
      <c r="A738" s="4" t="s">
        <v>3816</v>
      </c>
      <c r="B738">
        <v>23</v>
      </c>
      <c r="C738">
        <v>78.77000000000001</v>
      </c>
    </row>
    <row r="739" spans="1:3" x14ac:dyDescent="0.3">
      <c r="A739" s="4" t="s">
        <v>3406</v>
      </c>
      <c r="B739">
        <v>388</v>
      </c>
      <c r="C739">
        <v>1662.1199999999997</v>
      </c>
    </row>
    <row r="740" spans="1:3" x14ac:dyDescent="0.3">
      <c r="A740" s="4" t="s">
        <v>3623</v>
      </c>
      <c r="B740">
        <v>27</v>
      </c>
      <c r="C740">
        <v>136.72999999999993</v>
      </c>
    </row>
    <row r="741" spans="1:3" x14ac:dyDescent="0.3">
      <c r="A741" s="4" t="s">
        <v>3669</v>
      </c>
      <c r="B741">
        <v>26</v>
      </c>
      <c r="C741">
        <v>120.73999999999995</v>
      </c>
    </row>
    <row r="742" spans="1:3" x14ac:dyDescent="0.3">
      <c r="A742" s="4" t="s">
        <v>3539</v>
      </c>
      <c r="B742">
        <v>158</v>
      </c>
      <c r="C742">
        <v>730.41999999999985</v>
      </c>
    </row>
    <row r="743" spans="1:3" x14ac:dyDescent="0.3">
      <c r="A743" s="4" t="s">
        <v>3499</v>
      </c>
      <c r="B743">
        <v>84</v>
      </c>
      <c r="C743">
        <v>333.15999999999985</v>
      </c>
    </row>
    <row r="744" spans="1:3" x14ac:dyDescent="0.3">
      <c r="A744" s="4" t="s">
        <v>3387</v>
      </c>
      <c r="B744">
        <v>219</v>
      </c>
      <c r="C744">
        <v>922.80999999999983</v>
      </c>
    </row>
    <row r="745" spans="1:3" x14ac:dyDescent="0.3">
      <c r="A745" s="4" t="s">
        <v>3385</v>
      </c>
      <c r="B745">
        <v>968</v>
      </c>
      <c r="C745">
        <v>4110.3199999999988</v>
      </c>
    </row>
    <row r="746" spans="1:3" x14ac:dyDescent="0.3">
      <c r="A746" s="4" t="s">
        <v>3585</v>
      </c>
      <c r="B746">
        <v>170</v>
      </c>
      <c r="C746">
        <v>683.29999999999973</v>
      </c>
    </row>
    <row r="747" spans="1:3" x14ac:dyDescent="0.3">
      <c r="A747" s="4" t="s">
        <v>3474</v>
      </c>
      <c r="B747">
        <v>172</v>
      </c>
      <c r="C747">
        <v>746.27999999999975</v>
      </c>
    </row>
    <row r="748" spans="1:3" x14ac:dyDescent="0.3">
      <c r="A748" s="4" t="s">
        <v>3495</v>
      </c>
      <c r="B748">
        <v>32</v>
      </c>
      <c r="C748">
        <v>122.67999999999995</v>
      </c>
    </row>
    <row r="749" spans="1:3" x14ac:dyDescent="0.3">
      <c r="A749" s="4" t="s">
        <v>3470</v>
      </c>
      <c r="B749">
        <v>117</v>
      </c>
      <c r="C749">
        <v>510.82999999999993</v>
      </c>
    </row>
    <row r="750" spans="1:3" x14ac:dyDescent="0.3">
      <c r="A750" s="4" t="s">
        <v>3454</v>
      </c>
      <c r="B750">
        <v>57</v>
      </c>
      <c r="C750">
        <v>259.42999999999995</v>
      </c>
    </row>
    <row r="751" spans="1:3" x14ac:dyDescent="0.3">
      <c r="A751" s="4" t="s">
        <v>3462</v>
      </c>
      <c r="B751">
        <v>33</v>
      </c>
      <c r="C751">
        <v>134.66999999999996</v>
      </c>
    </row>
    <row r="752" spans="1:3" x14ac:dyDescent="0.3">
      <c r="A752" s="4" t="s">
        <v>11</v>
      </c>
      <c r="B752">
        <v>16044</v>
      </c>
      <c r="C752">
        <v>67406.559999999998</v>
      </c>
    </row>
  </sheetData>
  <mergeCells count="10">
    <mergeCell ref="M640:O646"/>
    <mergeCell ref="D665:E666"/>
    <mergeCell ref="D667:E675"/>
    <mergeCell ref="A1:D3"/>
    <mergeCell ref="A5:D6"/>
    <mergeCell ref="A4:D4"/>
    <mergeCell ref="A7:D7"/>
    <mergeCell ref="A8:D35"/>
    <mergeCell ref="A37:E39"/>
    <mergeCell ref="A640:C641"/>
  </mergeCells>
  <conditionalFormatting sqref="A41:E639">
    <cfRule type="dataBar" priority="1">
      <dataBar>
        <cfvo type="min"/>
        <cfvo type="max"/>
        <color rgb="FFFF555A"/>
      </dataBar>
      <extLst>
        <ext xmlns:x14="http://schemas.microsoft.com/office/spreadsheetml/2009/9/main" uri="{B025F937-C7B1-47D3-B67F-A62EFF666E3E}">
          <x14:id>{AD47B329-FABC-4BCA-8874-E59416AE9B33}</x14:id>
        </ext>
      </extLst>
    </cfRule>
  </conditionalFormatting>
  <pageMargins left="0.7" right="0.7" top="0.75" bottom="0.75" header="0.3" footer="0.3"/>
  <pageSetup paperSize="9" orientation="portrait" horizontalDpi="0" verticalDpi="0" r:id="rId2"/>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D47B329-FABC-4BCA-8874-E59416AE9B33}">
            <x14:dataBar minLength="0" maxLength="100" border="1" negativeBarBorderColorSameAsPositive="0">
              <x14:cfvo type="autoMin"/>
              <x14:cfvo type="autoMax"/>
              <x14:borderColor rgb="FFFF555A"/>
              <x14:negativeFillColor rgb="FFFF0000"/>
              <x14:negativeBorderColor rgb="FFFF0000"/>
              <x14:axisColor rgb="FF000000"/>
            </x14:dataBar>
          </x14:cfRule>
          <xm:sqref>A41:E639</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48EAC-CD50-48D7-8BCB-0E37CCF0EB70}">
  <dimension ref="A1:T40"/>
  <sheetViews>
    <sheetView topLeftCell="A10" zoomScaleNormal="100" workbookViewId="0">
      <selection activeCell="H28" sqref="H28"/>
    </sheetView>
  </sheetViews>
  <sheetFormatPr defaultRowHeight="14.4" x14ac:dyDescent="0.3"/>
  <cols>
    <col min="1" max="2" width="10.88671875" bestFit="1" customWidth="1"/>
    <col min="3" max="3" width="13.77734375" bestFit="1" customWidth="1"/>
    <col min="4" max="4" width="12.77734375" bestFit="1" customWidth="1"/>
    <col min="5" max="5" width="21.77734375" bestFit="1" customWidth="1"/>
    <col min="19" max="20" width="9.88671875" customWidth="1"/>
  </cols>
  <sheetData>
    <row r="1" spans="1:8" ht="14.4" customHeight="1" x14ac:dyDescent="0.5">
      <c r="A1" s="60" t="s">
        <v>3936</v>
      </c>
      <c r="B1" s="43"/>
      <c r="C1" s="43"/>
      <c r="D1" s="43"/>
      <c r="E1" s="43"/>
      <c r="F1" s="43"/>
      <c r="G1" s="43"/>
      <c r="H1" s="23"/>
    </row>
    <row r="2" spans="1:8" ht="14.4" customHeight="1" x14ac:dyDescent="0.5">
      <c r="A2" s="43"/>
      <c r="B2" s="43"/>
      <c r="C2" s="43"/>
      <c r="D2" s="43"/>
      <c r="E2" s="43"/>
      <c r="F2" s="43"/>
      <c r="G2" s="43"/>
      <c r="H2" s="23"/>
    </row>
    <row r="3" spans="1:8" ht="14.4" customHeight="1" x14ac:dyDescent="0.5">
      <c r="A3" s="43"/>
      <c r="B3" s="43"/>
      <c r="C3" s="43"/>
      <c r="D3" s="43"/>
      <c r="E3" s="43"/>
      <c r="F3" s="43"/>
      <c r="G3" s="43"/>
      <c r="H3" s="23"/>
    </row>
    <row r="4" spans="1:8" ht="14.4" customHeight="1" x14ac:dyDescent="0.5">
      <c r="A4" s="62" t="s">
        <v>3926</v>
      </c>
      <c r="B4" s="59"/>
      <c r="C4" s="59"/>
      <c r="D4" s="59"/>
      <c r="E4" s="59"/>
      <c r="F4" s="59"/>
      <c r="G4" s="59"/>
      <c r="H4" s="23"/>
    </row>
    <row r="5" spans="1:8" ht="14.4" customHeight="1" x14ac:dyDescent="0.3">
      <c r="A5" s="59"/>
      <c r="B5" s="59"/>
      <c r="C5" s="59"/>
      <c r="D5" s="59"/>
      <c r="E5" s="59"/>
      <c r="F5" s="59"/>
      <c r="G5" s="59"/>
    </row>
    <row r="6" spans="1:8" ht="14.4" customHeight="1" x14ac:dyDescent="0.45">
      <c r="A6" s="41" t="s">
        <v>3937</v>
      </c>
      <c r="B6" s="63"/>
      <c r="C6" s="63"/>
      <c r="D6" s="63"/>
      <c r="E6" s="63"/>
      <c r="F6" s="63"/>
      <c r="G6" s="63"/>
      <c r="H6" s="17"/>
    </row>
    <row r="7" spans="1:8" ht="14.4" customHeight="1" x14ac:dyDescent="0.45">
      <c r="A7" s="63"/>
      <c r="B7" s="63"/>
      <c r="C7" s="63"/>
      <c r="D7" s="63"/>
      <c r="E7" s="63"/>
      <c r="F7" s="63"/>
      <c r="G7" s="63"/>
      <c r="H7" s="17"/>
    </row>
    <row r="8" spans="1:8" x14ac:dyDescent="0.3">
      <c r="A8" s="63"/>
      <c r="B8" s="63"/>
      <c r="C8" s="63"/>
      <c r="D8" s="63"/>
      <c r="E8" s="63"/>
      <c r="F8" s="63"/>
      <c r="G8" s="63"/>
    </row>
    <row r="9" spans="1:8" x14ac:dyDescent="0.3">
      <c r="A9" s="63"/>
      <c r="B9" s="63"/>
      <c r="C9" s="63"/>
      <c r="D9" s="63"/>
      <c r="E9" s="63"/>
      <c r="F9" s="63"/>
      <c r="G9" s="63"/>
      <c r="H9" s="11"/>
    </row>
    <row r="10" spans="1:8" x14ac:dyDescent="0.3">
      <c r="A10" s="63"/>
      <c r="B10" s="63"/>
      <c r="C10" s="63"/>
      <c r="D10" s="63"/>
      <c r="E10" s="63"/>
      <c r="F10" s="63"/>
      <c r="G10" s="63"/>
      <c r="H10" s="11"/>
    </row>
    <row r="11" spans="1:8" x14ac:dyDescent="0.3">
      <c r="A11" s="63"/>
      <c r="B11" s="63"/>
      <c r="C11" s="63"/>
      <c r="D11" s="63"/>
      <c r="E11" s="63"/>
      <c r="F11" s="63"/>
      <c r="G11" s="63"/>
      <c r="H11" s="11"/>
    </row>
    <row r="12" spans="1:8" x14ac:dyDescent="0.3">
      <c r="A12" s="63"/>
      <c r="B12" s="63"/>
      <c r="C12" s="63"/>
      <c r="D12" s="63"/>
      <c r="E12" s="63"/>
      <c r="F12" s="63"/>
      <c r="G12" s="63"/>
      <c r="H12" s="11"/>
    </row>
    <row r="13" spans="1:8" x14ac:dyDescent="0.3">
      <c r="A13" s="63"/>
      <c r="B13" s="63"/>
      <c r="C13" s="63"/>
      <c r="D13" s="63"/>
      <c r="E13" s="63"/>
      <c r="F13" s="63"/>
      <c r="G13" s="63"/>
      <c r="H13" s="11"/>
    </row>
    <row r="14" spans="1:8" x14ac:dyDescent="0.3">
      <c r="A14" s="63"/>
      <c r="B14" s="63"/>
      <c r="C14" s="63"/>
      <c r="D14" s="63"/>
      <c r="E14" s="63"/>
      <c r="F14" s="63"/>
      <c r="G14" s="63"/>
      <c r="H14" s="11"/>
    </row>
    <row r="15" spans="1:8" x14ac:dyDescent="0.3">
      <c r="A15" s="63"/>
      <c r="B15" s="63"/>
      <c r="C15" s="63"/>
      <c r="D15" s="63"/>
      <c r="E15" s="63"/>
      <c r="F15" s="63"/>
      <c r="G15" s="63"/>
      <c r="H15" s="11"/>
    </row>
    <row r="16" spans="1:8" x14ac:dyDescent="0.3">
      <c r="A16" s="63"/>
      <c r="B16" s="63"/>
      <c r="C16" s="63"/>
      <c r="D16" s="63"/>
      <c r="E16" s="63"/>
      <c r="F16" s="63"/>
      <c r="G16" s="63"/>
      <c r="H16" s="11"/>
    </row>
    <row r="17" spans="1:20" x14ac:dyDescent="0.3">
      <c r="A17" s="63"/>
      <c r="B17" s="63"/>
      <c r="C17" s="63"/>
      <c r="D17" s="63"/>
      <c r="E17" s="63"/>
      <c r="F17" s="63"/>
      <c r="G17" s="63"/>
      <c r="H17" s="11"/>
    </row>
    <row r="18" spans="1:20" x14ac:dyDescent="0.3">
      <c r="A18" s="63"/>
      <c r="B18" s="63"/>
      <c r="C18" s="63"/>
      <c r="D18" s="63"/>
      <c r="E18" s="63"/>
      <c r="F18" s="63"/>
      <c r="G18" s="63"/>
      <c r="H18" s="11"/>
    </row>
    <row r="19" spans="1:20" x14ac:dyDescent="0.3">
      <c r="A19" s="63"/>
      <c r="B19" s="63"/>
      <c r="C19" s="63"/>
      <c r="D19" s="63"/>
      <c r="E19" s="63"/>
      <c r="F19" s="63"/>
      <c r="G19" s="63"/>
      <c r="H19" s="54" t="s">
        <v>3939</v>
      </c>
      <c r="I19" s="61"/>
      <c r="J19" s="61"/>
      <c r="K19" s="61"/>
      <c r="L19" s="61"/>
      <c r="M19" s="61"/>
      <c r="N19" s="61"/>
      <c r="O19" s="61"/>
      <c r="P19" s="61"/>
      <c r="Q19" s="61"/>
      <c r="R19" s="61"/>
      <c r="S19" s="61"/>
      <c r="T19" s="61"/>
    </row>
    <row r="20" spans="1:20" x14ac:dyDescent="0.3">
      <c r="A20" s="63"/>
      <c r="B20" s="63"/>
      <c r="C20" s="63"/>
      <c r="D20" s="63"/>
      <c r="E20" s="63"/>
      <c r="F20" s="63"/>
      <c r="G20" s="63"/>
      <c r="H20" s="61"/>
      <c r="I20" s="61"/>
      <c r="J20" s="61"/>
      <c r="K20" s="61"/>
      <c r="L20" s="61"/>
      <c r="M20" s="61"/>
      <c r="N20" s="61"/>
      <c r="O20" s="61"/>
      <c r="P20" s="61"/>
      <c r="Q20" s="61"/>
      <c r="R20" s="61"/>
      <c r="S20" s="61"/>
      <c r="T20" s="61"/>
    </row>
    <row r="21" spans="1:20" x14ac:dyDescent="0.3">
      <c r="A21" s="63"/>
      <c r="B21" s="63"/>
      <c r="C21" s="63"/>
      <c r="D21" s="63"/>
      <c r="E21" s="63"/>
      <c r="F21" s="63"/>
      <c r="G21" s="63"/>
      <c r="H21" s="53" t="s">
        <v>3981</v>
      </c>
      <c r="I21" s="42"/>
      <c r="J21" s="42"/>
      <c r="K21" s="42"/>
      <c r="L21" s="42"/>
      <c r="M21" s="42"/>
      <c r="N21" s="42"/>
      <c r="O21" s="42"/>
      <c r="P21" s="42"/>
      <c r="Q21" s="42"/>
      <c r="R21" s="42"/>
      <c r="S21" s="42"/>
      <c r="T21" s="42"/>
    </row>
    <row r="22" spans="1:20" x14ac:dyDescent="0.3">
      <c r="A22" s="63"/>
      <c r="B22" s="63"/>
      <c r="C22" s="63"/>
      <c r="D22" s="63"/>
      <c r="E22" s="63"/>
      <c r="F22" s="63"/>
      <c r="G22" s="63"/>
      <c r="H22" s="42"/>
      <c r="I22" s="42"/>
      <c r="J22" s="42"/>
      <c r="K22" s="42"/>
      <c r="L22" s="42"/>
      <c r="M22" s="42"/>
      <c r="N22" s="42"/>
      <c r="O22" s="42"/>
      <c r="P22" s="42"/>
      <c r="Q22" s="42"/>
      <c r="R22" s="42"/>
      <c r="S22" s="42"/>
      <c r="T22" s="42"/>
    </row>
    <row r="23" spans="1:20" x14ac:dyDescent="0.3">
      <c r="A23" s="63"/>
      <c r="B23" s="63"/>
      <c r="C23" s="63"/>
      <c r="D23" s="63"/>
      <c r="E23" s="63"/>
      <c r="F23" s="63"/>
      <c r="G23" s="63"/>
      <c r="H23" s="42"/>
      <c r="I23" s="42"/>
      <c r="J23" s="42"/>
      <c r="K23" s="42"/>
      <c r="L23" s="42"/>
      <c r="M23" s="42"/>
      <c r="N23" s="42"/>
      <c r="O23" s="42"/>
      <c r="P23" s="42"/>
      <c r="Q23" s="42"/>
      <c r="R23" s="42"/>
      <c r="S23" s="42"/>
      <c r="T23" s="42"/>
    </row>
    <row r="24" spans="1:20" ht="14.4" customHeight="1" x14ac:dyDescent="0.3">
      <c r="A24" s="63"/>
      <c r="B24" s="63"/>
      <c r="C24" s="63"/>
      <c r="D24" s="63"/>
      <c r="E24" s="63"/>
      <c r="F24" s="63"/>
      <c r="G24" s="63"/>
      <c r="H24" s="42"/>
      <c r="I24" s="42"/>
      <c r="J24" s="42"/>
      <c r="K24" s="42"/>
      <c r="L24" s="42"/>
      <c r="M24" s="42"/>
      <c r="N24" s="42"/>
      <c r="O24" s="42"/>
      <c r="P24" s="42"/>
      <c r="Q24" s="42"/>
      <c r="R24" s="42"/>
      <c r="S24" s="42"/>
      <c r="T24" s="42"/>
    </row>
    <row r="25" spans="1:20" ht="17.399999999999999" customHeight="1" x14ac:dyDescent="0.45">
      <c r="A25" s="5"/>
      <c r="B25" s="11"/>
      <c r="C25" s="11"/>
      <c r="D25" s="11"/>
      <c r="E25" s="11"/>
      <c r="F25" s="11"/>
      <c r="G25" s="11"/>
      <c r="H25" s="42"/>
      <c r="I25" s="42"/>
      <c r="J25" s="42"/>
      <c r="K25" s="42"/>
      <c r="L25" s="42"/>
      <c r="M25" s="42"/>
      <c r="N25" s="42"/>
      <c r="O25" s="42"/>
      <c r="P25" s="42"/>
      <c r="Q25" s="42"/>
      <c r="R25" s="42"/>
      <c r="S25" s="42"/>
      <c r="T25" s="42"/>
    </row>
    <row r="26" spans="1:20" ht="17.399999999999999" customHeight="1" x14ac:dyDescent="0.3">
      <c r="A26" s="11"/>
      <c r="B26" s="55" t="s">
        <v>3938</v>
      </c>
      <c r="C26" s="61"/>
      <c r="D26" s="61"/>
      <c r="E26" s="61"/>
      <c r="F26" s="11"/>
      <c r="G26" s="11"/>
      <c r="H26" s="42"/>
      <c r="I26" s="42"/>
      <c r="J26" s="42"/>
      <c r="K26" s="42"/>
      <c r="L26" s="42"/>
      <c r="M26" s="42"/>
      <c r="N26" s="42"/>
      <c r="O26" s="42"/>
      <c r="P26" s="42"/>
      <c r="Q26" s="42"/>
      <c r="R26" s="42"/>
      <c r="S26" s="42"/>
      <c r="T26" s="42"/>
    </row>
    <row r="27" spans="1:20" ht="17.399999999999999" customHeight="1" x14ac:dyDescent="0.3">
      <c r="A27" s="11"/>
      <c r="B27" s="61"/>
      <c r="C27" s="61"/>
      <c r="D27" s="61"/>
      <c r="E27" s="61"/>
      <c r="F27" s="11"/>
      <c r="G27" s="11"/>
      <c r="H27" s="20"/>
      <c r="I27" s="20"/>
      <c r="J27" s="20"/>
      <c r="K27" s="20"/>
      <c r="L27" s="20"/>
      <c r="M27" s="20"/>
      <c r="N27" s="20"/>
      <c r="O27" s="20"/>
      <c r="P27" s="20"/>
      <c r="Q27" s="20"/>
      <c r="R27" s="20"/>
      <c r="S27" s="20"/>
      <c r="T27" s="20"/>
    </row>
    <row r="28" spans="1:20" ht="12.6" customHeight="1" x14ac:dyDescent="0.3">
      <c r="A28" s="11"/>
      <c r="B28" s="11"/>
      <c r="C28" s="11"/>
      <c r="D28" s="11"/>
      <c r="E28" s="11"/>
      <c r="F28" s="11"/>
      <c r="G28" s="11"/>
      <c r="H28" s="11"/>
      <c r="J28" s="25" t="s">
        <v>3940</v>
      </c>
      <c r="K28" s="24"/>
      <c r="L28" s="24"/>
      <c r="M28" s="24"/>
      <c r="N28" s="24"/>
      <c r="O28" s="24"/>
      <c r="P28" s="24"/>
      <c r="Q28" s="24"/>
      <c r="R28" s="24"/>
    </row>
    <row r="29" spans="1:20" ht="17.399999999999999" customHeight="1" x14ac:dyDescent="0.3">
      <c r="A29" s="11"/>
      <c r="B29" t="s">
        <v>3927</v>
      </c>
      <c r="C29" t="s">
        <v>31</v>
      </c>
      <c r="D29" t="s">
        <v>4</v>
      </c>
      <c r="E29" t="s">
        <v>3928</v>
      </c>
      <c r="F29" s="11"/>
      <c r="G29" s="11"/>
      <c r="H29" s="11"/>
      <c r="J29" s="24"/>
      <c r="K29" s="24"/>
      <c r="L29" s="24"/>
      <c r="M29" s="24"/>
      <c r="N29" s="24"/>
      <c r="O29" s="24"/>
      <c r="P29" s="24"/>
      <c r="Q29" s="24"/>
      <c r="R29" s="24"/>
    </row>
    <row r="30" spans="1:20" ht="17.399999999999999" customHeight="1" x14ac:dyDescent="0.3">
      <c r="A30" s="11"/>
      <c r="B30" t="s">
        <v>3929</v>
      </c>
      <c r="C30">
        <v>16044</v>
      </c>
      <c r="D30">
        <v>67406.559999992038</v>
      </c>
      <c r="E30">
        <v>4.2013562702562979</v>
      </c>
      <c r="F30" s="11"/>
      <c r="G30" s="11"/>
      <c r="H30" s="11"/>
      <c r="J30" s="24"/>
      <c r="K30" s="24"/>
      <c r="L30" s="24"/>
      <c r="M30" s="24"/>
      <c r="N30" s="24"/>
      <c r="O30" s="24"/>
      <c r="P30" s="24"/>
      <c r="Q30" s="24"/>
      <c r="R30" s="24"/>
    </row>
    <row r="31" spans="1:20" ht="17.399999999999999" customHeight="1" x14ac:dyDescent="0.3">
      <c r="A31" s="11"/>
      <c r="B31" s="11"/>
      <c r="C31" s="11"/>
      <c r="D31" s="11"/>
      <c r="E31" s="11"/>
      <c r="F31" s="11"/>
      <c r="G31" s="11"/>
      <c r="H31" s="11"/>
      <c r="J31" s="24"/>
      <c r="K31" s="24"/>
      <c r="L31" s="24"/>
      <c r="M31" s="24"/>
      <c r="N31" s="24"/>
      <c r="O31" s="24"/>
      <c r="P31" s="24"/>
      <c r="Q31" s="24"/>
      <c r="R31" s="24"/>
    </row>
    <row r="32" spans="1:20" ht="17.399999999999999" customHeight="1" x14ac:dyDescent="0.3">
      <c r="A32" s="11"/>
      <c r="B32" s="11"/>
      <c r="C32" s="11"/>
      <c r="D32" s="11"/>
      <c r="E32" s="11"/>
      <c r="F32" s="11"/>
      <c r="G32" s="11"/>
      <c r="H32" s="11"/>
      <c r="J32" s="24"/>
      <c r="K32" s="24"/>
      <c r="L32" s="24"/>
      <c r="M32" s="24"/>
      <c r="N32" s="24"/>
      <c r="O32" s="24"/>
      <c r="P32" s="24"/>
      <c r="Q32" s="24"/>
      <c r="R32" s="24"/>
    </row>
    <row r="33" spans="1:18" ht="17.399999999999999" customHeight="1" x14ac:dyDescent="0.3">
      <c r="A33" s="11"/>
      <c r="B33" s="11"/>
      <c r="C33" s="11"/>
      <c r="D33" s="11"/>
      <c r="E33" s="11"/>
      <c r="F33" s="11"/>
      <c r="G33" s="11"/>
      <c r="H33" s="11"/>
      <c r="J33" s="24"/>
      <c r="K33" s="24"/>
      <c r="L33" s="24"/>
      <c r="M33" s="24"/>
      <c r="N33" s="24"/>
      <c r="O33" s="24"/>
      <c r="P33" s="24"/>
      <c r="Q33" s="24"/>
      <c r="R33" s="24"/>
    </row>
    <row r="34" spans="1:18" ht="17.399999999999999" customHeight="1" x14ac:dyDescent="0.3">
      <c r="J34" s="24"/>
      <c r="K34" s="24"/>
      <c r="L34" s="24"/>
      <c r="M34" s="24"/>
      <c r="N34" s="24"/>
      <c r="O34" s="24"/>
      <c r="P34" s="24"/>
      <c r="Q34" s="24"/>
      <c r="R34" s="24"/>
    </row>
    <row r="35" spans="1:18" x14ac:dyDescent="0.3">
      <c r="J35" s="24"/>
      <c r="K35" s="24"/>
      <c r="L35" s="24"/>
      <c r="M35" s="24"/>
      <c r="N35" s="24"/>
      <c r="O35" s="24"/>
      <c r="P35" s="24"/>
      <c r="Q35" s="24"/>
      <c r="R35" s="24"/>
    </row>
    <row r="36" spans="1:18" x14ac:dyDescent="0.3">
      <c r="J36" s="24"/>
      <c r="K36" s="24"/>
      <c r="L36" s="24"/>
      <c r="M36" s="24"/>
      <c r="N36" s="24"/>
      <c r="O36" s="24"/>
      <c r="P36" s="24"/>
      <c r="Q36" s="24"/>
      <c r="R36" s="24"/>
    </row>
    <row r="37" spans="1:18" x14ac:dyDescent="0.3">
      <c r="J37" s="24"/>
      <c r="K37" s="24"/>
      <c r="L37" s="24"/>
      <c r="M37" s="24"/>
      <c r="N37" s="24"/>
      <c r="O37" s="24"/>
      <c r="P37" s="24"/>
      <c r="Q37" s="24"/>
      <c r="R37" s="24"/>
    </row>
    <row r="38" spans="1:18" x14ac:dyDescent="0.3">
      <c r="J38" s="24"/>
      <c r="K38" s="24"/>
      <c r="L38" s="24"/>
      <c r="M38" s="24"/>
      <c r="N38" s="24"/>
      <c r="O38" s="24"/>
      <c r="P38" s="24"/>
      <c r="Q38" s="24"/>
      <c r="R38" s="24"/>
    </row>
    <row r="39" spans="1:18" x14ac:dyDescent="0.3">
      <c r="J39" s="24"/>
      <c r="K39" s="24"/>
      <c r="L39" s="24"/>
      <c r="M39" s="24"/>
      <c r="N39" s="24"/>
      <c r="O39" s="24"/>
      <c r="P39" s="24"/>
      <c r="Q39" s="24"/>
      <c r="R39" s="24"/>
    </row>
    <row r="40" spans="1:18" x14ac:dyDescent="0.3">
      <c r="J40" s="24"/>
      <c r="K40" s="24"/>
      <c r="L40" s="24"/>
      <c r="M40" s="24"/>
      <c r="N40" s="24"/>
      <c r="O40" s="24"/>
      <c r="P40" s="24"/>
      <c r="Q40" s="24"/>
      <c r="R40" s="24"/>
    </row>
  </sheetData>
  <mergeCells count="6">
    <mergeCell ref="A1:G3"/>
    <mergeCell ref="B26:E27"/>
    <mergeCell ref="A4:G5"/>
    <mergeCell ref="A6:G24"/>
    <mergeCell ref="H19:T20"/>
    <mergeCell ref="H21:T26"/>
  </mergeCells>
  <conditionalFormatting sqref="B29:E30">
    <cfRule type="dataBar" priority="1">
      <dataBar>
        <cfvo type="min"/>
        <cfvo type="max"/>
        <color rgb="FF63C384"/>
      </dataBar>
      <extLst>
        <ext xmlns:x14="http://schemas.microsoft.com/office/spreadsheetml/2009/9/main" uri="{B025F937-C7B1-47D3-B67F-A62EFF666E3E}">
          <x14:id>{06BC71E1-843F-4868-A6F8-EB0B9333D175}</x14:id>
        </ext>
      </extLst>
    </cfRule>
  </conditionalFormatting>
  <pageMargins left="0.7" right="0.7" top="0.75" bottom="0.75" header="0.3" footer="0.3"/>
  <pageSetup paperSize="9" orientation="portrait" horizontalDpi="0" verticalDpi="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06BC71E1-843F-4868-A6F8-EB0B9333D175}">
            <x14:dataBar minLength="0" maxLength="100" border="1" negativeBarBorderColorSameAsPositive="0">
              <x14:cfvo type="autoMin"/>
              <x14:cfvo type="autoMax"/>
              <x14:borderColor rgb="FF63C384"/>
              <x14:negativeFillColor rgb="FFFF0000"/>
              <x14:negativeBorderColor rgb="FFFF0000"/>
              <x14:axisColor rgb="FF000000"/>
            </x14:dataBar>
          </x14:cfRule>
          <xm:sqref>B29:E30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47C8D5-AAE8-480B-8FB4-68F13731D4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Question 1.</vt:lpstr>
      <vt:lpstr>Question 2.</vt:lpstr>
      <vt:lpstr>Question 3.</vt:lpstr>
      <vt:lpstr>Question 4.</vt:lpstr>
      <vt:lpstr>Question 5.</vt:lpstr>
      <vt:lpstr>Question 6. </vt:lpstr>
      <vt:lpstr>Question 7.</vt:lpstr>
      <vt:lpstr>Question 8.</vt:lpstr>
      <vt:lpstr>Question 9.</vt:lpstr>
      <vt:lpstr>Question 10.</vt:lpstr>
      <vt:lpstr>Question 11.</vt:lpstr>
      <vt:lpstr>Question 12.</vt:lpstr>
      <vt:lpstr>Question 13.</vt:lpstr>
      <vt:lpstr>Question 14.</vt:lpstr>
      <vt:lpstr>Question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monisha goswami</dc:creator>
  <cp:lastModifiedBy>monisha goswami</cp:lastModifiedBy>
  <dcterms:created xsi:type="dcterms:W3CDTF">2024-09-18T14:36:42Z</dcterms:created>
  <dcterms:modified xsi:type="dcterms:W3CDTF">2024-09-24T02:08:27Z</dcterms:modified>
</cp:coreProperties>
</file>