
<file path=[Content_Types].xml><?xml version="1.0" encoding="utf-8"?>
<Types xmlns="http://schemas.openxmlformats.org/package/2006/content-types" xmlns:xsd="http://www.w3.org/2001/XMLSchema" xmlns:xsi="http://www.w3.org/2001/XMLSchema-instance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bmp" ContentType="image/bmp"/>
  <Default Extension="png" ContentType="image/png"/>
  <Default Extension="gif" ContentType="image/gif"/>
  <Default Extension="emf" ContentType="image/x-emf"/>
  <Default Extension="wmf" ContentType="image/x-wmf"/>
  <Default Extension="jpg" ContentType="image/jpeg"/>
  <Default Extension="jpeg" ContentType="image/jpeg"/>
  <Default Extension="tif" ContentType="image/tiff"/>
  <Default Extension="tiff" ContentType="image/tiff"/>
  <Default Extension="pdf" ContentType="application/pdf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/>
  <sheets>
    <sheet name="Daily Attendance Summary" sheetId="1" r:id="rId1"/>
    <sheet name="August" sheetId="2" r:id="rId2"/>
    <sheet name="September" sheetId="3" r:id="rId3"/>
    <sheet name="October" sheetId="4" r:id="rId4"/>
    <sheet name="November" sheetId="5" r:id="rId5"/>
    <sheet name="December" sheetId="6" r:id="rId6"/>
    <sheet name="January" sheetId="7" r:id="rId7"/>
    <sheet name="February" sheetId="8" r:id="rId8"/>
    <sheet name="March" sheetId="9" r:id="rId9"/>
    <sheet name="April" sheetId="10" r:id="rId10"/>
    <sheet name="May" sheetId="11" r:id="rId11"/>
    <sheet name="June" sheetId="12" r:id="rId12"/>
  </sheets>
  <definedNames>
    <definedName name="_xlnm.Print_Area" localSheetId="9">April!$A$1:$AE$64</definedName>
    <definedName name="_xlnm.Print_Area" localSheetId="1">August!$A$1:$AE$64</definedName>
    <definedName name="_xlnm.Print_Area" localSheetId="0">'Daily Attendance Summary'!$A$1:$F$26</definedName>
    <definedName name="_xlnm.Print_Area" localSheetId="5">December!$A$1:$AE$64</definedName>
    <definedName name="_xlnm.Print_Area" localSheetId="7">February!$A$1:$AE$64</definedName>
    <definedName name="_xlnm.Print_Area" localSheetId="6">January!$A$1:$AE$64</definedName>
    <definedName name="_xlnm.Print_Area" localSheetId="11">June!$A$1:$AE$64</definedName>
    <definedName name="_xlnm.Print_Area" localSheetId="8">March!$A$1:$AE$64</definedName>
    <definedName name="_xlnm.Print_Area" localSheetId="10">May!$A$1:$AE$64</definedName>
    <definedName name="_xlnm.Print_Area" localSheetId="4">November!$A$1:$AE$64</definedName>
    <definedName name="_xlnm.Print_Area" localSheetId="3">October!$A$1:$AE$64</definedName>
    <definedName name="_xlnm.Print_Area" localSheetId="2">September!$A$1:$AE$64</definedName>
  </definedNames>
</workbook>
</file>

<file path=xl/styles.xml><?xml version="1.0" encoding="utf-8"?>
<styleSheet xmlns="http://schemas.openxmlformats.org/spreadsheetml/2006/main" xmlns:vt="http://schemas.openxmlformats.org/officeDocument/2006/docPropsVTypes">
  <numFmts count="1">
    <numFmt numFmtId="56" formatCode="&quot;上午/下午 &quot;hh&quot;時&quot;mm&quot;分&quot;ss&quot;秒 &quot;"/>
  </numFmts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theme" Target="theme/theme1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F28"/>
  <sheetViews>
    <sheetView workbookViewId="0"/>
  </sheetViews>
  <sheetData>
    <row r="2">
      <c r="B2" t="str">
        <v>School Name</v>
      </c>
    </row>
    <row r="3">
      <c r="B3" t="str">
        <v>Roll Number</v>
      </c>
    </row>
    <row r="4">
      <c r="B4" t="str">
        <v>School Year</v>
      </c>
      <c r="C4" t="str">
        <v>20__ - 20__</v>
      </c>
    </row>
    <row r="6">
      <c r="C6" t="str">
        <v>Total on Roll</v>
      </c>
      <c r="D6" t="str">
        <v>Total Present</v>
      </c>
      <c r="E6" t="str">
        <v>Percentage</v>
      </c>
    </row>
    <row r="7">
      <c r="B7" t="str">
        <v>August</v>
      </c>
      <c r="C7">
        <f>August!$AB$47</f>
        <v>0</v>
      </c>
      <c r="D7">
        <f>August!$AC$47</f>
        <v>0</v>
      </c>
      <c r="E7" t="e">
        <f>August!$AC$54</f>
        <v>#DIV/0!</v>
      </c>
    </row>
    <row r="8">
      <c r="B8" t="str">
        <v>September</v>
      </c>
      <c r="C8">
        <f>September!$AB$47</f>
        <v>0</v>
      </c>
      <c r="D8">
        <f>September!$AC$47</f>
        <v>0</v>
      </c>
      <c r="E8" t="e">
        <f>September!$AC$54</f>
        <v>#DIV/0!</v>
      </c>
    </row>
    <row r="9">
      <c r="B9" t="str">
        <v>October</v>
      </c>
      <c r="C9">
        <f>October!$AB$47</f>
        <v>0</v>
      </c>
      <c r="D9">
        <f>October!$AC$47</f>
        <v>0</v>
      </c>
      <c r="E9" t="e">
        <f>October!$AC$54</f>
        <v>#DIV/0!</v>
      </c>
    </row>
    <row r="10">
      <c r="B10" t="str">
        <v>November</v>
      </c>
      <c r="C10">
        <f>November!$AB$47</f>
        <v>0</v>
      </c>
      <c r="D10">
        <f>November!$AC$47</f>
        <v>0</v>
      </c>
      <c r="E10" t="e">
        <f>November!$AC$54</f>
        <v>#DIV/0!</v>
      </c>
    </row>
    <row r="11">
      <c r="B11" t="str">
        <v>December</v>
      </c>
      <c r="C11">
        <f>December!$AB$47</f>
        <v>0</v>
      </c>
      <c r="D11">
        <f>December!$AC$47</f>
        <v>0</v>
      </c>
      <c r="E11" t="e">
        <f>December!$AC$54</f>
        <v>#DIV/0!</v>
      </c>
    </row>
    <row r="12">
      <c r="B12" t="str">
        <v>January</v>
      </c>
      <c r="C12">
        <f>January!$AB$47</f>
        <v>0</v>
      </c>
      <c r="D12">
        <f>January!$AC$47</f>
        <v>0</v>
      </c>
      <c r="E12" t="e">
        <f>January!$AC$54</f>
        <v>#DIV/0!</v>
      </c>
    </row>
    <row r="13">
      <c r="B13" t="str">
        <v>February</v>
      </c>
      <c r="C13">
        <f>February!$AB$47</f>
        <v>0</v>
      </c>
      <c r="D13">
        <f>February!$AC$47</f>
        <v>0</v>
      </c>
      <c r="E13" t="e">
        <f>February!$AC$54</f>
        <v>#DIV/0!</v>
      </c>
    </row>
    <row r="14">
      <c r="B14" t="str">
        <v>March</v>
      </c>
      <c r="C14">
        <f>March!$AB$47</f>
        <v>0</v>
      </c>
      <c r="D14">
        <f>March!$AC$47</f>
        <v>0</v>
      </c>
      <c r="E14" t="e">
        <f>March!$AC$54</f>
        <v>#DIV/0!</v>
      </c>
    </row>
    <row r="15">
      <c r="B15" t="str">
        <v>April</v>
      </c>
      <c r="C15">
        <f>April!$AB$47</f>
        <v>0</v>
      </c>
      <c r="D15">
        <f>April!$AC$47</f>
        <v>0</v>
      </c>
      <c r="E15" t="e">
        <f>April!$AC$54</f>
        <v>#DIV/0!</v>
      </c>
    </row>
    <row r="16">
      <c r="B16" t="str">
        <v>May</v>
      </c>
      <c r="C16">
        <f>May!$AB$47</f>
        <v>0</v>
      </c>
      <c r="D16">
        <f>May!$AC$47</f>
        <v>0</v>
      </c>
      <c r="E16" t="e">
        <f>May!$AC$54</f>
        <v>#DIV/0!</v>
      </c>
    </row>
    <row r="17">
      <c r="B17" t="str">
        <v>June</v>
      </c>
      <c r="C17">
        <f>June!$AB$47</f>
        <v>0</v>
      </c>
      <c r="D17">
        <f>June!$AC$47</f>
        <v>0</v>
      </c>
      <c r="E17" t="e">
        <f>June!$AC$54</f>
        <v>#DIV/0!</v>
      </c>
    </row>
    <row r="19">
      <c r="C19" t="str">
        <v>Total on Roll</v>
      </c>
      <c r="D19" t="str">
        <v>Total Present</v>
      </c>
      <c r="E19" t="str">
        <v>Percentage</v>
      </c>
    </row>
    <row r="20">
      <c r="B20" t="str">
        <v>1 July - 30 September</v>
      </c>
      <c r="C20">
        <f>SUM(C7:C8)</f>
        <v>0</v>
      </c>
      <c r="D20">
        <f>SUM(D7:D8)</f>
        <v>0</v>
      </c>
      <c r="E20" t="e">
        <f>D20/C20</f>
        <v>#DIV/0!</v>
      </c>
    </row>
    <row r="21">
      <c r="B21" t="str">
        <v>1 October - 31 December</v>
      </c>
      <c r="C21">
        <f>SUM(C9:C11)</f>
        <v>0</v>
      </c>
      <c r="D21">
        <f>SUM(D9:D11)</f>
        <v>0</v>
      </c>
      <c r="E21" t="e">
        <f>D21/C21</f>
        <v>#DIV/0!</v>
      </c>
    </row>
    <row r="22">
      <c r="B22" t="str">
        <v>1 January - 31 March</v>
      </c>
      <c r="C22">
        <f>SUM(C12:C14)</f>
        <v>0</v>
      </c>
      <c r="D22">
        <f>SUM(D12:D14)</f>
        <v>0</v>
      </c>
      <c r="E22" t="e">
        <f>D22/C22</f>
        <v>#DIV/0!</v>
      </c>
    </row>
    <row r="23">
      <c r="B23" t="str">
        <v>1 April - 30 June</v>
      </c>
      <c r="C23">
        <f>SUM(C15:C17)</f>
        <v>0</v>
      </c>
      <c r="D23">
        <f>SUM(D15:D17)</f>
        <v>0</v>
      </c>
      <c r="E23" t="e">
        <f>D23/C23</f>
        <v>#DIV/0!</v>
      </c>
    </row>
    <row r="25">
      <c r="B25" t="str">
        <v>Attendances to date</v>
      </c>
      <c r="C25">
        <f>SUM(C20:C23)</f>
        <v>0</v>
      </c>
      <c r="D25">
        <f>SUM(D20:D23)</f>
        <v>0</v>
      </c>
      <c r="E25" t="e">
        <f>D25/C25</f>
        <v>#DIV/0!</v>
      </c>
    </row>
  </sheetData>
  <mergeCells count="8">
    <mergeCell ref="C3:E3"/>
    <mergeCell ref="C2:E2"/>
    <mergeCell ref="C4:E4"/>
    <mergeCell ref="A1:A26"/>
    <mergeCell ref="B1:F1"/>
    <mergeCell ref="F5:F25"/>
    <mergeCell ref="B5:E5"/>
    <mergeCell ref="B18:E18"/>
  </mergeCells>
  <hyperlinks>
    <hyperlink ref="B7" location="August!A1"/>
    <hyperlink ref="B8" location="September!A1"/>
    <hyperlink ref="B9" location="October!A1"/>
    <hyperlink ref="B10" location="November!A1"/>
    <hyperlink ref="B11" location="December!A1"/>
    <hyperlink ref="B12" location="January!A1"/>
    <hyperlink ref="B13" location="February!A1"/>
    <hyperlink ref="B14" location="March!A1"/>
    <hyperlink ref="B15" location="April!A1"/>
    <hyperlink ref="B16" location="May!A1"/>
    <hyperlink ref="B17" location="June!A1"/>
  </hyperlinks>
  <pageMargins left="0.53" right="0.46" top="0.984251968503937" bottom="0.984251968503937" header="0.5118110236220472" footer="0.5118110236220472"/>
  <ignoredErrors>
    <ignoredError numberStoredAsText="1" sqref="A1:F28"/>
  </ignoredErrors>
</worksheet>
</file>

<file path=xl/worksheets/sheet2.xml><?xml version="1.0" encoding="utf-8"?>
<worksheet xmlns="http://schemas.openxmlformats.org/spreadsheetml/2006/main" xmlns:r="http://schemas.openxmlformats.org/officeDocument/2006/relationships">
  <dimension ref="A1:AD63"/>
  <sheetViews>
    <sheetView workbookViewId="0"/>
  </sheetViews>
  <sheetData>
    <row r="1">
      <c r="A1" t="str">
        <v>AUGUST</v>
      </c>
    </row>
    <row r="2">
      <c r="A2" t="str">
        <v xml:space="preserve"> DAILY ATTENDANCE FOR                                                                                                                                                                                                           </v>
      </c>
      <c r="J2" t="str">
        <v xml:space="preserve">National School Roll Number </v>
      </c>
      <c r="N2" t="str">
        <v>for the Month of</v>
      </c>
      <c r="R2">
        <v>20</v>
      </c>
    </row>
    <row r="3">
      <c r="A3" t="str">
        <v>Day of the Week and Date</v>
      </c>
      <c r="B3" t="str">
        <v>Class</v>
      </c>
      <c r="C3" t="str">
        <v>Number on Roll</v>
      </c>
      <c r="D3" t="str">
        <v>Number Present</v>
      </c>
      <c r="G3" t="str">
        <v>Day of the Week and Date</v>
      </c>
      <c r="H3" t="str">
        <v>Class</v>
      </c>
      <c r="I3" t="str">
        <v>Number on Roll</v>
      </c>
      <c r="J3" t="str">
        <v>Number Present</v>
      </c>
      <c r="M3" t="str">
        <v>Day of the Week and Date</v>
      </c>
      <c r="N3" t="str">
        <v>Class</v>
      </c>
      <c r="O3" t="str">
        <v>Number on Roll</v>
      </c>
      <c r="P3" t="str">
        <v>Number Present</v>
      </c>
      <c r="S3" t="str">
        <v>Day of the Week and Date</v>
      </c>
      <c r="T3" t="str">
        <v>Class</v>
      </c>
      <c r="U3" t="str">
        <v>Number on Roll</v>
      </c>
      <c r="V3" t="str">
        <v>Number Present</v>
      </c>
      <c r="Y3" t="str">
        <v>Day of the Week and Date</v>
      </c>
      <c r="Z3" t="str">
        <v>Class</v>
      </c>
      <c r="AA3" t="str">
        <v>Number on Roll</v>
      </c>
      <c r="AB3" t="str">
        <v>Number Present</v>
      </c>
    </row>
    <row r="4">
      <c r="B4" t="str">
        <v>N. 1</v>
      </c>
      <c r="H4" t="str">
        <v>N. 1</v>
      </c>
      <c r="N4" t="str">
        <v>N. 1</v>
      </c>
      <c r="T4" t="str">
        <v>N. 1</v>
      </c>
      <c r="Z4" t="str">
        <v>N. 1</v>
      </c>
    </row>
    <row r="5">
      <c r="B5" t="str">
        <v>N. 2</v>
      </c>
      <c r="H5" t="str">
        <v>N. 2</v>
      </c>
      <c r="N5" t="str">
        <v>N. 2</v>
      </c>
      <c r="T5" t="str">
        <v>N. 2</v>
      </c>
      <c r="Z5" t="str">
        <v>N. 2</v>
      </c>
    </row>
    <row r="6">
      <c r="B6" t="str">
        <v>I</v>
      </c>
      <c r="H6" t="str">
        <v>I</v>
      </c>
      <c r="N6" t="str">
        <v>I</v>
      </c>
      <c r="T6" t="str">
        <v>I</v>
      </c>
      <c r="Z6" t="str">
        <v>I</v>
      </c>
    </row>
    <row r="7">
      <c r="B7" t="str">
        <v>II.</v>
      </c>
      <c r="H7" t="str">
        <v>II.</v>
      </c>
      <c r="N7" t="str">
        <v>II.</v>
      </c>
      <c r="T7" t="str">
        <v>II.</v>
      </c>
      <c r="Z7" t="str">
        <v>II.</v>
      </c>
    </row>
    <row r="8">
      <c r="B8" t="str">
        <v>III.</v>
      </c>
      <c r="H8" t="str">
        <v>III.</v>
      </c>
      <c r="N8" t="str">
        <v>III.</v>
      </c>
      <c r="T8" t="str">
        <v>III.</v>
      </c>
      <c r="Z8" t="str">
        <v>III.</v>
      </c>
    </row>
    <row r="9">
      <c r="B9" t="str">
        <v>IV.</v>
      </c>
      <c r="H9" t="str">
        <v>IV.</v>
      </c>
      <c r="N9" t="str">
        <v>IV.</v>
      </c>
      <c r="T9" t="str">
        <v>IV.</v>
      </c>
      <c r="Z9" t="str">
        <v>IV.</v>
      </c>
    </row>
    <row r="10">
      <c r="B10" t="str">
        <v>V.</v>
      </c>
      <c r="H10" t="str">
        <v>V.</v>
      </c>
      <c r="N10" t="str">
        <v>V.</v>
      </c>
      <c r="T10" t="str">
        <v>V.</v>
      </c>
      <c r="Z10" t="str">
        <v>V.</v>
      </c>
    </row>
    <row r="11">
      <c r="B11" t="str">
        <v>VI.</v>
      </c>
      <c r="H11" t="str">
        <v>VI.</v>
      </c>
      <c r="N11" t="str">
        <v>VI.</v>
      </c>
      <c r="T11" t="str">
        <v>VI.</v>
      </c>
      <c r="Z11" t="str">
        <v>VI.</v>
      </c>
    </row>
    <row r="13">
      <c r="A13" t="str">
        <v>Totals</v>
      </c>
      <c r="C13">
        <f>SUM(C4:C12)</f>
        <v>0</v>
      </c>
      <c r="D13">
        <f>SUM(D4:D12)</f>
        <v>0</v>
      </c>
      <c r="E13">
        <f>SUM(E5:E11)</f>
        <v>0</v>
      </c>
      <c r="F13">
        <f>SUM(F5:F11)</f>
        <v>0</v>
      </c>
      <c r="G13" t="str">
        <v>Totals</v>
      </c>
      <c r="I13">
        <f>SUM(I4:I12)</f>
        <v>0</v>
      </c>
      <c r="J13">
        <f>SUM(J4:J12)</f>
        <v>0</v>
      </c>
      <c r="K13">
        <f>SUM(K5:K11)</f>
        <v>0</v>
      </c>
      <c r="L13">
        <f>SUM(L5:L11)</f>
        <v>0</v>
      </c>
      <c r="M13" t="str">
        <v>Totals</v>
      </c>
      <c r="O13">
        <f>SUM(O4:O12)</f>
        <v>0</v>
      </c>
      <c r="P13">
        <f>SUM(P4:P12)</f>
        <v>0</v>
      </c>
      <c r="Q13">
        <f>SUM(Q5:Q11)</f>
        <v>0</v>
      </c>
      <c r="R13">
        <f>SUM(R5:R11)</f>
        <v>0</v>
      </c>
      <c r="S13" t="str">
        <v>Totals</v>
      </c>
      <c r="U13">
        <f>SUM(U4:U12)</f>
        <v>0</v>
      </c>
      <c r="V13">
        <f>SUM(V4:V12)</f>
        <v>0</v>
      </c>
      <c r="W13">
        <f>SUM(W5:W11)</f>
        <v>0</v>
      </c>
      <c r="X13">
        <f>SUM(X5:X11)</f>
        <v>0</v>
      </c>
      <c r="Y13" t="str">
        <v>Totals</v>
      </c>
      <c r="AA13">
        <f>SUM(AA4:AA12)</f>
        <v>0</v>
      </c>
      <c r="AB13">
        <f>SUM(AB4:AB12)</f>
        <v>0</v>
      </c>
      <c r="AC13">
        <f>SUM(AC5:AC11)</f>
        <v>0</v>
      </c>
      <c r="AD13">
        <f>SUM(AD5:AD11)</f>
        <v>0</v>
      </c>
    </row>
    <row r="14">
      <c r="B14" t="str">
        <v>N. 1</v>
      </c>
      <c r="H14" t="str">
        <v>N. 1</v>
      </c>
      <c r="N14" t="str">
        <v>N. 1</v>
      </c>
      <c r="T14" t="str">
        <v>N. 1</v>
      </c>
      <c r="Z14" t="str">
        <v>N. 1</v>
      </c>
    </row>
    <row r="15">
      <c r="B15" t="str">
        <v>N. 2</v>
      </c>
      <c r="H15" t="str">
        <v>N. 2</v>
      </c>
      <c r="N15" t="str">
        <v>N. 2</v>
      </c>
      <c r="T15" t="str">
        <v>N. 2</v>
      </c>
      <c r="Z15" t="str">
        <v>N. 2</v>
      </c>
    </row>
    <row r="16">
      <c r="B16" t="str">
        <v>I</v>
      </c>
      <c r="H16" t="str">
        <v>I</v>
      </c>
      <c r="N16" t="str">
        <v>I</v>
      </c>
      <c r="T16" t="str">
        <v>I</v>
      </c>
      <c r="Z16" t="str">
        <v>I</v>
      </c>
    </row>
    <row r="17">
      <c r="B17" t="str">
        <v>II.</v>
      </c>
      <c r="H17" t="str">
        <v>II.</v>
      </c>
      <c r="N17" t="str">
        <v>II.</v>
      </c>
      <c r="T17" t="str">
        <v>II.</v>
      </c>
      <c r="Z17" t="str">
        <v>II.</v>
      </c>
    </row>
    <row r="18">
      <c r="B18" t="str">
        <v>III.</v>
      </c>
      <c r="H18" t="str">
        <v>III.</v>
      </c>
      <c r="N18" t="str">
        <v>III.</v>
      </c>
      <c r="T18" t="str">
        <v>III.</v>
      </c>
      <c r="Z18" t="str">
        <v>III.</v>
      </c>
    </row>
    <row r="19">
      <c r="B19" t="str">
        <v>IV.</v>
      </c>
      <c r="H19" t="str">
        <v>IV.</v>
      </c>
      <c r="N19" t="str">
        <v>IV.</v>
      </c>
      <c r="T19" t="str">
        <v>IV.</v>
      </c>
      <c r="Z19" t="str">
        <v>IV.</v>
      </c>
    </row>
    <row r="20">
      <c r="B20" t="str">
        <v>V.</v>
      </c>
      <c r="H20" t="str">
        <v>V.</v>
      </c>
      <c r="N20" t="str">
        <v>V.</v>
      </c>
      <c r="T20" t="str">
        <v>V.</v>
      </c>
      <c r="Z20" t="str">
        <v>V.</v>
      </c>
    </row>
    <row r="21">
      <c r="B21" t="str">
        <v>VI.</v>
      </c>
      <c r="H21" t="str">
        <v>VI.</v>
      </c>
      <c r="N21" t="str">
        <v>VI.</v>
      </c>
      <c r="T21" t="str">
        <v>VI.</v>
      </c>
      <c r="Z21" t="str">
        <v>VI.</v>
      </c>
    </row>
    <row r="23">
      <c r="A23" t="str">
        <v>Totals</v>
      </c>
      <c r="C23">
        <f>SUM(C14:C22)</f>
        <v>0</v>
      </c>
      <c r="D23">
        <f>SUM(D14:D22)</f>
        <v>0</v>
      </c>
      <c r="E23">
        <f>SUM(E15:E20)</f>
        <v>0</v>
      </c>
      <c r="F23">
        <f>SUM(F15:F20)</f>
        <v>0</v>
      </c>
      <c r="G23" t="str">
        <v>Totals</v>
      </c>
      <c r="I23">
        <f>SUM(I14:I22)</f>
        <v>0</v>
      </c>
      <c r="J23">
        <f>SUM(J14:J22)</f>
        <v>0</v>
      </c>
      <c r="K23">
        <f>SUM(K15:K20)</f>
        <v>0</v>
      </c>
      <c r="L23">
        <f>SUM(L15:L20)</f>
        <v>0</v>
      </c>
      <c r="M23" t="str">
        <v>Totals</v>
      </c>
      <c r="O23">
        <f>SUM(O14:O22)</f>
        <v>0</v>
      </c>
      <c r="P23">
        <f>SUM(P14:P22)</f>
        <v>0</v>
      </c>
      <c r="Q23">
        <f>SUM(Q15:Q20)</f>
        <v>0</v>
      </c>
      <c r="R23">
        <f>SUM(R15:R20)</f>
        <v>0</v>
      </c>
      <c r="S23" t="str">
        <v>Totals</v>
      </c>
      <c r="U23">
        <f>SUM(U14:U22)</f>
        <v>0</v>
      </c>
      <c r="V23">
        <f>SUM(V14:V22)</f>
        <v>0</v>
      </c>
      <c r="W23">
        <f>SUM(W15:W20)</f>
        <v>0</v>
      </c>
      <c r="X23">
        <f>SUM(X15:X20)</f>
        <v>0</v>
      </c>
      <c r="Y23" t="str">
        <v>Totals</v>
      </c>
      <c r="AA23">
        <f>SUM(AA14:AA22)</f>
        <v>0</v>
      </c>
      <c r="AB23">
        <f>SUM(AB14:AB22)</f>
        <v>0</v>
      </c>
      <c r="AC23">
        <f>SUM(AC15:AC20)</f>
        <v>0</v>
      </c>
      <c r="AD23">
        <f>SUM(AD15:AD20)</f>
        <v>0</v>
      </c>
    </row>
    <row r="24">
      <c r="B24" t="str">
        <v>N. 1</v>
      </c>
      <c r="H24" t="str">
        <v>N. 1</v>
      </c>
      <c r="N24" t="str">
        <v>N. 1</v>
      </c>
      <c r="T24" t="str">
        <v>N. 1</v>
      </c>
      <c r="Z24" t="str">
        <v>N. 1</v>
      </c>
    </row>
    <row r="25">
      <c r="B25" t="str">
        <v>N. 2</v>
      </c>
      <c r="H25" t="str">
        <v>N. 2</v>
      </c>
      <c r="N25" t="str">
        <v>N. 2</v>
      </c>
      <c r="T25" t="str">
        <v>N. 2</v>
      </c>
      <c r="Z25" t="str">
        <v>N. 2</v>
      </c>
    </row>
    <row r="26">
      <c r="B26" t="str">
        <v>I</v>
      </c>
      <c r="H26" t="str">
        <v>I</v>
      </c>
      <c r="N26" t="str">
        <v>I</v>
      </c>
      <c r="T26" t="str">
        <v>I</v>
      </c>
      <c r="Z26" t="str">
        <v>I</v>
      </c>
    </row>
    <row r="27">
      <c r="B27" t="str">
        <v>II.</v>
      </c>
      <c r="H27" t="str">
        <v>II.</v>
      </c>
      <c r="N27" t="str">
        <v>II.</v>
      </c>
      <c r="T27" t="str">
        <v>II.</v>
      </c>
      <c r="Z27" t="str">
        <v>II.</v>
      </c>
    </row>
    <row r="28">
      <c r="B28" t="str">
        <v>III.</v>
      </c>
      <c r="H28" t="str">
        <v>III.</v>
      </c>
      <c r="N28" t="str">
        <v>III.</v>
      </c>
      <c r="T28" t="str">
        <v>III.</v>
      </c>
      <c r="Z28" t="str">
        <v>III.</v>
      </c>
    </row>
    <row r="29">
      <c r="B29" t="str">
        <v>IV.</v>
      </c>
      <c r="H29" t="str">
        <v>IV.</v>
      </c>
      <c r="N29" t="str">
        <v>IV.</v>
      </c>
      <c r="T29" t="str">
        <v>IV.</v>
      </c>
      <c r="Z29" t="str">
        <v>IV.</v>
      </c>
    </row>
    <row r="30">
      <c r="B30" t="str">
        <v>V.</v>
      </c>
      <c r="H30" t="str">
        <v>V.</v>
      </c>
      <c r="N30" t="str">
        <v>V.</v>
      </c>
      <c r="T30" t="str">
        <v>V.</v>
      </c>
      <c r="Z30" t="str">
        <v>V.</v>
      </c>
    </row>
    <row r="31">
      <c r="B31" t="str">
        <v>VI.</v>
      </c>
      <c r="H31" t="str">
        <v>VI.</v>
      </c>
      <c r="N31" t="str">
        <v>VI.</v>
      </c>
      <c r="T31" t="str">
        <v>VI.</v>
      </c>
      <c r="Z31" t="str">
        <v>VI.</v>
      </c>
    </row>
    <row r="33">
      <c r="A33" t="str">
        <v>Totals</v>
      </c>
      <c r="C33">
        <f>SUM(C24:C32)</f>
        <v>0</v>
      </c>
      <c r="D33">
        <f>SUM(D24:D32)</f>
        <v>0</v>
      </c>
      <c r="E33">
        <f>SUM(E25:E31)</f>
        <v>0</v>
      </c>
      <c r="F33">
        <f>SUM(F25:F31)</f>
        <v>0</v>
      </c>
      <c r="G33" t="str">
        <v>Totals</v>
      </c>
      <c r="I33">
        <f>SUM(I24:I32)</f>
        <v>0</v>
      </c>
      <c r="J33">
        <f>SUM(J24:J32)</f>
        <v>0</v>
      </c>
      <c r="K33">
        <f>SUM(K25:K31)</f>
        <v>0</v>
      </c>
      <c r="L33">
        <f>SUM(L25:L31)</f>
        <v>0</v>
      </c>
      <c r="M33" t="str">
        <v>Totals</v>
      </c>
      <c r="O33">
        <f>SUM(O24:O32)</f>
        <v>0</v>
      </c>
      <c r="P33">
        <f>SUM(P24:P32)</f>
        <v>0</v>
      </c>
      <c r="Q33">
        <f>SUM(Q25:Q31)</f>
        <v>0</v>
      </c>
      <c r="R33">
        <f>SUM(R25:R31)</f>
        <v>0</v>
      </c>
      <c r="S33" t="str">
        <v>Totals</v>
      </c>
      <c r="U33">
        <f>SUM(U24:U32)</f>
        <v>0</v>
      </c>
      <c r="V33">
        <f>SUM(V24:V32)</f>
        <v>0</v>
      </c>
      <c r="W33">
        <f>SUM(W25:W31)</f>
        <v>0</v>
      </c>
      <c r="X33">
        <f>SUM(X25:X31)</f>
        <v>0</v>
      </c>
      <c r="Y33" t="str">
        <v>Totals</v>
      </c>
      <c r="AA33">
        <f>SUM(AA24:AA32)</f>
        <v>0</v>
      </c>
      <c r="AB33">
        <f>SUM(AB24:AB32)</f>
        <v>0</v>
      </c>
      <c r="AC33">
        <f>SUM(AC25:AC31)</f>
        <v>0</v>
      </c>
      <c r="AD33">
        <f>SUM(AD25:AD31)</f>
        <v>0</v>
      </c>
    </row>
    <row r="34">
      <c r="B34" t="str">
        <v>N. 1</v>
      </c>
      <c r="H34" t="str">
        <v>N. 1</v>
      </c>
      <c r="N34" t="str">
        <v>N. 1</v>
      </c>
      <c r="T34" t="str">
        <v>N. 1</v>
      </c>
      <c r="Y34" t="str">
        <v>COMPLETE AT END OF EACH MONTH</v>
      </c>
    </row>
    <row r="35">
      <c r="B35" t="str">
        <v>N. 2</v>
      </c>
      <c r="H35" t="str">
        <v>N. 2</v>
      </c>
      <c r="N35" t="str">
        <v>N. 2</v>
      </c>
      <c r="T35" t="str">
        <v>N. 2</v>
      </c>
      <c r="Y35" t="str">
        <v>The instructions in relation to completion of this document are available on the Department's website here.</v>
      </c>
    </row>
    <row r="36">
      <c r="B36" t="str">
        <v>I</v>
      </c>
      <c r="H36" t="str">
        <v>I</v>
      </c>
      <c r="N36" t="str">
        <v>I</v>
      </c>
      <c r="T36" t="str">
        <v>I</v>
      </c>
    </row>
    <row r="37">
      <c r="B37" t="str">
        <v>II.</v>
      </c>
      <c r="H37" t="str">
        <v>II.</v>
      </c>
      <c r="N37" t="str">
        <v>II.</v>
      </c>
      <c r="T37" t="str">
        <v>II.</v>
      </c>
    </row>
    <row r="38">
      <c r="B38" t="str">
        <v>III.</v>
      </c>
      <c r="H38" t="str">
        <v>III.</v>
      </c>
      <c r="N38" t="str">
        <v>III.</v>
      </c>
      <c r="T38" t="str">
        <v>III.</v>
      </c>
    </row>
    <row r="39">
      <c r="B39" t="str">
        <v>IV.</v>
      </c>
      <c r="H39" t="str">
        <v>IV.</v>
      </c>
      <c r="N39" t="str">
        <v>IV.</v>
      </c>
      <c r="T39" t="str">
        <v>IV.</v>
      </c>
      <c r="Y39" t="str">
        <v>MONTHLY SUMMARY</v>
      </c>
    </row>
    <row r="40">
      <c r="B40" t="str">
        <v>V.</v>
      </c>
      <c r="H40" t="str">
        <v>V.</v>
      </c>
      <c r="N40" t="str">
        <v>V.</v>
      </c>
      <c r="T40" t="str">
        <v>V.</v>
      </c>
    </row>
    <row r="41">
      <c r="B41" t="str">
        <v>VI.</v>
      </c>
      <c r="H41" t="str">
        <v>VI.</v>
      </c>
      <c r="N41" t="str">
        <v>VI.</v>
      </c>
      <c r="T41" t="str">
        <v>VI.</v>
      </c>
    </row>
    <row r="43">
      <c r="A43" t="str">
        <v>Totals</v>
      </c>
      <c r="C43">
        <f>SUM(C34:C42)</f>
        <v>0</v>
      </c>
      <c r="D43">
        <f>SUM(D34:D42)</f>
        <v>0</v>
      </c>
      <c r="E43">
        <f>SUM(E35:E41)</f>
        <v>0</v>
      </c>
      <c r="F43">
        <f>SUM(F35:F41)</f>
        <v>0</v>
      </c>
      <c r="G43" t="str">
        <v>Totals</v>
      </c>
      <c r="I43">
        <f>SUM(I34:I42)</f>
        <v>0</v>
      </c>
      <c r="J43">
        <f>SUM(J34:J42)</f>
        <v>0</v>
      </c>
      <c r="K43">
        <f>SUM(K35:K41)</f>
        <v>0</v>
      </c>
      <c r="L43">
        <f>SUM(L35:L41)</f>
        <v>0</v>
      </c>
      <c r="M43" t="str">
        <v>Totals</v>
      </c>
      <c r="O43">
        <f>SUM(O34:O42)</f>
        <v>0</v>
      </c>
      <c r="P43">
        <f>SUM(P34:P42)</f>
        <v>0</v>
      </c>
      <c r="Q43">
        <f>SUM(Q35:Q41)</f>
        <v>0</v>
      </c>
      <c r="R43">
        <f>SUM(R35:R41)</f>
        <v>0</v>
      </c>
      <c r="S43" t="str">
        <v>Totals</v>
      </c>
      <c r="U43">
        <f>SUM(U34:U42)</f>
        <v>0</v>
      </c>
      <c r="V43">
        <f>SUM(V34:V42)</f>
        <v>0</v>
      </c>
      <c r="W43">
        <f>SUM(W35:W41)</f>
        <v>0</v>
      </c>
      <c r="X43">
        <f>SUM(X35:X41)</f>
        <v>0</v>
      </c>
    </row>
    <row r="44">
      <c r="B44" t="str">
        <v>N. 1</v>
      </c>
      <c r="H44" t="str">
        <v>N. 1</v>
      </c>
      <c r="N44" t="str">
        <v>N. 1</v>
      </c>
      <c r="T44" t="str">
        <v>N. 1</v>
      </c>
      <c r="Y44" t="str">
        <v>Number of Days</v>
      </c>
      <c r="AB44" t="str">
        <v>Totals</v>
      </c>
    </row>
    <row r="45">
      <c r="B45" t="str">
        <v>N. 2</v>
      </c>
      <c r="H45" t="str">
        <v>N. 2</v>
      </c>
      <c r="N45" t="str">
        <v>N. 2</v>
      </c>
      <c r="T45" t="str">
        <v>N. 2</v>
      </c>
      <c r="AB45" t="str">
        <v>On Roll</v>
      </c>
      <c r="AC45" t="str">
        <v>Present</v>
      </c>
    </row>
    <row r="46">
      <c r="B46" t="str">
        <v>I</v>
      </c>
      <c r="H46" t="str">
        <v>I</v>
      </c>
      <c r="N46" t="str">
        <v>I</v>
      </c>
      <c r="T46" t="str">
        <v>I</v>
      </c>
    </row>
    <row r="47">
      <c r="B47" t="str">
        <v>II.</v>
      </c>
      <c r="H47" t="str">
        <v>II.</v>
      </c>
      <c r="N47" t="str">
        <v>II.</v>
      </c>
      <c r="T47" t="str">
        <v>II.</v>
      </c>
      <c r="Z47" t="str">
        <v>Total for all columns in this month</v>
      </c>
      <c r="AB47">
        <f>C13+C23+C33+C43+C53+C63+I13+I23+I33+I43+I53+I63+O13+O23+O33+O43+O53+O63+U13+U23+U33+U43+U53+U63+AA13+AA23+AA33</f>
        <v>0</v>
      </c>
      <c r="AC47">
        <f>D13+D23+D33+D43+D53+D63+J13+J23+J33+J43+J53+J63+P13+P23+P33+P43+P53+P63+V13+V23+V33+V43+V53+V63+AB13+AB23+AB33</f>
        <v>0</v>
      </c>
    </row>
    <row r="48">
      <c r="B48" t="str">
        <v>III.</v>
      </c>
      <c r="H48" t="str">
        <v>III.</v>
      </c>
      <c r="N48" t="str">
        <v>III.</v>
      </c>
      <c r="T48" t="str">
        <v>III.</v>
      </c>
    </row>
    <row r="49">
      <c r="B49" t="str">
        <v>IV.</v>
      </c>
      <c r="H49" t="str">
        <v>IV.</v>
      </c>
      <c r="N49" t="str">
        <v>IV.</v>
      </c>
      <c r="T49" t="str">
        <v>IV.</v>
      </c>
    </row>
    <row r="50">
      <c r="B50" t="str">
        <v>V.</v>
      </c>
      <c r="H50" t="str">
        <v>V.</v>
      </c>
      <c r="N50" t="str">
        <v>V.</v>
      </c>
      <c r="T50" t="str">
        <v>V.</v>
      </c>
    </row>
    <row r="51">
      <c r="B51" t="str">
        <v>VI.</v>
      </c>
      <c r="H51" t="str">
        <v>VI.</v>
      </c>
      <c r="N51" t="str">
        <v>VI.</v>
      </c>
      <c r="T51" t="str">
        <v>VI.</v>
      </c>
    </row>
    <row r="53">
      <c r="A53" t="str">
        <v>Totals</v>
      </c>
      <c r="C53">
        <f>SUM(C44:C52)</f>
        <v>0</v>
      </c>
      <c r="D53">
        <f>SUM(D44:D52)</f>
        <v>0</v>
      </c>
      <c r="E53">
        <f>SUM(E45:E51)</f>
        <v>0</v>
      </c>
      <c r="F53">
        <f>SUM(F45:F51)</f>
        <v>0</v>
      </c>
      <c r="G53" t="str">
        <v>Totals</v>
      </c>
      <c r="I53">
        <f>SUM(I44:I52)</f>
        <v>0</v>
      </c>
      <c r="J53">
        <f>SUM(J44:J52)</f>
        <v>0</v>
      </c>
      <c r="K53">
        <f>SUM(K45:K51)</f>
        <v>0</v>
      </c>
      <c r="L53">
        <f>SUM(L45:L51)</f>
        <v>0</v>
      </c>
      <c r="M53" t="str">
        <v>Totals</v>
      </c>
      <c r="O53">
        <f>SUM(O44:O52)</f>
        <v>0</v>
      </c>
      <c r="P53">
        <f>SUM(P44:P52)</f>
        <v>0</v>
      </c>
      <c r="Q53">
        <f>SUM(Q45:Q51)</f>
        <v>0</v>
      </c>
      <c r="R53">
        <f>SUM(R45:R51)</f>
        <v>0</v>
      </c>
      <c r="S53" t="str">
        <v>Totals</v>
      </c>
      <c r="U53">
        <f>SUM(U44:U52)</f>
        <v>0</v>
      </c>
      <c r="V53">
        <f>SUM(V44:V52)</f>
        <v>0</v>
      </c>
      <c r="W53">
        <f>SUM(W45:W51)</f>
        <v>0</v>
      </c>
      <c r="X53">
        <f>SUM(X45:X51)</f>
        <v>0</v>
      </c>
      <c r="Y53" t="str">
        <v>The percentage of pupils on rolls in attendance</v>
      </c>
    </row>
    <row r="54">
      <c r="B54" t="str">
        <v>N. 1</v>
      </c>
      <c r="H54" t="str">
        <v>N. 1</v>
      </c>
      <c r="N54" t="str">
        <v>N. 1</v>
      </c>
      <c r="T54" t="str">
        <v>N. 1</v>
      </c>
      <c r="AC54" t="e">
        <f>AC47/AB47</f>
        <v>#DIV/0!</v>
      </c>
    </row>
    <row r="55">
      <c r="B55" t="str">
        <v>N. 2</v>
      </c>
      <c r="H55" t="str">
        <v>N. 2</v>
      </c>
      <c r="N55" t="str">
        <v>N. 2</v>
      </c>
      <c r="T55" t="str">
        <v>N. 2</v>
      </c>
    </row>
    <row r="56">
      <c r="B56" t="str">
        <v>I</v>
      </c>
      <c r="H56" t="str">
        <v>I</v>
      </c>
      <c r="N56" t="str">
        <v>I</v>
      </c>
      <c r="T56" t="str">
        <v>I</v>
      </c>
    </row>
    <row r="57">
      <c r="B57" t="str">
        <v>II.</v>
      </c>
      <c r="H57" t="str">
        <v>II.</v>
      </c>
      <c r="N57" t="str">
        <v>II.</v>
      </c>
      <c r="T57" t="str">
        <v>II.</v>
      </c>
    </row>
    <row r="58">
      <c r="B58" t="str">
        <v>III.</v>
      </c>
      <c r="H58" t="str">
        <v>III.</v>
      </c>
      <c r="N58" t="str">
        <v>III.</v>
      </c>
      <c r="T58" t="str">
        <v>III.</v>
      </c>
      <c r="Y58" t="str">
        <v xml:space="preserve">Signature of Principal: </v>
      </c>
    </row>
    <row r="59">
      <c r="B59" t="str">
        <v>IV.</v>
      </c>
      <c r="H59" t="str">
        <v>IV.</v>
      </c>
      <c r="N59" t="str">
        <v>IV.</v>
      </c>
      <c r="T59" t="str">
        <v>IV.</v>
      </c>
      <c r="AA59" t="str">
        <v>____________________________________</v>
      </c>
    </row>
    <row r="60">
      <c r="B60" t="str">
        <v>V.</v>
      </c>
      <c r="H60" t="str">
        <v>V.</v>
      </c>
      <c r="N60" t="str">
        <v>V.</v>
      </c>
      <c r="T60" t="str">
        <v>V.</v>
      </c>
    </row>
    <row r="61">
      <c r="B61" t="str">
        <v>VI.</v>
      </c>
      <c r="H61" t="str">
        <v>VI.</v>
      </c>
      <c r="N61" t="str">
        <v>VI.</v>
      </c>
      <c r="T61" t="str">
        <v>VI.</v>
      </c>
      <c r="Y61" t="str">
        <v>Date of signature:</v>
      </c>
      <c r="AA61" t="str">
        <v>______________</v>
      </c>
    </row>
    <row r="63">
      <c r="A63" t="str">
        <v>Totals</v>
      </c>
      <c r="C63">
        <f>SUM(C54:C62)</f>
        <v>0</v>
      </c>
      <c r="D63">
        <f>SUM(D54:D62)</f>
        <v>0</v>
      </c>
      <c r="E63">
        <f>SUM(E55:E61)</f>
        <v>0</v>
      </c>
      <c r="F63">
        <f>SUM(F55:F61)</f>
        <v>0</v>
      </c>
      <c r="G63" t="str">
        <v>Totals</v>
      </c>
      <c r="I63">
        <f>SUM(I54:I62)</f>
        <v>0</v>
      </c>
      <c r="J63">
        <f>SUM(J54:J62)</f>
        <v>0</v>
      </c>
      <c r="K63">
        <f>SUM(K55:K61)</f>
        <v>0</v>
      </c>
      <c r="L63">
        <f>SUM(L55:L61)</f>
        <v>0</v>
      </c>
      <c r="M63" t="str">
        <v>Totals</v>
      </c>
      <c r="O63">
        <f>SUM(O54:O62)</f>
        <v>0</v>
      </c>
      <c r="P63">
        <f>SUM(P54:P62)</f>
        <v>0</v>
      </c>
      <c r="Q63">
        <f>SUM(Q55:Q61)</f>
        <v>0</v>
      </c>
      <c r="R63">
        <f>SUM(R55:R61)</f>
        <v>0</v>
      </c>
      <c r="S63" t="str">
        <v>Totals</v>
      </c>
      <c r="U63">
        <f>SUM(U54:U62)</f>
        <v>0</v>
      </c>
      <c r="V63">
        <f>SUM(V54:V62)</f>
        <v>0</v>
      </c>
      <c r="W63">
        <f>SUM(W55:W61)</f>
        <v>0</v>
      </c>
      <c r="X63">
        <f>SUM(X55:X61)</f>
        <v>0</v>
      </c>
    </row>
  </sheetData>
  <mergeCells count="77">
    <mergeCell ref="Y13:Z13"/>
    <mergeCell ref="S13:T13"/>
    <mergeCell ref="A13:B13"/>
    <mergeCell ref="G13:H13"/>
    <mergeCell ref="M13:N13"/>
    <mergeCell ref="A14:A22"/>
    <mergeCell ref="G14:G22"/>
    <mergeCell ref="M14:M22"/>
    <mergeCell ref="S14:S22"/>
    <mergeCell ref="Y14:Y22"/>
    <mergeCell ref="A1:AD1"/>
    <mergeCell ref="A4:A12"/>
    <mergeCell ref="G4:G12"/>
    <mergeCell ref="M4:M12"/>
    <mergeCell ref="S4:S12"/>
    <mergeCell ref="Y4:Y12"/>
    <mergeCell ref="A2:C2"/>
    <mergeCell ref="D2:I2"/>
    <mergeCell ref="J2:L2"/>
    <mergeCell ref="N2:O2"/>
    <mergeCell ref="P2:Q2"/>
    <mergeCell ref="Y23:Z23"/>
    <mergeCell ref="A23:B23"/>
    <mergeCell ref="G23:H23"/>
    <mergeCell ref="M23:N23"/>
    <mergeCell ref="S23:T23"/>
    <mergeCell ref="G24:G32"/>
    <mergeCell ref="S24:S32"/>
    <mergeCell ref="Y24:Y32"/>
    <mergeCell ref="A24:A32"/>
    <mergeCell ref="M24:M32"/>
    <mergeCell ref="A33:B33"/>
    <mergeCell ref="G33:H33"/>
    <mergeCell ref="M33:N33"/>
    <mergeCell ref="S33:T33"/>
    <mergeCell ref="Y33:Z33"/>
    <mergeCell ref="Y35:AD38"/>
    <mergeCell ref="Y39:AD43"/>
    <mergeCell ref="A34:A42"/>
    <mergeCell ref="G34:G42"/>
    <mergeCell ref="M34:M42"/>
    <mergeCell ref="S34:S42"/>
    <mergeCell ref="A43:B43"/>
    <mergeCell ref="G43:H43"/>
    <mergeCell ref="M43:N43"/>
    <mergeCell ref="S43:T43"/>
    <mergeCell ref="Y34:AD34"/>
    <mergeCell ref="AC47:AC51"/>
    <mergeCell ref="AB44:AD44"/>
    <mergeCell ref="AB45:AB46"/>
    <mergeCell ref="AC45:AD46"/>
    <mergeCell ref="Z47:AA51"/>
    <mergeCell ref="A53:B53"/>
    <mergeCell ref="G53:H53"/>
    <mergeCell ref="M53:N53"/>
    <mergeCell ref="AB47:AB51"/>
    <mergeCell ref="Z44:AA46"/>
    <mergeCell ref="A44:A52"/>
    <mergeCell ref="G44:G52"/>
    <mergeCell ref="M44:M52"/>
    <mergeCell ref="S44:S52"/>
    <mergeCell ref="Y44:Y46"/>
    <mergeCell ref="Y47:Y51"/>
    <mergeCell ref="S53:T53"/>
    <mergeCell ref="A63:B63"/>
    <mergeCell ref="S63:T63"/>
    <mergeCell ref="G63:H63"/>
    <mergeCell ref="M63:N63"/>
    <mergeCell ref="A54:A62"/>
    <mergeCell ref="G54:G62"/>
    <mergeCell ref="M54:M62"/>
    <mergeCell ref="S54:S62"/>
    <mergeCell ref="Y61:Z63"/>
    <mergeCell ref="Y53:AB56"/>
    <mergeCell ref="AA61:AD63"/>
    <mergeCell ref="Y58:Z60"/>
    <mergeCell ref="AC54:AC55"/>
  </mergeCells>
  <pageMargins left="0.31496062992125984" right="0.31496062992125984" top="0.1968503937007874" bottom="0.1968503937007874" header="0.2755905511811024" footer="0.2755905511811024"/>
  <ignoredErrors>
    <ignoredError numberStoredAsText="1" sqref="A1:AD63"/>
  </ignoredErrors>
</worksheet>
</file>

<file path=xl/worksheets/sheet3.xml><?xml version="1.0" encoding="utf-8"?>
<worksheet xmlns="http://schemas.openxmlformats.org/spreadsheetml/2006/main" xmlns:r="http://schemas.openxmlformats.org/officeDocument/2006/relationships">
  <dimension ref="A1:AD63"/>
  <sheetViews>
    <sheetView workbookViewId="0"/>
  </sheetViews>
  <sheetData>
    <row r="1">
      <c r="A1" t="str">
        <v>SEPTEMBER</v>
      </c>
    </row>
    <row r="2">
      <c r="A2" t="str">
        <v xml:space="preserve"> DAILY ATTENDANCE FOR                                                                                                                                                                                                           </v>
      </c>
      <c r="J2" t="str">
        <v xml:space="preserve">National School Roll Number </v>
      </c>
      <c r="N2" t="str">
        <v>for the Month of</v>
      </c>
      <c r="R2">
        <v>20</v>
      </c>
    </row>
    <row r="3">
      <c r="A3" t="str">
        <v>Day of the Week and Date</v>
      </c>
      <c r="B3" t="str">
        <v>Class</v>
      </c>
      <c r="C3" t="str">
        <v>Number on Roll</v>
      </c>
      <c r="D3" t="str">
        <v>Number Present</v>
      </c>
      <c r="G3" t="str">
        <v>Day of the Week and Date</v>
      </c>
      <c r="H3" t="str">
        <v>Class</v>
      </c>
      <c r="I3" t="str">
        <v>Number on Roll</v>
      </c>
      <c r="J3" t="str">
        <v>Number Present</v>
      </c>
      <c r="M3" t="str">
        <v>Day of the Week and Date</v>
      </c>
      <c r="N3" t="str">
        <v>Class</v>
      </c>
      <c r="O3" t="str">
        <v>Number on Roll</v>
      </c>
      <c r="P3" t="str">
        <v>Number Present</v>
      </c>
      <c r="S3" t="str">
        <v>Day of the Week and Date</v>
      </c>
      <c r="T3" t="str">
        <v>Class</v>
      </c>
      <c r="U3" t="str">
        <v>Number on Roll</v>
      </c>
      <c r="V3" t="str">
        <v>Number Present</v>
      </c>
      <c r="Y3" t="str">
        <v>Day of the Week and Date</v>
      </c>
      <c r="Z3" t="str">
        <v>Class</v>
      </c>
      <c r="AA3" t="str">
        <v>Number on Roll</v>
      </c>
      <c r="AB3" t="str">
        <v>Number Present</v>
      </c>
    </row>
    <row r="4">
      <c r="B4" t="str">
        <v>N. 1</v>
      </c>
      <c r="C4">
        <v>30</v>
      </c>
      <c r="D4">
        <v>30</v>
      </c>
      <c r="H4" t="str">
        <v>N. 1</v>
      </c>
      <c r="I4">
        <v>30</v>
      </c>
      <c r="J4">
        <v>30</v>
      </c>
      <c r="N4" t="str">
        <v>N. 1</v>
      </c>
      <c r="O4">
        <v>30</v>
      </c>
      <c r="P4">
        <v>30</v>
      </c>
      <c r="T4" t="str">
        <v>N. 1</v>
      </c>
      <c r="U4">
        <v>30</v>
      </c>
      <c r="V4">
        <v>30</v>
      </c>
      <c r="Z4" t="str">
        <v>N. 1</v>
      </c>
    </row>
    <row r="5">
      <c r="B5" t="str">
        <v>N. 2</v>
      </c>
      <c r="C5">
        <v>30</v>
      </c>
      <c r="D5">
        <v>30</v>
      </c>
      <c r="H5" t="str">
        <v>N. 2</v>
      </c>
      <c r="I5">
        <v>30</v>
      </c>
      <c r="J5">
        <v>30</v>
      </c>
      <c r="N5" t="str">
        <v>N. 2</v>
      </c>
      <c r="O5">
        <v>30</v>
      </c>
      <c r="P5">
        <v>30</v>
      </c>
      <c r="T5" t="str">
        <v>N. 2</v>
      </c>
      <c r="U5">
        <v>30</v>
      </c>
      <c r="V5">
        <v>30</v>
      </c>
      <c r="Z5" t="str">
        <v>N. 2</v>
      </c>
    </row>
    <row r="6">
      <c r="B6" t="str">
        <v>I</v>
      </c>
      <c r="C6">
        <v>30</v>
      </c>
      <c r="D6">
        <v>30</v>
      </c>
      <c r="H6" t="str">
        <v>I</v>
      </c>
      <c r="I6">
        <v>30</v>
      </c>
      <c r="J6">
        <v>30</v>
      </c>
      <c r="N6" t="str">
        <v>I</v>
      </c>
      <c r="O6">
        <v>30</v>
      </c>
      <c r="P6">
        <v>30</v>
      </c>
      <c r="T6" t="str">
        <v>I</v>
      </c>
      <c r="U6">
        <v>30</v>
      </c>
      <c r="V6">
        <v>30</v>
      </c>
      <c r="Z6" t="str">
        <v>I</v>
      </c>
    </row>
    <row r="7">
      <c r="B7" t="str">
        <v>II.</v>
      </c>
      <c r="C7">
        <v>30</v>
      </c>
      <c r="D7">
        <v>10</v>
      </c>
      <c r="H7" t="str">
        <v>II.</v>
      </c>
      <c r="I7">
        <v>30</v>
      </c>
      <c r="J7">
        <v>29</v>
      </c>
      <c r="N7" t="str">
        <v>II.</v>
      </c>
      <c r="O7">
        <v>30</v>
      </c>
      <c r="P7">
        <v>30</v>
      </c>
      <c r="T7" t="str">
        <v>II.</v>
      </c>
      <c r="U7">
        <v>30</v>
      </c>
      <c r="V7">
        <v>30</v>
      </c>
      <c r="Z7" t="str">
        <v>II.</v>
      </c>
    </row>
    <row r="8">
      <c r="B8" t="str">
        <v>III.</v>
      </c>
      <c r="C8">
        <v>30</v>
      </c>
      <c r="D8">
        <v>30</v>
      </c>
      <c r="H8" t="str">
        <v>III.</v>
      </c>
      <c r="I8">
        <v>30</v>
      </c>
      <c r="J8">
        <v>30</v>
      </c>
      <c r="N8" t="str">
        <v>III.</v>
      </c>
      <c r="O8">
        <v>30</v>
      </c>
      <c r="P8">
        <v>30</v>
      </c>
      <c r="T8" t="str">
        <v>III.</v>
      </c>
      <c r="U8">
        <v>30</v>
      </c>
      <c r="V8">
        <v>30</v>
      </c>
      <c r="Z8" t="str">
        <v>III.</v>
      </c>
    </row>
    <row r="9">
      <c r="B9" t="str">
        <v>IV.</v>
      </c>
      <c r="C9">
        <v>30</v>
      </c>
      <c r="D9">
        <v>30</v>
      </c>
      <c r="H9" t="str">
        <v>IV.</v>
      </c>
      <c r="I9">
        <v>30</v>
      </c>
      <c r="J9">
        <v>30</v>
      </c>
      <c r="N9" t="str">
        <v>IV.</v>
      </c>
      <c r="O9">
        <v>30</v>
      </c>
      <c r="P9">
        <v>30</v>
      </c>
      <c r="T9" t="str">
        <v>IV.</v>
      </c>
      <c r="U9">
        <v>30</v>
      </c>
      <c r="V9">
        <v>30</v>
      </c>
      <c r="Z9" t="str">
        <v>IV.</v>
      </c>
    </row>
    <row r="10">
      <c r="B10" t="str">
        <v>V.</v>
      </c>
      <c r="C10">
        <v>30</v>
      </c>
      <c r="D10">
        <v>30</v>
      </c>
      <c r="H10" t="str">
        <v>V.</v>
      </c>
      <c r="I10">
        <v>30</v>
      </c>
      <c r="J10">
        <v>30</v>
      </c>
      <c r="N10" t="str">
        <v>V.</v>
      </c>
      <c r="O10">
        <v>30</v>
      </c>
      <c r="P10">
        <v>30</v>
      </c>
      <c r="T10" t="str">
        <v>V.</v>
      </c>
      <c r="U10">
        <v>30</v>
      </c>
      <c r="V10">
        <v>30</v>
      </c>
      <c r="Z10" t="str">
        <v>V.</v>
      </c>
    </row>
    <row r="11">
      <c r="B11" t="str">
        <v>VI.</v>
      </c>
      <c r="C11">
        <v>30</v>
      </c>
      <c r="D11">
        <v>30</v>
      </c>
      <c r="H11" t="str">
        <v>VI.</v>
      </c>
      <c r="I11">
        <v>30</v>
      </c>
      <c r="J11">
        <v>30</v>
      </c>
      <c r="N11" t="str">
        <v>VI.</v>
      </c>
      <c r="O11">
        <v>30</v>
      </c>
      <c r="P11">
        <v>30</v>
      </c>
      <c r="T11" t="str">
        <v>VI.</v>
      </c>
      <c r="U11">
        <v>30</v>
      </c>
      <c r="V11">
        <v>30</v>
      </c>
      <c r="Z11" t="str">
        <v>VI.</v>
      </c>
    </row>
    <row r="13">
      <c r="A13" t="str">
        <v>Totals</v>
      </c>
      <c r="C13">
        <f>SUM(C4:C12)</f>
        <v>0</v>
      </c>
      <c r="D13">
        <f>SUM(D4:D12)</f>
        <v>0</v>
      </c>
      <c r="E13">
        <f>SUM(E5:E11)</f>
        <v>0</v>
      </c>
      <c r="F13">
        <f>SUM(F5:F11)</f>
        <v>0</v>
      </c>
      <c r="G13" t="str">
        <v>Totals</v>
      </c>
      <c r="I13">
        <f>SUM(I4:I12)</f>
        <v>0</v>
      </c>
      <c r="J13">
        <f>SUM(J4:J12)</f>
        <v>0</v>
      </c>
      <c r="K13">
        <f>SUM(K5:K11)</f>
        <v>0</v>
      </c>
      <c r="L13">
        <f>SUM(L5:L11)</f>
        <v>0</v>
      </c>
      <c r="M13" t="str">
        <v>Totals</v>
      </c>
      <c r="O13">
        <f>SUM(O4:O12)</f>
        <v>0</v>
      </c>
      <c r="P13">
        <f>SUM(P4:P12)</f>
        <v>0</v>
      </c>
      <c r="Q13">
        <f>SUM(Q5:Q11)</f>
        <v>0</v>
      </c>
      <c r="R13">
        <f>SUM(R5:R11)</f>
        <v>0</v>
      </c>
      <c r="S13" t="str">
        <v>Totals</v>
      </c>
      <c r="U13">
        <f>SUM(U4:U12)</f>
        <v>0</v>
      </c>
      <c r="V13">
        <f>SUM(V4:V12)</f>
        <v>0</v>
      </c>
      <c r="W13">
        <f>SUM(W5:W11)</f>
        <v>0</v>
      </c>
      <c r="X13">
        <f>SUM(X5:X11)</f>
        <v>0</v>
      </c>
      <c r="Y13" t="str">
        <v>Totals</v>
      </c>
      <c r="AA13">
        <f>SUM(AA4:AA12)</f>
        <v>0</v>
      </c>
      <c r="AB13">
        <f>SUM(AB4:AB12)</f>
        <v>0</v>
      </c>
      <c r="AC13">
        <f>SUM(AC5:AC11)</f>
        <v>0</v>
      </c>
      <c r="AD13">
        <f>SUM(AD5:AD11)</f>
        <v>0</v>
      </c>
    </row>
    <row r="14">
      <c r="B14" t="str">
        <v>N. 1</v>
      </c>
      <c r="C14">
        <v>30</v>
      </c>
      <c r="D14">
        <v>30</v>
      </c>
      <c r="H14" t="str">
        <v>N. 1</v>
      </c>
      <c r="I14">
        <v>30</v>
      </c>
      <c r="J14">
        <v>30</v>
      </c>
      <c r="N14" t="str">
        <v>N. 1</v>
      </c>
      <c r="O14">
        <v>30</v>
      </c>
      <c r="P14">
        <v>30</v>
      </c>
      <c r="T14" t="str">
        <v>N. 1</v>
      </c>
      <c r="U14">
        <v>30</v>
      </c>
      <c r="V14">
        <v>30</v>
      </c>
      <c r="Z14" t="str">
        <v>N. 1</v>
      </c>
    </row>
    <row r="15">
      <c r="B15" t="str">
        <v>N. 2</v>
      </c>
      <c r="C15">
        <v>30</v>
      </c>
      <c r="D15">
        <v>30</v>
      </c>
      <c r="H15" t="str">
        <v>N. 2</v>
      </c>
      <c r="I15">
        <v>30</v>
      </c>
      <c r="J15">
        <v>30</v>
      </c>
      <c r="N15" t="str">
        <v>N. 2</v>
      </c>
      <c r="O15">
        <v>30</v>
      </c>
      <c r="P15">
        <v>30</v>
      </c>
      <c r="T15" t="str">
        <v>N. 2</v>
      </c>
      <c r="U15">
        <v>30</v>
      </c>
      <c r="V15">
        <v>30</v>
      </c>
      <c r="Z15" t="str">
        <v>N. 2</v>
      </c>
    </row>
    <row r="16">
      <c r="B16" t="str">
        <v>I</v>
      </c>
      <c r="C16">
        <v>30</v>
      </c>
      <c r="D16">
        <v>30</v>
      </c>
      <c r="H16" t="str">
        <v>I</v>
      </c>
      <c r="I16">
        <v>30</v>
      </c>
      <c r="J16">
        <v>30</v>
      </c>
      <c r="N16" t="str">
        <v>I</v>
      </c>
      <c r="O16">
        <v>30</v>
      </c>
      <c r="P16">
        <v>30</v>
      </c>
      <c r="T16" t="str">
        <v>I</v>
      </c>
      <c r="U16">
        <v>30</v>
      </c>
      <c r="V16">
        <v>30</v>
      </c>
      <c r="Z16" t="str">
        <v>I</v>
      </c>
    </row>
    <row r="17">
      <c r="B17" t="str">
        <v>II.</v>
      </c>
      <c r="C17">
        <v>30</v>
      </c>
      <c r="D17">
        <v>29</v>
      </c>
      <c r="H17" t="str">
        <v>II.</v>
      </c>
      <c r="I17">
        <v>30</v>
      </c>
      <c r="J17">
        <v>30</v>
      </c>
      <c r="N17" t="str">
        <v>II.</v>
      </c>
      <c r="O17">
        <v>30</v>
      </c>
      <c r="P17">
        <v>30</v>
      </c>
      <c r="T17" t="str">
        <v>II.</v>
      </c>
      <c r="U17">
        <v>30</v>
      </c>
      <c r="V17">
        <v>30</v>
      </c>
      <c r="Z17" t="str">
        <v>II.</v>
      </c>
    </row>
    <row r="18">
      <c r="B18" t="str">
        <v>III.</v>
      </c>
      <c r="C18">
        <v>30</v>
      </c>
      <c r="D18">
        <v>30</v>
      </c>
      <c r="H18" t="str">
        <v>III.</v>
      </c>
      <c r="I18">
        <v>30</v>
      </c>
      <c r="J18">
        <v>30</v>
      </c>
      <c r="N18" t="str">
        <v>III.</v>
      </c>
      <c r="O18">
        <v>30</v>
      </c>
      <c r="P18">
        <v>30</v>
      </c>
      <c r="T18" t="str">
        <v>III.</v>
      </c>
      <c r="U18">
        <v>30</v>
      </c>
      <c r="V18">
        <v>30</v>
      </c>
      <c r="Z18" t="str">
        <v>III.</v>
      </c>
    </row>
    <row r="19">
      <c r="B19" t="str">
        <v>IV.</v>
      </c>
      <c r="C19">
        <v>30</v>
      </c>
      <c r="D19">
        <v>30</v>
      </c>
      <c r="H19" t="str">
        <v>IV.</v>
      </c>
      <c r="I19">
        <v>30</v>
      </c>
      <c r="J19">
        <v>30</v>
      </c>
      <c r="N19" t="str">
        <v>IV.</v>
      </c>
      <c r="O19">
        <v>30</v>
      </c>
      <c r="P19">
        <v>30</v>
      </c>
      <c r="T19" t="str">
        <v>IV.</v>
      </c>
      <c r="U19">
        <v>30</v>
      </c>
      <c r="V19">
        <v>30</v>
      </c>
      <c r="Z19" t="str">
        <v>IV.</v>
      </c>
    </row>
    <row r="20">
      <c r="B20" t="str">
        <v>V.</v>
      </c>
      <c r="C20">
        <v>30</v>
      </c>
      <c r="D20">
        <v>30</v>
      </c>
      <c r="H20" t="str">
        <v>V.</v>
      </c>
      <c r="I20">
        <v>30</v>
      </c>
      <c r="J20">
        <v>30</v>
      </c>
      <c r="N20" t="str">
        <v>V.</v>
      </c>
      <c r="O20">
        <v>30</v>
      </c>
      <c r="P20">
        <v>30</v>
      </c>
      <c r="T20" t="str">
        <v>V.</v>
      </c>
      <c r="U20">
        <v>30</v>
      </c>
      <c r="V20">
        <v>30</v>
      </c>
      <c r="Z20" t="str">
        <v>V.</v>
      </c>
    </row>
    <row r="21">
      <c r="B21" t="str">
        <v>VI.</v>
      </c>
      <c r="C21">
        <v>30</v>
      </c>
      <c r="D21">
        <v>30</v>
      </c>
      <c r="H21" t="str">
        <v>VI.</v>
      </c>
      <c r="I21">
        <v>30</v>
      </c>
      <c r="J21">
        <v>30</v>
      </c>
      <c r="N21" t="str">
        <v>VI.</v>
      </c>
      <c r="O21">
        <v>30</v>
      </c>
      <c r="P21">
        <v>30</v>
      </c>
      <c r="T21" t="str">
        <v>VI.</v>
      </c>
      <c r="U21">
        <v>30</v>
      </c>
      <c r="V21">
        <v>30</v>
      </c>
      <c r="Z21" t="str">
        <v>VI.</v>
      </c>
    </row>
    <row r="23">
      <c r="A23" t="str">
        <v>Totals</v>
      </c>
      <c r="C23">
        <f>SUM(C14:C22)</f>
        <v>0</v>
      </c>
      <c r="D23">
        <f>SUM(D14:D22)</f>
        <v>0</v>
      </c>
      <c r="E23">
        <f>SUM(E15:E20)</f>
        <v>0</v>
      </c>
      <c r="F23">
        <f>SUM(F15:F20)</f>
        <v>0</v>
      </c>
      <c r="G23" t="str">
        <v>Totals</v>
      </c>
      <c r="I23">
        <f>SUM(I14:I22)</f>
        <v>0</v>
      </c>
      <c r="J23">
        <f>SUM(J14:J22)</f>
        <v>0</v>
      </c>
      <c r="K23">
        <f>SUM(K15:K20)</f>
        <v>0</v>
      </c>
      <c r="L23">
        <f>SUM(L15:L20)</f>
        <v>0</v>
      </c>
      <c r="M23" t="str">
        <v>Totals</v>
      </c>
      <c r="O23">
        <f>SUM(O14:O22)</f>
        <v>0</v>
      </c>
      <c r="P23">
        <f>SUM(P14:P22)</f>
        <v>0</v>
      </c>
      <c r="Q23">
        <f>SUM(Q15:Q20)</f>
        <v>0</v>
      </c>
      <c r="R23">
        <f>SUM(R15:R20)</f>
        <v>0</v>
      </c>
      <c r="S23" t="str">
        <v>Totals</v>
      </c>
      <c r="U23">
        <f>SUM(U14:U22)</f>
        <v>0</v>
      </c>
      <c r="V23">
        <f>SUM(V14:V22)</f>
        <v>0</v>
      </c>
      <c r="W23">
        <f>SUM(W15:W20)</f>
        <v>0</v>
      </c>
      <c r="X23">
        <f>SUM(X15:X20)</f>
        <v>0</v>
      </c>
      <c r="Y23" t="str">
        <v>Totals</v>
      </c>
      <c r="AA23">
        <f>SUM(AA14:AA22)</f>
        <v>0</v>
      </c>
      <c r="AB23">
        <f>SUM(AB14:AB22)</f>
        <v>0</v>
      </c>
      <c r="AC23">
        <f>SUM(AC15:AC20)</f>
        <v>0</v>
      </c>
      <c r="AD23">
        <f>SUM(AD15:AD20)</f>
        <v>0</v>
      </c>
    </row>
    <row r="24">
      <c r="B24" t="str">
        <v>N. 1</v>
      </c>
      <c r="C24">
        <v>30</v>
      </c>
      <c r="D24">
        <v>30</v>
      </c>
      <c r="H24" t="str">
        <v>N. 1</v>
      </c>
      <c r="I24">
        <v>30</v>
      </c>
      <c r="J24">
        <v>30</v>
      </c>
      <c r="N24" t="str">
        <v>N. 1</v>
      </c>
      <c r="O24">
        <v>30</v>
      </c>
      <c r="P24">
        <v>30</v>
      </c>
      <c r="T24" t="str">
        <v>N. 1</v>
      </c>
      <c r="Z24" t="str">
        <v>N. 1</v>
      </c>
    </row>
    <row r="25">
      <c r="B25" t="str">
        <v>N. 2</v>
      </c>
      <c r="C25">
        <v>30</v>
      </c>
      <c r="D25">
        <v>30</v>
      </c>
      <c r="H25" t="str">
        <v>N. 2</v>
      </c>
      <c r="I25">
        <v>30</v>
      </c>
      <c r="J25">
        <v>30</v>
      </c>
      <c r="N25" t="str">
        <v>N. 2</v>
      </c>
      <c r="O25">
        <v>30</v>
      </c>
      <c r="P25">
        <v>30</v>
      </c>
      <c r="T25" t="str">
        <v>N. 2</v>
      </c>
      <c r="Z25" t="str">
        <v>N. 2</v>
      </c>
    </row>
    <row r="26">
      <c r="B26" t="str">
        <v>I</v>
      </c>
      <c r="C26">
        <v>30</v>
      </c>
      <c r="D26">
        <v>30</v>
      </c>
      <c r="H26" t="str">
        <v>I</v>
      </c>
      <c r="I26">
        <v>30</v>
      </c>
      <c r="J26">
        <v>30</v>
      </c>
      <c r="N26" t="str">
        <v>I</v>
      </c>
      <c r="O26">
        <v>30</v>
      </c>
      <c r="P26">
        <v>30</v>
      </c>
      <c r="T26" t="str">
        <v>I</v>
      </c>
      <c r="Z26" t="str">
        <v>I</v>
      </c>
    </row>
    <row r="27">
      <c r="B27" t="str">
        <v>II.</v>
      </c>
      <c r="C27">
        <v>30</v>
      </c>
      <c r="D27">
        <v>29</v>
      </c>
      <c r="H27" t="str">
        <v>II.</v>
      </c>
      <c r="I27">
        <v>30</v>
      </c>
      <c r="J27">
        <v>30</v>
      </c>
      <c r="N27" t="str">
        <v>II.</v>
      </c>
      <c r="O27">
        <v>30</v>
      </c>
      <c r="P27">
        <v>30</v>
      </c>
      <c r="T27" t="str">
        <v>II.</v>
      </c>
      <c r="Z27" t="str">
        <v>II.</v>
      </c>
    </row>
    <row r="28">
      <c r="B28" t="str">
        <v>III.</v>
      </c>
      <c r="C28">
        <v>30</v>
      </c>
      <c r="D28">
        <v>30</v>
      </c>
      <c r="H28" t="str">
        <v>III.</v>
      </c>
      <c r="I28">
        <v>30</v>
      </c>
      <c r="J28">
        <v>30</v>
      </c>
      <c r="N28" t="str">
        <v>III.</v>
      </c>
      <c r="O28">
        <v>30</v>
      </c>
      <c r="P28">
        <v>30</v>
      </c>
      <c r="T28" t="str">
        <v>III.</v>
      </c>
      <c r="Z28" t="str">
        <v>III.</v>
      </c>
    </row>
    <row r="29">
      <c r="B29" t="str">
        <v>IV.</v>
      </c>
      <c r="C29">
        <v>30</v>
      </c>
      <c r="D29">
        <v>30</v>
      </c>
      <c r="H29" t="str">
        <v>IV.</v>
      </c>
      <c r="I29">
        <v>30</v>
      </c>
      <c r="J29">
        <v>30</v>
      </c>
      <c r="N29" t="str">
        <v>IV.</v>
      </c>
      <c r="O29">
        <v>30</v>
      </c>
      <c r="P29">
        <v>30</v>
      </c>
      <c r="T29" t="str">
        <v>IV.</v>
      </c>
      <c r="Z29" t="str">
        <v>IV.</v>
      </c>
    </row>
    <row r="30">
      <c r="B30" t="str">
        <v>V.</v>
      </c>
      <c r="C30">
        <v>30</v>
      </c>
      <c r="D30">
        <v>30</v>
      </c>
      <c r="H30" t="str">
        <v>V.</v>
      </c>
      <c r="I30">
        <v>30</v>
      </c>
      <c r="J30">
        <v>30</v>
      </c>
      <c r="N30" t="str">
        <v>V.</v>
      </c>
      <c r="O30">
        <v>30</v>
      </c>
      <c r="P30">
        <v>30</v>
      </c>
      <c r="T30" t="str">
        <v>V.</v>
      </c>
      <c r="Z30" t="str">
        <v>V.</v>
      </c>
    </row>
    <row r="31">
      <c r="B31" t="str">
        <v>VI.</v>
      </c>
      <c r="C31">
        <v>30</v>
      </c>
      <c r="D31">
        <v>30</v>
      </c>
      <c r="H31" t="str">
        <v>VI.</v>
      </c>
      <c r="I31">
        <v>30</v>
      </c>
      <c r="J31">
        <v>30</v>
      </c>
      <c r="N31" t="str">
        <v>VI.</v>
      </c>
      <c r="O31">
        <v>30</v>
      </c>
      <c r="P31">
        <v>30</v>
      </c>
      <c r="T31" t="str">
        <v>VI.</v>
      </c>
      <c r="Z31" t="str">
        <v>VI.</v>
      </c>
    </row>
    <row r="33">
      <c r="A33" t="str">
        <v>Totals</v>
      </c>
      <c r="C33">
        <f>SUM(C24:C32)</f>
        <v>0</v>
      </c>
      <c r="D33">
        <f>SUM(D24:D32)</f>
        <v>0</v>
      </c>
      <c r="E33">
        <f>SUM(E25:E31)</f>
        <v>0</v>
      </c>
      <c r="F33">
        <f>SUM(F25:F31)</f>
        <v>0</v>
      </c>
      <c r="G33" t="str">
        <v>Totals</v>
      </c>
      <c r="I33">
        <f>SUM(I24:I32)</f>
        <v>0</v>
      </c>
      <c r="J33">
        <f>SUM(J24:J32)</f>
        <v>0</v>
      </c>
      <c r="K33">
        <f>SUM(K25:K31)</f>
        <v>0</v>
      </c>
      <c r="L33">
        <f>SUM(L25:L31)</f>
        <v>0</v>
      </c>
      <c r="M33" t="str">
        <v>Totals</v>
      </c>
      <c r="O33">
        <f>SUM(O24:O32)</f>
        <v>0</v>
      </c>
      <c r="P33">
        <f>SUM(P24:P32)</f>
        <v>0</v>
      </c>
      <c r="Q33">
        <f>SUM(Q25:Q31)</f>
        <v>0</v>
      </c>
      <c r="R33">
        <f>SUM(R25:R31)</f>
        <v>0</v>
      </c>
      <c r="S33" t="str">
        <v>Totals</v>
      </c>
      <c r="U33">
        <f>SUM(U24:U32)</f>
        <v>0</v>
      </c>
      <c r="V33">
        <f>SUM(V24:V32)</f>
        <v>0</v>
      </c>
      <c r="W33">
        <f>SUM(W25:W31)</f>
        <v>0</v>
      </c>
      <c r="X33">
        <f>SUM(X25:X31)</f>
        <v>0</v>
      </c>
      <c r="Y33" t="str">
        <v>Totals</v>
      </c>
      <c r="AA33">
        <f>SUM(AA24:AA32)</f>
        <v>0</v>
      </c>
      <c r="AB33">
        <f>SUM(AB24:AB32)</f>
        <v>0</v>
      </c>
      <c r="AC33">
        <f>SUM(AC25:AC31)</f>
        <v>0</v>
      </c>
      <c r="AD33">
        <f>SUM(AD25:AD31)</f>
        <v>0</v>
      </c>
    </row>
    <row r="34">
      <c r="B34" t="str">
        <v>N. 1</v>
      </c>
      <c r="C34">
        <v>30</v>
      </c>
      <c r="D34">
        <v>30</v>
      </c>
      <c r="H34" t="str">
        <v>N. 1</v>
      </c>
      <c r="I34">
        <v>30</v>
      </c>
      <c r="J34">
        <v>30</v>
      </c>
      <c r="N34" t="str">
        <v>N. 1</v>
      </c>
      <c r="O34">
        <v>30</v>
      </c>
      <c r="P34">
        <v>30</v>
      </c>
      <c r="T34" t="str">
        <v>N. 1</v>
      </c>
      <c r="Y34" t="str">
        <v>COMPLETE AT END OF EACH MONTH</v>
      </c>
    </row>
    <row r="35">
      <c r="B35" t="str">
        <v>N. 2</v>
      </c>
      <c r="C35">
        <v>30</v>
      </c>
      <c r="D35">
        <v>30</v>
      </c>
      <c r="H35" t="str">
        <v>N. 2</v>
      </c>
      <c r="I35">
        <v>30</v>
      </c>
      <c r="J35">
        <v>30</v>
      </c>
      <c r="N35" t="str">
        <v>N. 2</v>
      </c>
      <c r="O35">
        <v>30</v>
      </c>
      <c r="P35">
        <v>30</v>
      </c>
      <c r="T35" t="str">
        <v>N. 2</v>
      </c>
      <c r="Y35" t="str">
        <v>The instructions in relation to completion of this document are available on the Department's website here.</v>
      </c>
    </row>
    <row r="36">
      <c r="B36" t="str">
        <v>I</v>
      </c>
      <c r="C36">
        <v>30</v>
      </c>
      <c r="D36">
        <v>30</v>
      </c>
      <c r="H36" t="str">
        <v>I</v>
      </c>
      <c r="I36">
        <v>30</v>
      </c>
      <c r="J36">
        <v>30</v>
      </c>
      <c r="N36" t="str">
        <v>I</v>
      </c>
      <c r="O36">
        <v>30</v>
      </c>
      <c r="P36">
        <v>30</v>
      </c>
      <c r="T36" t="str">
        <v>I</v>
      </c>
    </row>
    <row r="37">
      <c r="B37" t="str">
        <v>II.</v>
      </c>
      <c r="C37">
        <v>30</v>
      </c>
      <c r="D37">
        <v>29</v>
      </c>
      <c r="H37" t="str">
        <v>II.</v>
      </c>
      <c r="I37">
        <v>30</v>
      </c>
      <c r="J37">
        <v>30</v>
      </c>
      <c r="N37" t="str">
        <v>II.</v>
      </c>
      <c r="O37">
        <v>30</v>
      </c>
      <c r="P37">
        <v>29</v>
      </c>
      <c r="T37" t="str">
        <v>II.</v>
      </c>
    </row>
    <row r="38">
      <c r="B38" t="str">
        <v>III.</v>
      </c>
      <c r="C38">
        <v>30</v>
      </c>
      <c r="D38">
        <v>30</v>
      </c>
      <c r="H38" t="str">
        <v>III.</v>
      </c>
      <c r="I38">
        <v>30</v>
      </c>
      <c r="J38">
        <v>30</v>
      </c>
      <c r="N38" t="str">
        <v>III.</v>
      </c>
      <c r="O38">
        <v>30</v>
      </c>
      <c r="P38">
        <v>30</v>
      </c>
      <c r="T38" t="str">
        <v>III.</v>
      </c>
    </row>
    <row r="39">
      <c r="B39" t="str">
        <v>IV.</v>
      </c>
      <c r="C39">
        <v>30</v>
      </c>
      <c r="D39">
        <v>30</v>
      </c>
      <c r="H39" t="str">
        <v>IV.</v>
      </c>
      <c r="I39">
        <v>30</v>
      </c>
      <c r="J39">
        <v>30</v>
      </c>
      <c r="N39" t="str">
        <v>IV.</v>
      </c>
      <c r="O39">
        <v>30</v>
      </c>
      <c r="P39">
        <v>30</v>
      </c>
      <c r="T39" t="str">
        <v>IV.</v>
      </c>
      <c r="Y39" t="str">
        <v>MONTHLY SUMMARY</v>
      </c>
    </row>
    <row r="40">
      <c r="B40" t="str">
        <v>V.</v>
      </c>
      <c r="C40">
        <v>30</v>
      </c>
      <c r="D40">
        <v>30</v>
      </c>
      <c r="H40" t="str">
        <v>V.</v>
      </c>
      <c r="I40">
        <v>30</v>
      </c>
      <c r="J40">
        <v>30</v>
      </c>
      <c r="N40" t="str">
        <v>V.</v>
      </c>
      <c r="O40">
        <v>30</v>
      </c>
      <c r="P40">
        <v>30</v>
      </c>
      <c r="T40" t="str">
        <v>V.</v>
      </c>
    </row>
    <row r="41">
      <c r="B41" t="str">
        <v>VI.</v>
      </c>
      <c r="C41">
        <v>30</v>
      </c>
      <c r="D41">
        <v>30</v>
      </c>
      <c r="H41" t="str">
        <v>VI.</v>
      </c>
      <c r="I41">
        <v>30</v>
      </c>
      <c r="J41">
        <v>30</v>
      </c>
      <c r="N41" t="str">
        <v>VI.</v>
      </c>
      <c r="O41">
        <v>30</v>
      </c>
      <c r="P41">
        <v>30</v>
      </c>
      <c r="T41" t="str">
        <v>VI.</v>
      </c>
    </row>
    <row r="43">
      <c r="A43" t="str">
        <v>Totals</v>
      </c>
      <c r="C43">
        <f>SUM(C34:C42)</f>
        <v>0</v>
      </c>
      <c r="D43">
        <f>SUM(D34:D42)</f>
        <v>0</v>
      </c>
      <c r="E43">
        <f>SUM(E35:E41)</f>
        <v>0</v>
      </c>
      <c r="F43">
        <f>SUM(F35:F41)</f>
        <v>0</v>
      </c>
      <c r="G43" t="str">
        <v>Totals</v>
      </c>
      <c r="I43">
        <f>SUM(I34:I42)</f>
        <v>0</v>
      </c>
      <c r="J43">
        <f>SUM(J34:J42)</f>
        <v>0</v>
      </c>
      <c r="K43">
        <f>SUM(K35:K41)</f>
        <v>0</v>
      </c>
      <c r="L43">
        <f>SUM(L35:L41)</f>
        <v>0</v>
      </c>
      <c r="M43" t="str">
        <v>Totals</v>
      </c>
      <c r="O43">
        <f>SUM(O34:O42)</f>
        <v>0</v>
      </c>
      <c r="P43">
        <f>SUM(P34:P42)</f>
        <v>0</v>
      </c>
      <c r="Q43">
        <f>SUM(Q35:Q41)</f>
        <v>0</v>
      </c>
      <c r="R43">
        <f>SUM(R35:R41)</f>
        <v>0</v>
      </c>
      <c r="S43" t="str">
        <v>Totals</v>
      </c>
      <c r="U43">
        <f>SUM(U34:U42)</f>
        <v>0</v>
      </c>
      <c r="V43">
        <f>SUM(V34:V42)</f>
        <v>0</v>
      </c>
      <c r="W43">
        <f>SUM(W35:W41)</f>
        <v>0</v>
      </c>
      <c r="X43">
        <f>SUM(X35:X41)</f>
        <v>0</v>
      </c>
    </row>
    <row r="44">
      <c r="B44" t="str">
        <v>N. 1</v>
      </c>
      <c r="C44">
        <v>30</v>
      </c>
      <c r="D44">
        <v>30</v>
      </c>
      <c r="H44" t="str">
        <v>N. 1</v>
      </c>
      <c r="I44">
        <v>30</v>
      </c>
      <c r="J44">
        <v>30</v>
      </c>
      <c r="N44" t="str">
        <v>N. 1</v>
      </c>
      <c r="O44">
        <v>30</v>
      </c>
      <c r="P44">
        <v>30</v>
      </c>
      <c r="T44" t="str">
        <v>N. 1</v>
      </c>
      <c r="Y44" t="str">
        <v>Number of Days</v>
      </c>
      <c r="AB44" t="str">
        <v>Totals</v>
      </c>
    </row>
    <row r="45">
      <c r="B45" t="str">
        <v>N. 2</v>
      </c>
      <c r="C45">
        <v>30</v>
      </c>
      <c r="D45">
        <v>30</v>
      </c>
      <c r="H45" t="str">
        <v>N. 2</v>
      </c>
      <c r="I45">
        <v>30</v>
      </c>
      <c r="J45">
        <v>30</v>
      </c>
      <c r="N45" t="str">
        <v>N. 2</v>
      </c>
      <c r="O45">
        <v>30</v>
      </c>
      <c r="P45">
        <v>30</v>
      </c>
      <c r="T45" t="str">
        <v>N. 2</v>
      </c>
      <c r="AB45" t="str">
        <v>On Roll</v>
      </c>
      <c r="AC45" t="str">
        <v>Present</v>
      </c>
    </row>
    <row r="46">
      <c r="B46" t="str">
        <v>I</v>
      </c>
      <c r="C46">
        <v>30</v>
      </c>
      <c r="D46">
        <v>30</v>
      </c>
      <c r="H46" t="str">
        <v>I</v>
      </c>
      <c r="I46">
        <v>30</v>
      </c>
      <c r="J46">
        <v>30</v>
      </c>
      <c r="N46" t="str">
        <v>I</v>
      </c>
      <c r="O46">
        <v>30</v>
      </c>
      <c r="P46">
        <v>30</v>
      </c>
      <c r="T46" t="str">
        <v>I</v>
      </c>
    </row>
    <row r="47">
      <c r="B47" t="str">
        <v>II.</v>
      </c>
      <c r="C47">
        <v>30</v>
      </c>
      <c r="D47">
        <v>29</v>
      </c>
      <c r="H47" t="str">
        <v>II.</v>
      </c>
      <c r="I47">
        <v>30</v>
      </c>
      <c r="J47">
        <v>29</v>
      </c>
      <c r="N47" t="str">
        <v>II.</v>
      </c>
      <c r="O47">
        <v>30</v>
      </c>
      <c r="P47">
        <v>29</v>
      </c>
      <c r="T47" t="str">
        <v>II.</v>
      </c>
      <c r="Z47" t="str">
        <v>Total for all columns in this month</v>
      </c>
      <c r="AB47">
        <f>C13+C23+C33+C43+C53+C63+I13+I23+I33+I43+I53+I63+O13+O23+O33+O43+O53+O63+U13+U23+U33+U43+U53+U63+AA13+AA23+AA33</f>
        <v>0</v>
      </c>
      <c r="AC47">
        <f>D13+D23+D33+D43+D53+D63+J13+J23+J33+J43+J53+J63+P13+P23+P33+P43+P53+P63+V13+V23+V33+V43+V53+V63+AB13+AB23+AB33</f>
        <v>0</v>
      </c>
    </row>
    <row r="48">
      <c r="B48" t="str">
        <v>III.</v>
      </c>
      <c r="C48">
        <v>30</v>
      </c>
      <c r="D48">
        <v>30</v>
      </c>
      <c r="H48" t="str">
        <v>III.</v>
      </c>
      <c r="I48">
        <v>30</v>
      </c>
      <c r="J48">
        <v>30</v>
      </c>
      <c r="N48" t="str">
        <v>III.</v>
      </c>
      <c r="O48">
        <v>30</v>
      </c>
      <c r="P48">
        <v>30</v>
      </c>
      <c r="T48" t="str">
        <v>III.</v>
      </c>
    </row>
    <row r="49">
      <c r="B49" t="str">
        <v>IV.</v>
      </c>
      <c r="C49">
        <v>30</v>
      </c>
      <c r="D49">
        <v>30</v>
      </c>
      <c r="H49" t="str">
        <v>IV.</v>
      </c>
      <c r="I49">
        <v>30</v>
      </c>
      <c r="J49">
        <v>30</v>
      </c>
      <c r="N49" t="str">
        <v>IV.</v>
      </c>
      <c r="O49">
        <v>30</v>
      </c>
      <c r="P49">
        <v>30</v>
      </c>
      <c r="T49" t="str">
        <v>IV.</v>
      </c>
    </row>
    <row r="50">
      <c r="B50" t="str">
        <v>V.</v>
      </c>
      <c r="C50">
        <v>30</v>
      </c>
      <c r="D50">
        <v>30</v>
      </c>
      <c r="H50" t="str">
        <v>V.</v>
      </c>
      <c r="I50">
        <v>30</v>
      </c>
      <c r="J50">
        <v>30</v>
      </c>
      <c r="N50" t="str">
        <v>V.</v>
      </c>
      <c r="O50">
        <v>30</v>
      </c>
      <c r="P50">
        <v>30</v>
      </c>
      <c r="T50" t="str">
        <v>V.</v>
      </c>
    </row>
    <row r="51">
      <c r="B51" t="str">
        <v>VI.</v>
      </c>
      <c r="C51">
        <v>30</v>
      </c>
      <c r="D51">
        <v>30</v>
      </c>
      <c r="H51" t="str">
        <v>VI.</v>
      </c>
      <c r="I51">
        <v>30</v>
      </c>
      <c r="J51">
        <v>30</v>
      </c>
      <c r="N51" t="str">
        <v>VI.</v>
      </c>
      <c r="O51">
        <v>30</v>
      </c>
      <c r="P51">
        <v>30</v>
      </c>
      <c r="T51" t="str">
        <v>VI.</v>
      </c>
    </row>
    <row r="53">
      <c r="A53" t="str">
        <v>Totals</v>
      </c>
      <c r="C53">
        <f>SUM(C44:C52)</f>
        <v>0</v>
      </c>
      <c r="D53">
        <f>SUM(D44:D52)</f>
        <v>0</v>
      </c>
      <c r="E53">
        <f>SUM(E45:E51)</f>
        <v>0</v>
      </c>
      <c r="F53">
        <f>SUM(F45:F51)</f>
        <v>0</v>
      </c>
      <c r="G53" t="str">
        <v>Totals</v>
      </c>
      <c r="I53">
        <f>SUM(I44:I52)</f>
        <v>0</v>
      </c>
      <c r="J53">
        <f>SUM(J44:J52)</f>
        <v>0</v>
      </c>
      <c r="K53">
        <f>SUM(K45:K51)</f>
        <v>0</v>
      </c>
      <c r="L53">
        <f>SUM(L45:L51)</f>
        <v>0</v>
      </c>
      <c r="M53" t="str">
        <v>Totals</v>
      </c>
      <c r="O53">
        <f>SUM(O44:O52)</f>
        <v>0</v>
      </c>
      <c r="P53">
        <f>SUM(P44:P52)</f>
        <v>0</v>
      </c>
      <c r="Q53">
        <f>SUM(Q45:Q51)</f>
        <v>0</v>
      </c>
      <c r="R53">
        <f>SUM(R45:R51)</f>
        <v>0</v>
      </c>
      <c r="S53" t="str">
        <v>Totals</v>
      </c>
      <c r="U53">
        <f>SUM(U44:U52)</f>
        <v>0</v>
      </c>
      <c r="V53">
        <f>SUM(V44:V52)</f>
        <v>0</v>
      </c>
      <c r="W53">
        <f>SUM(W45:W51)</f>
        <v>0</v>
      </c>
      <c r="X53">
        <f>SUM(X45:X51)</f>
        <v>0</v>
      </c>
      <c r="Y53" t="str">
        <v>The percentage of pupils on rolls in attendance</v>
      </c>
    </row>
    <row r="54">
      <c r="B54" t="str">
        <v>N. 1</v>
      </c>
      <c r="C54">
        <v>30</v>
      </c>
      <c r="D54">
        <v>30</v>
      </c>
      <c r="H54" t="str">
        <v>N. 1</v>
      </c>
      <c r="I54">
        <v>30</v>
      </c>
      <c r="J54">
        <v>30</v>
      </c>
      <c r="N54" t="str">
        <v>N. 1</v>
      </c>
      <c r="O54">
        <v>30</v>
      </c>
      <c r="P54">
        <v>30</v>
      </c>
      <c r="T54" t="str">
        <v>N. 1</v>
      </c>
      <c r="AC54" t="e">
        <f>AC47/AB47</f>
        <v>#DIV/0!</v>
      </c>
    </row>
    <row r="55">
      <c r="B55" t="str">
        <v>N. 2</v>
      </c>
      <c r="C55">
        <v>30</v>
      </c>
      <c r="D55">
        <v>30</v>
      </c>
      <c r="H55" t="str">
        <v>N. 2</v>
      </c>
      <c r="I55">
        <v>30</v>
      </c>
      <c r="J55">
        <v>30</v>
      </c>
      <c r="N55" t="str">
        <v>N. 2</v>
      </c>
      <c r="O55">
        <v>30</v>
      </c>
      <c r="P55">
        <v>30</v>
      </c>
      <c r="T55" t="str">
        <v>N. 2</v>
      </c>
    </row>
    <row r="56">
      <c r="B56" t="str">
        <v>I</v>
      </c>
      <c r="C56">
        <v>30</v>
      </c>
      <c r="D56">
        <v>30</v>
      </c>
      <c r="H56" t="str">
        <v>I</v>
      </c>
      <c r="I56">
        <v>30</v>
      </c>
      <c r="J56">
        <v>30</v>
      </c>
      <c r="N56" t="str">
        <v>I</v>
      </c>
      <c r="O56">
        <v>30</v>
      </c>
      <c r="P56">
        <v>30</v>
      </c>
      <c r="T56" t="str">
        <v>I</v>
      </c>
    </row>
    <row r="57">
      <c r="B57" t="str">
        <v>II.</v>
      </c>
      <c r="C57">
        <v>30</v>
      </c>
      <c r="D57">
        <v>29</v>
      </c>
      <c r="H57" t="str">
        <v>II.</v>
      </c>
      <c r="I57">
        <v>30</v>
      </c>
      <c r="J57">
        <v>29</v>
      </c>
      <c r="N57" t="str">
        <v>II.</v>
      </c>
      <c r="O57">
        <v>30</v>
      </c>
      <c r="P57">
        <v>30</v>
      </c>
      <c r="T57" t="str">
        <v>II.</v>
      </c>
    </row>
    <row r="58">
      <c r="B58" t="str">
        <v>III.</v>
      </c>
      <c r="C58">
        <v>30</v>
      </c>
      <c r="D58">
        <v>30</v>
      </c>
      <c r="H58" t="str">
        <v>III.</v>
      </c>
      <c r="I58">
        <v>30</v>
      </c>
      <c r="J58">
        <v>30</v>
      </c>
      <c r="N58" t="str">
        <v>III.</v>
      </c>
      <c r="O58">
        <v>30</v>
      </c>
      <c r="P58">
        <v>30</v>
      </c>
      <c r="T58" t="str">
        <v>III.</v>
      </c>
      <c r="Y58" t="str">
        <v xml:space="preserve">Signature of Principal: </v>
      </c>
    </row>
    <row r="59">
      <c r="B59" t="str">
        <v>IV.</v>
      </c>
      <c r="C59">
        <v>30</v>
      </c>
      <c r="D59">
        <v>30</v>
      </c>
      <c r="H59" t="str">
        <v>IV.</v>
      </c>
      <c r="I59">
        <v>30</v>
      </c>
      <c r="J59">
        <v>30</v>
      </c>
      <c r="N59" t="str">
        <v>IV.</v>
      </c>
      <c r="O59">
        <v>30</v>
      </c>
      <c r="P59">
        <v>30</v>
      </c>
      <c r="T59" t="str">
        <v>IV.</v>
      </c>
      <c r="AA59" t="str">
        <v>____________________________________</v>
      </c>
    </row>
    <row r="60">
      <c r="B60" t="str">
        <v>V.</v>
      </c>
      <c r="C60">
        <v>30</v>
      </c>
      <c r="D60">
        <v>30</v>
      </c>
      <c r="H60" t="str">
        <v>V.</v>
      </c>
      <c r="I60">
        <v>30</v>
      </c>
      <c r="J60">
        <v>30</v>
      </c>
      <c r="N60" t="str">
        <v>V.</v>
      </c>
      <c r="O60">
        <v>30</v>
      </c>
      <c r="P60">
        <v>30</v>
      </c>
      <c r="T60" t="str">
        <v>V.</v>
      </c>
    </row>
    <row r="61">
      <c r="B61" t="str">
        <v>VI.</v>
      </c>
      <c r="C61">
        <v>30</v>
      </c>
      <c r="D61">
        <v>30</v>
      </c>
      <c r="H61" t="str">
        <v>VI.</v>
      </c>
      <c r="I61">
        <v>30</v>
      </c>
      <c r="J61">
        <v>30</v>
      </c>
      <c r="N61" t="str">
        <v>VI.</v>
      </c>
      <c r="O61">
        <v>30</v>
      </c>
      <c r="P61">
        <v>30</v>
      </c>
      <c r="T61" t="str">
        <v>VI.</v>
      </c>
      <c r="Y61" t="str">
        <v>Date of signature:</v>
      </c>
      <c r="AA61" t="str">
        <v>______________</v>
      </c>
    </row>
    <row r="63">
      <c r="A63" t="str">
        <v>Totals</v>
      </c>
      <c r="C63">
        <f>SUM(C54:C62)</f>
        <v>0</v>
      </c>
      <c r="D63">
        <f>SUM(D54:D62)</f>
        <v>0</v>
      </c>
      <c r="E63">
        <f>SUM(E55:E61)</f>
        <v>0</v>
      </c>
      <c r="F63">
        <f>SUM(F55:F61)</f>
        <v>0</v>
      </c>
      <c r="G63" t="str">
        <v>Totals</v>
      </c>
      <c r="I63">
        <f>SUM(I54:I62)</f>
        <v>0</v>
      </c>
      <c r="J63">
        <f>SUM(J54:J62)</f>
        <v>0</v>
      </c>
      <c r="K63">
        <f>SUM(K55:K61)</f>
        <v>0</v>
      </c>
      <c r="L63">
        <f>SUM(L55:L61)</f>
        <v>0</v>
      </c>
      <c r="M63" t="str">
        <v>Totals</v>
      </c>
      <c r="O63">
        <f>SUM(O54:O62)</f>
        <v>0</v>
      </c>
      <c r="P63">
        <f>SUM(P54:P62)</f>
        <v>0</v>
      </c>
      <c r="Q63">
        <f>SUM(Q55:Q61)</f>
        <v>0</v>
      </c>
      <c r="R63">
        <f>SUM(R55:R61)</f>
        <v>0</v>
      </c>
      <c r="S63" t="str">
        <v>Totals</v>
      </c>
      <c r="U63">
        <f>SUM(U54:U62)</f>
        <v>0</v>
      </c>
      <c r="V63">
        <f>SUM(V54:V62)</f>
        <v>0</v>
      </c>
      <c r="W63">
        <f>SUM(W55:W61)</f>
        <v>0</v>
      </c>
      <c r="X63">
        <f>SUM(X55:X61)</f>
        <v>0</v>
      </c>
    </row>
  </sheetData>
  <mergeCells count="77">
    <mergeCell ref="A53:B53"/>
    <mergeCell ref="G53:H53"/>
    <mergeCell ref="M53:N53"/>
    <mergeCell ref="S53:T53"/>
    <mergeCell ref="Y53:AB56"/>
    <mergeCell ref="A54:A62"/>
    <mergeCell ref="G54:G62"/>
    <mergeCell ref="M54:M62"/>
    <mergeCell ref="S54:S62"/>
    <mergeCell ref="Z44:AA46"/>
    <mergeCell ref="Y47:Y51"/>
    <mergeCell ref="Z47:AA51"/>
    <mergeCell ref="AB44:AD44"/>
    <mergeCell ref="AB45:AB46"/>
    <mergeCell ref="AC45:AD46"/>
    <mergeCell ref="AB47:AB51"/>
    <mergeCell ref="AC47:AC51"/>
    <mergeCell ref="A44:A52"/>
    <mergeCell ref="G44:G52"/>
    <mergeCell ref="M44:M52"/>
    <mergeCell ref="S44:S52"/>
    <mergeCell ref="Y44:Y46"/>
    <mergeCell ref="A24:A32"/>
    <mergeCell ref="G24:G32"/>
    <mergeCell ref="M24:M32"/>
    <mergeCell ref="S24:S32"/>
    <mergeCell ref="Y24:Y32"/>
    <mergeCell ref="A23:B23"/>
    <mergeCell ref="G23:H23"/>
    <mergeCell ref="M23:N23"/>
    <mergeCell ref="S23:T23"/>
    <mergeCell ref="Y23:Z23"/>
    <mergeCell ref="A1:AD1"/>
    <mergeCell ref="A4:A12"/>
    <mergeCell ref="G4:G12"/>
    <mergeCell ref="M4:M12"/>
    <mergeCell ref="S4:S12"/>
    <mergeCell ref="Y4:Y12"/>
    <mergeCell ref="A2:C2"/>
    <mergeCell ref="D2:I2"/>
    <mergeCell ref="J2:L2"/>
    <mergeCell ref="N2:O2"/>
    <mergeCell ref="P2:Q2"/>
    <mergeCell ref="G13:H13"/>
    <mergeCell ref="M13:N13"/>
    <mergeCell ref="S13:T13"/>
    <mergeCell ref="Y13:Z13"/>
    <mergeCell ref="A14:A22"/>
    <mergeCell ref="G14:G22"/>
    <mergeCell ref="M14:M22"/>
    <mergeCell ref="S14:S22"/>
    <mergeCell ref="Y14:Y22"/>
    <mergeCell ref="A13:B13"/>
    <mergeCell ref="G33:H33"/>
    <mergeCell ref="M33:N33"/>
    <mergeCell ref="S33:T33"/>
    <mergeCell ref="Y33:Z33"/>
    <mergeCell ref="A34:A42"/>
    <mergeCell ref="G34:G42"/>
    <mergeCell ref="M34:M42"/>
    <mergeCell ref="S34:S42"/>
    <mergeCell ref="Y34:AD34"/>
    <mergeCell ref="Y35:AD38"/>
    <mergeCell ref="Y39:AD43"/>
    <mergeCell ref="A43:B43"/>
    <mergeCell ref="G43:H43"/>
    <mergeCell ref="M43:N43"/>
    <mergeCell ref="S43:T43"/>
    <mergeCell ref="A33:B33"/>
    <mergeCell ref="AC54:AC55"/>
    <mergeCell ref="Y58:Z60"/>
    <mergeCell ref="Y61:Z63"/>
    <mergeCell ref="AA61:AD63"/>
    <mergeCell ref="A63:B63"/>
    <mergeCell ref="G63:H63"/>
    <mergeCell ref="M63:N63"/>
    <mergeCell ref="S63:T63"/>
  </mergeCells>
  <pageMargins left="0.31496062992125984" right="0.31496062992125984" top="0.1968503937007874" bottom="0.1968503937007874" header="0.2755905511811024" footer="0.2755905511811024"/>
  <ignoredErrors>
    <ignoredError numberStoredAsText="1" sqref="A1:AD63"/>
  </ignoredErrors>
</worksheet>
</file>

<file path=xl/worksheets/sheet4.xml><?xml version="1.0" encoding="utf-8"?>
<worksheet xmlns="http://schemas.openxmlformats.org/spreadsheetml/2006/main" xmlns:r="http://schemas.openxmlformats.org/officeDocument/2006/relationships">
  <dimension ref="A1:AD63"/>
  <sheetViews>
    <sheetView workbookViewId="0"/>
  </sheetViews>
  <sheetData>
    <row r="1">
      <c r="A1" t="str">
        <v>OCTOBER</v>
      </c>
    </row>
    <row r="2">
      <c r="A2" t="str">
        <v xml:space="preserve"> DAILY ATTENDANCE FOR                                                                                                                                                                                                           </v>
      </c>
      <c r="J2" t="str">
        <v xml:space="preserve">National School Roll Number </v>
      </c>
      <c r="N2" t="str">
        <v>for the Month of</v>
      </c>
      <c r="R2">
        <v>20</v>
      </c>
    </row>
    <row r="3">
      <c r="A3" t="str">
        <v>Day of the Week and Date</v>
      </c>
      <c r="B3" t="str">
        <v>Class</v>
      </c>
      <c r="C3" t="str">
        <v>Number on Roll</v>
      </c>
      <c r="D3" t="str">
        <v>Number Present</v>
      </c>
      <c r="G3" t="str">
        <v>Day of the Week and Date</v>
      </c>
      <c r="H3" t="str">
        <v>Class</v>
      </c>
      <c r="I3" t="str">
        <v>Number on Roll</v>
      </c>
      <c r="J3" t="str">
        <v>Number Present</v>
      </c>
      <c r="M3" t="str">
        <v>Day of the Week and Date</v>
      </c>
      <c r="N3" t="str">
        <v>Class</v>
      </c>
      <c r="O3" t="str">
        <v>Number on Roll</v>
      </c>
      <c r="P3" t="str">
        <v>Number Present</v>
      </c>
      <c r="S3" t="str">
        <v>Day of the Week and Date</v>
      </c>
      <c r="T3" t="str">
        <v>Class</v>
      </c>
      <c r="U3" t="str">
        <v>Number on Roll</v>
      </c>
      <c r="V3" t="str">
        <v>Number Present</v>
      </c>
      <c r="Y3" t="str">
        <v>Day of the Week and Date</v>
      </c>
      <c r="Z3" t="str">
        <v>Class</v>
      </c>
      <c r="AA3" t="str">
        <v>Number on Roll</v>
      </c>
      <c r="AB3" t="str">
        <v>Number Present</v>
      </c>
    </row>
    <row r="4">
      <c r="B4" t="str">
        <v>N. 1</v>
      </c>
      <c r="C4">
        <v>30</v>
      </c>
      <c r="D4">
        <v>30</v>
      </c>
      <c r="H4" t="str">
        <v>N. 1</v>
      </c>
      <c r="I4">
        <v>30</v>
      </c>
      <c r="J4">
        <v>30</v>
      </c>
      <c r="N4" t="str">
        <v>N. 1</v>
      </c>
      <c r="O4">
        <v>30</v>
      </c>
      <c r="P4">
        <v>30</v>
      </c>
      <c r="T4" t="str">
        <v>N. 1</v>
      </c>
      <c r="U4">
        <v>30</v>
      </c>
      <c r="V4">
        <v>30</v>
      </c>
      <c r="Z4" t="str">
        <v>N. 1</v>
      </c>
    </row>
    <row r="5">
      <c r="B5" t="str">
        <v>N. 2</v>
      </c>
      <c r="C5">
        <v>30</v>
      </c>
      <c r="D5">
        <v>30</v>
      </c>
      <c r="H5" t="str">
        <v>N. 2</v>
      </c>
      <c r="I5">
        <v>30</v>
      </c>
      <c r="J5">
        <v>30</v>
      </c>
      <c r="N5" t="str">
        <v>N. 2</v>
      </c>
      <c r="O5">
        <v>30</v>
      </c>
      <c r="P5">
        <v>30</v>
      </c>
      <c r="T5" t="str">
        <v>N. 2</v>
      </c>
      <c r="U5">
        <v>30</v>
      </c>
      <c r="V5">
        <v>30</v>
      </c>
      <c r="Z5" t="str">
        <v>N. 2</v>
      </c>
    </row>
    <row r="6">
      <c r="B6" t="str">
        <v>I</v>
      </c>
      <c r="C6">
        <v>30</v>
      </c>
      <c r="D6">
        <v>30</v>
      </c>
      <c r="H6" t="str">
        <v>I</v>
      </c>
      <c r="I6">
        <v>30</v>
      </c>
      <c r="J6">
        <v>30</v>
      </c>
      <c r="N6" t="str">
        <v>I</v>
      </c>
      <c r="O6">
        <v>30</v>
      </c>
      <c r="P6">
        <v>30</v>
      </c>
      <c r="T6" t="str">
        <v>I</v>
      </c>
      <c r="U6">
        <v>30</v>
      </c>
      <c r="V6">
        <v>30</v>
      </c>
      <c r="Z6" t="str">
        <v>I</v>
      </c>
    </row>
    <row r="7">
      <c r="B7" t="str">
        <v>II.</v>
      </c>
      <c r="C7">
        <v>30</v>
      </c>
      <c r="D7">
        <v>29</v>
      </c>
      <c r="H7" t="str">
        <v>II.</v>
      </c>
      <c r="I7">
        <v>30</v>
      </c>
      <c r="J7">
        <v>30</v>
      </c>
      <c r="N7" t="str">
        <v>II.</v>
      </c>
      <c r="O7">
        <v>30</v>
      </c>
      <c r="P7">
        <v>30</v>
      </c>
      <c r="T7" t="str">
        <v>II.</v>
      </c>
      <c r="U7">
        <v>30</v>
      </c>
      <c r="V7">
        <v>30</v>
      </c>
      <c r="Z7" t="str">
        <v>II.</v>
      </c>
    </row>
    <row r="8">
      <c r="B8" t="str">
        <v>III.</v>
      </c>
      <c r="C8">
        <v>30</v>
      </c>
      <c r="D8">
        <v>30</v>
      </c>
      <c r="H8" t="str">
        <v>III.</v>
      </c>
      <c r="I8">
        <v>30</v>
      </c>
      <c r="J8">
        <v>30</v>
      </c>
      <c r="N8" t="str">
        <v>III.</v>
      </c>
      <c r="O8">
        <v>30</v>
      </c>
      <c r="P8">
        <v>30</v>
      </c>
      <c r="T8" t="str">
        <v>III.</v>
      </c>
      <c r="U8">
        <v>30</v>
      </c>
      <c r="V8">
        <v>30</v>
      </c>
      <c r="Z8" t="str">
        <v>III.</v>
      </c>
    </row>
    <row r="9">
      <c r="B9" t="str">
        <v>IV.</v>
      </c>
      <c r="C9">
        <v>30</v>
      </c>
      <c r="D9">
        <v>30</v>
      </c>
      <c r="H9" t="str">
        <v>IV.</v>
      </c>
      <c r="I9">
        <v>30</v>
      </c>
      <c r="J9">
        <v>30</v>
      </c>
      <c r="N9" t="str">
        <v>IV.</v>
      </c>
      <c r="O9">
        <v>30</v>
      </c>
      <c r="P9">
        <v>30</v>
      </c>
      <c r="T9" t="str">
        <v>IV.</v>
      </c>
      <c r="U9">
        <v>30</v>
      </c>
      <c r="V9">
        <v>30</v>
      </c>
      <c r="Z9" t="str">
        <v>IV.</v>
      </c>
    </row>
    <row r="10">
      <c r="B10" t="str">
        <v>V.</v>
      </c>
      <c r="C10">
        <v>30</v>
      </c>
      <c r="D10">
        <v>30</v>
      </c>
      <c r="H10" t="str">
        <v>V.</v>
      </c>
      <c r="I10">
        <v>30</v>
      </c>
      <c r="J10">
        <v>30</v>
      </c>
      <c r="N10" t="str">
        <v>V.</v>
      </c>
      <c r="O10">
        <v>30</v>
      </c>
      <c r="P10">
        <v>30</v>
      </c>
      <c r="T10" t="str">
        <v>V.</v>
      </c>
      <c r="U10">
        <v>30</v>
      </c>
      <c r="V10">
        <v>30</v>
      </c>
      <c r="Z10" t="str">
        <v>V.</v>
      </c>
    </row>
    <row r="11">
      <c r="B11" t="str">
        <v>VI.</v>
      </c>
      <c r="C11">
        <v>30</v>
      </c>
      <c r="D11">
        <v>30</v>
      </c>
      <c r="H11" t="str">
        <v>VI.</v>
      </c>
      <c r="I11">
        <v>30</v>
      </c>
      <c r="J11">
        <v>30</v>
      </c>
      <c r="N11" t="str">
        <v>VI.</v>
      </c>
      <c r="O11">
        <v>30</v>
      </c>
      <c r="P11">
        <v>30</v>
      </c>
      <c r="T11" t="str">
        <v>VI.</v>
      </c>
      <c r="U11">
        <v>30</v>
      </c>
      <c r="V11">
        <v>30</v>
      </c>
      <c r="Z11" t="str">
        <v>VI.</v>
      </c>
    </row>
    <row r="13">
      <c r="A13" t="str">
        <v>Totals</v>
      </c>
      <c r="C13">
        <f>SUM(C4:C12)</f>
        <v>0</v>
      </c>
      <c r="D13">
        <f>SUM(D4:D12)</f>
        <v>0</v>
      </c>
      <c r="E13">
        <f>SUM(E5:E11)</f>
        <v>0</v>
      </c>
      <c r="F13">
        <f>SUM(F5:F11)</f>
        <v>0</v>
      </c>
      <c r="G13" t="str">
        <v>Totals</v>
      </c>
      <c r="I13">
        <f>SUM(I4:I12)</f>
        <v>0</v>
      </c>
      <c r="J13">
        <f>SUM(J4:J12)</f>
        <v>0</v>
      </c>
      <c r="K13">
        <f>SUM(K5:K11)</f>
        <v>0</v>
      </c>
      <c r="L13">
        <f>SUM(L5:L11)</f>
        <v>0</v>
      </c>
      <c r="M13" t="str">
        <v>Totals</v>
      </c>
      <c r="O13">
        <f>SUM(O4:O12)</f>
        <v>0</v>
      </c>
      <c r="P13">
        <f>SUM(P4:P12)</f>
        <v>0</v>
      </c>
      <c r="Q13">
        <f>SUM(Q5:Q11)</f>
        <v>0</v>
      </c>
      <c r="R13">
        <f>SUM(R5:R11)</f>
        <v>0</v>
      </c>
      <c r="S13" t="str">
        <v>Totals</v>
      </c>
      <c r="U13">
        <f>SUM(U4:U12)</f>
        <v>0</v>
      </c>
      <c r="V13">
        <f>SUM(V4:V12)</f>
        <v>0</v>
      </c>
      <c r="W13">
        <f>SUM(W5:W11)</f>
        <v>0</v>
      </c>
      <c r="X13">
        <f>SUM(X5:X11)</f>
        <v>0</v>
      </c>
      <c r="Y13" t="str">
        <v>Totals</v>
      </c>
      <c r="AA13">
        <f>SUM(AA4:AA12)</f>
        <v>0</v>
      </c>
      <c r="AB13">
        <f>SUM(AB4:AB12)</f>
        <v>0</v>
      </c>
      <c r="AC13">
        <f>SUM(AC5:AC11)</f>
        <v>0</v>
      </c>
      <c r="AD13">
        <f>SUM(AD5:AD11)</f>
        <v>0</v>
      </c>
    </row>
    <row r="14">
      <c r="B14" t="str">
        <v>N. 1</v>
      </c>
      <c r="C14">
        <v>30</v>
      </c>
      <c r="D14">
        <v>30</v>
      </c>
      <c r="H14" t="str">
        <v>N. 1</v>
      </c>
      <c r="I14">
        <v>30</v>
      </c>
      <c r="J14">
        <v>30</v>
      </c>
      <c r="N14" t="str">
        <v>N. 1</v>
      </c>
      <c r="O14">
        <v>30</v>
      </c>
      <c r="P14">
        <v>30</v>
      </c>
      <c r="T14" t="str">
        <v>N. 1</v>
      </c>
      <c r="U14">
        <v>30</v>
      </c>
      <c r="V14">
        <v>30</v>
      </c>
      <c r="Z14" t="str">
        <v>N. 1</v>
      </c>
    </row>
    <row r="15">
      <c r="B15" t="str">
        <v>N. 2</v>
      </c>
      <c r="C15">
        <v>30</v>
      </c>
      <c r="D15">
        <v>30</v>
      </c>
      <c r="H15" t="str">
        <v>N. 2</v>
      </c>
      <c r="I15">
        <v>30</v>
      </c>
      <c r="J15">
        <v>30</v>
      </c>
      <c r="N15" t="str">
        <v>N. 2</v>
      </c>
      <c r="O15">
        <v>30</v>
      </c>
      <c r="P15">
        <v>30</v>
      </c>
      <c r="T15" t="str">
        <v>N. 2</v>
      </c>
      <c r="U15">
        <v>30</v>
      </c>
      <c r="V15">
        <v>30</v>
      </c>
      <c r="Z15" t="str">
        <v>N. 2</v>
      </c>
    </row>
    <row r="16">
      <c r="B16" t="str">
        <v>I</v>
      </c>
      <c r="C16">
        <v>30</v>
      </c>
      <c r="D16">
        <v>30</v>
      </c>
      <c r="H16" t="str">
        <v>I</v>
      </c>
      <c r="I16">
        <v>30</v>
      </c>
      <c r="J16">
        <v>30</v>
      </c>
      <c r="N16" t="str">
        <v>I</v>
      </c>
      <c r="O16">
        <v>30</v>
      </c>
      <c r="P16">
        <v>30</v>
      </c>
      <c r="T16" t="str">
        <v>I</v>
      </c>
      <c r="U16">
        <v>30</v>
      </c>
      <c r="V16">
        <v>30</v>
      </c>
      <c r="Z16" t="str">
        <v>I</v>
      </c>
    </row>
    <row r="17">
      <c r="B17" t="str">
        <v>II.</v>
      </c>
      <c r="C17">
        <v>30</v>
      </c>
      <c r="D17">
        <v>29</v>
      </c>
      <c r="H17" t="str">
        <v>II.</v>
      </c>
      <c r="I17">
        <v>30</v>
      </c>
      <c r="J17">
        <v>28</v>
      </c>
      <c r="N17" t="str">
        <v>II.</v>
      </c>
      <c r="O17">
        <v>30</v>
      </c>
      <c r="P17">
        <v>30</v>
      </c>
      <c r="T17" t="str">
        <v>II.</v>
      </c>
      <c r="U17">
        <v>30</v>
      </c>
      <c r="V17">
        <v>30</v>
      </c>
      <c r="Z17" t="str">
        <v>II.</v>
      </c>
    </row>
    <row r="18">
      <c r="B18" t="str">
        <v>III.</v>
      </c>
      <c r="C18">
        <v>30</v>
      </c>
      <c r="D18">
        <v>30</v>
      </c>
      <c r="H18" t="str">
        <v>III.</v>
      </c>
      <c r="I18">
        <v>30</v>
      </c>
      <c r="J18">
        <v>30</v>
      </c>
      <c r="N18" t="str">
        <v>III.</v>
      </c>
      <c r="O18">
        <v>30</v>
      </c>
      <c r="P18">
        <v>30</v>
      </c>
      <c r="T18" t="str">
        <v>III.</v>
      </c>
      <c r="U18">
        <v>30</v>
      </c>
      <c r="V18">
        <v>30</v>
      </c>
      <c r="Z18" t="str">
        <v>III.</v>
      </c>
    </row>
    <row r="19">
      <c r="B19" t="str">
        <v>IV.</v>
      </c>
      <c r="C19">
        <v>30</v>
      </c>
      <c r="D19">
        <v>30</v>
      </c>
      <c r="H19" t="str">
        <v>IV.</v>
      </c>
      <c r="I19">
        <v>30</v>
      </c>
      <c r="J19">
        <v>30</v>
      </c>
      <c r="N19" t="str">
        <v>IV.</v>
      </c>
      <c r="O19">
        <v>30</v>
      </c>
      <c r="P19">
        <v>30</v>
      </c>
      <c r="T19" t="str">
        <v>IV.</v>
      </c>
      <c r="U19">
        <v>30</v>
      </c>
      <c r="V19">
        <v>30</v>
      </c>
      <c r="Z19" t="str">
        <v>IV.</v>
      </c>
    </row>
    <row r="20">
      <c r="B20" t="str">
        <v>V.</v>
      </c>
      <c r="C20">
        <v>30</v>
      </c>
      <c r="D20">
        <v>30</v>
      </c>
      <c r="H20" t="str">
        <v>V.</v>
      </c>
      <c r="I20">
        <v>30</v>
      </c>
      <c r="J20">
        <v>30</v>
      </c>
      <c r="N20" t="str">
        <v>V.</v>
      </c>
      <c r="O20">
        <v>30</v>
      </c>
      <c r="P20">
        <v>30</v>
      </c>
      <c r="T20" t="str">
        <v>V.</v>
      </c>
      <c r="U20">
        <v>30</v>
      </c>
      <c r="V20">
        <v>30</v>
      </c>
      <c r="Z20" t="str">
        <v>V.</v>
      </c>
    </row>
    <row r="21">
      <c r="B21" t="str">
        <v>VI.</v>
      </c>
      <c r="C21">
        <v>30</v>
      </c>
      <c r="D21">
        <v>30</v>
      </c>
      <c r="H21" t="str">
        <v>VI.</v>
      </c>
      <c r="I21">
        <v>30</v>
      </c>
      <c r="J21">
        <v>30</v>
      </c>
      <c r="N21" t="str">
        <v>VI.</v>
      </c>
      <c r="O21">
        <v>30</v>
      </c>
      <c r="P21">
        <v>30</v>
      </c>
      <c r="T21" t="str">
        <v>VI.</v>
      </c>
      <c r="U21">
        <v>30</v>
      </c>
      <c r="V21">
        <v>30</v>
      </c>
      <c r="Z21" t="str">
        <v>VI.</v>
      </c>
    </row>
    <row r="23">
      <c r="A23" t="str">
        <v>Totals</v>
      </c>
      <c r="C23">
        <f>SUM(C14:C22)</f>
        <v>0</v>
      </c>
      <c r="D23">
        <f>SUM(D14:D22)</f>
        <v>0</v>
      </c>
      <c r="E23">
        <f>SUM(E15:E20)</f>
        <v>0</v>
      </c>
      <c r="F23">
        <f>SUM(F15:F20)</f>
        <v>0</v>
      </c>
      <c r="G23" t="str">
        <v>Totals</v>
      </c>
      <c r="I23">
        <f>SUM(I14:I22)</f>
        <v>0</v>
      </c>
      <c r="J23">
        <f>SUM(J14:J22)</f>
        <v>0</v>
      </c>
      <c r="K23">
        <f>SUM(K15:K20)</f>
        <v>0</v>
      </c>
      <c r="L23">
        <f>SUM(L15:L20)</f>
        <v>0</v>
      </c>
      <c r="M23" t="str">
        <v>Totals</v>
      </c>
      <c r="O23">
        <f>SUM(O14:O22)</f>
        <v>0</v>
      </c>
      <c r="P23">
        <f>SUM(P14:P22)</f>
        <v>0</v>
      </c>
      <c r="Q23">
        <f>SUM(Q15:Q20)</f>
        <v>0</v>
      </c>
      <c r="R23">
        <f>SUM(R15:R20)</f>
        <v>0</v>
      </c>
      <c r="S23" t="str">
        <v>Totals</v>
      </c>
      <c r="U23">
        <f>SUM(U14:U22)</f>
        <v>0</v>
      </c>
      <c r="V23">
        <f>SUM(V14:V22)</f>
        <v>0</v>
      </c>
      <c r="W23">
        <f>SUM(W15:W20)</f>
        <v>0</v>
      </c>
      <c r="X23">
        <f>SUM(X15:X20)</f>
        <v>0</v>
      </c>
      <c r="Y23" t="str">
        <v>Totals</v>
      </c>
      <c r="AA23">
        <f>SUM(AA14:AA22)</f>
        <v>0</v>
      </c>
      <c r="AB23">
        <f>SUM(AB14:AB22)</f>
        <v>0</v>
      </c>
      <c r="AC23">
        <f>SUM(AC15:AC20)</f>
        <v>0</v>
      </c>
      <c r="AD23">
        <f>SUM(AD15:AD20)</f>
        <v>0</v>
      </c>
    </row>
    <row r="24">
      <c r="B24" t="str">
        <v>N. 1</v>
      </c>
      <c r="C24">
        <v>30</v>
      </c>
      <c r="D24">
        <v>30</v>
      </c>
      <c r="H24" t="str">
        <v>N. 1</v>
      </c>
      <c r="I24">
        <v>30</v>
      </c>
      <c r="J24">
        <v>30</v>
      </c>
      <c r="N24" t="str">
        <v>N. 1</v>
      </c>
      <c r="O24">
        <v>30</v>
      </c>
      <c r="P24">
        <v>30</v>
      </c>
      <c r="T24" t="str">
        <v>N. 1</v>
      </c>
      <c r="Z24" t="str">
        <v>N. 1</v>
      </c>
    </row>
    <row r="25">
      <c r="B25" t="str">
        <v>N. 2</v>
      </c>
      <c r="C25">
        <v>30</v>
      </c>
      <c r="D25">
        <v>30</v>
      </c>
      <c r="H25" t="str">
        <v>N. 2</v>
      </c>
      <c r="I25">
        <v>30</v>
      </c>
      <c r="J25">
        <v>30</v>
      </c>
      <c r="N25" t="str">
        <v>N. 2</v>
      </c>
      <c r="O25">
        <v>30</v>
      </c>
      <c r="P25">
        <v>30</v>
      </c>
      <c r="T25" t="str">
        <v>N. 2</v>
      </c>
      <c r="Z25" t="str">
        <v>N. 2</v>
      </c>
    </row>
    <row r="26">
      <c r="B26" t="str">
        <v>I</v>
      </c>
      <c r="C26">
        <v>30</v>
      </c>
      <c r="D26">
        <v>30</v>
      </c>
      <c r="H26" t="str">
        <v>I</v>
      </c>
      <c r="I26">
        <v>30</v>
      </c>
      <c r="J26">
        <v>30</v>
      </c>
      <c r="N26" t="str">
        <v>I</v>
      </c>
      <c r="O26">
        <v>30</v>
      </c>
      <c r="P26">
        <v>30</v>
      </c>
      <c r="T26" t="str">
        <v>I</v>
      </c>
      <c r="Z26" t="str">
        <v>I</v>
      </c>
    </row>
    <row r="27">
      <c r="B27" t="str">
        <v>II.</v>
      </c>
      <c r="C27">
        <v>30</v>
      </c>
      <c r="D27">
        <v>30</v>
      </c>
      <c r="H27" t="str">
        <v>II.</v>
      </c>
      <c r="I27">
        <v>30</v>
      </c>
      <c r="J27">
        <v>30</v>
      </c>
      <c r="N27" t="str">
        <v>II.</v>
      </c>
      <c r="O27">
        <v>30</v>
      </c>
      <c r="P27">
        <v>30</v>
      </c>
      <c r="T27" t="str">
        <v>II.</v>
      </c>
      <c r="Z27" t="str">
        <v>II.</v>
      </c>
    </row>
    <row r="28">
      <c r="B28" t="str">
        <v>III.</v>
      </c>
      <c r="C28">
        <v>30</v>
      </c>
      <c r="D28">
        <v>30</v>
      </c>
      <c r="H28" t="str">
        <v>III.</v>
      </c>
      <c r="I28">
        <v>30</v>
      </c>
      <c r="J28">
        <v>30</v>
      </c>
      <c r="N28" t="str">
        <v>III.</v>
      </c>
      <c r="O28">
        <v>30</v>
      </c>
      <c r="P28">
        <v>30</v>
      </c>
      <c r="T28" t="str">
        <v>III.</v>
      </c>
      <c r="Z28" t="str">
        <v>III.</v>
      </c>
    </row>
    <row r="29">
      <c r="B29" t="str">
        <v>IV.</v>
      </c>
      <c r="C29">
        <v>30</v>
      </c>
      <c r="D29">
        <v>30</v>
      </c>
      <c r="H29" t="str">
        <v>IV.</v>
      </c>
      <c r="I29">
        <v>30</v>
      </c>
      <c r="J29">
        <v>30</v>
      </c>
      <c r="N29" t="str">
        <v>IV.</v>
      </c>
      <c r="O29">
        <v>30</v>
      </c>
      <c r="P29">
        <v>30</v>
      </c>
      <c r="T29" t="str">
        <v>IV.</v>
      </c>
      <c r="Z29" t="str">
        <v>IV.</v>
      </c>
    </row>
    <row r="30">
      <c r="B30" t="str">
        <v>V.</v>
      </c>
      <c r="C30">
        <v>30</v>
      </c>
      <c r="D30">
        <v>30</v>
      </c>
      <c r="H30" t="str">
        <v>V.</v>
      </c>
      <c r="I30">
        <v>30</v>
      </c>
      <c r="J30">
        <v>30</v>
      </c>
      <c r="N30" t="str">
        <v>V.</v>
      </c>
      <c r="O30">
        <v>30</v>
      </c>
      <c r="P30">
        <v>30</v>
      </c>
      <c r="T30" t="str">
        <v>V.</v>
      </c>
      <c r="Z30" t="str">
        <v>V.</v>
      </c>
    </row>
    <row r="31">
      <c r="B31" t="str">
        <v>VI.</v>
      </c>
      <c r="C31">
        <v>30</v>
      </c>
      <c r="D31">
        <v>30</v>
      </c>
      <c r="H31" t="str">
        <v>VI.</v>
      </c>
      <c r="I31">
        <v>30</v>
      </c>
      <c r="J31">
        <v>30</v>
      </c>
      <c r="N31" t="str">
        <v>VI.</v>
      </c>
      <c r="O31">
        <v>30</v>
      </c>
      <c r="P31">
        <v>30</v>
      </c>
      <c r="T31" t="str">
        <v>VI.</v>
      </c>
      <c r="Z31" t="str">
        <v>VI.</v>
      </c>
    </row>
    <row r="33">
      <c r="A33" t="str">
        <v>Totals</v>
      </c>
      <c r="C33">
        <f>SUM(C24:C32)</f>
        <v>0</v>
      </c>
      <c r="D33">
        <f>SUM(D24:D32)</f>
        <v>0</v>
      </c>
      <c r="E33">
        <f>SUM(E25:E31)</f>
        <v>0</v>
      </c>
      <c r="F33">
        <f>SUM(F25:F31)</f>
        <v>0</v>
      </c>
      <c r="G33" t="str">
        <v>Totals</v>
      </c>
      <c r="I33">
        <f>SUM(I24:I32)</f>
        <v>0</v>
      </c>
      <c r="J33">
        <f>SUM(J24:J32)</f>
        <v>0</v>
      </c>
      <c r="K33">
        <f>SUM(K25:K31)</f>
        <v>0</v>
      </c>
      <c r="L33">
        <f>SUM(L25:L31)</f>
        <v>0</v>
      </c>
      <c r="M33" t="str">
        <v>Totals</v>
      </c>
      <c r="O33">
        <f>SUM(O24:O32)</f>
        <v>0</v>
      </c>
      <c r="P33">
        <f>SUM(P24:P32)</f>
        <v>0</v>
      </c>
      <c r="Q33">
        <f>SUM(Q25:Q31)</f>
        <v>0</v>
      </c>
      <c r="R33">
        <f>SUM(R25:R31)</f>
        <v>0</v>
      </c>
      <c r="S33" t="str">
        <v>Totals</v>
      </c>
      <c r="U33">
        <f>SUM(U24:U32)</f>
        <v>0</v>
      </c>
      <c r="V33">
        <f>SUM(V24:V32)</f>
        <v>0</v>
      </c>
      <c r="W33">
        <f>SUM(W25:W31)</f>
        <v>0</v>
      </c>
      <c r="X33">
        <f>SUM(X25:X31)</f>
        <v>0</v>
      </c>
      <c r="Y33" t="str">
        <v>Totals</v>
      </c>
      <c r="AA33">
        <f>SUM(AA24:AA32)</f>
        <v>0</v>
      </c>
      <c r="AB33">
        <f>SUM(AB24:AB32)</f>
        <v>0</v>
      </c>
      <c r="AC33">
        <f>SUM(AC25:AC31)</f>
        <v>0</v>
      </c>
      <c r="AD33">
        <f>SUM(AD25:AD31)</f>
        <v>0</v>
      </c>
    </row>
    <row r="34">
      <c r="B34" t="str">
        <v>N. 1</v>
      </c>
      <c r="C34">
        <v>30</v>
      </c>
      <c r="D34">
        <v>30</v>
      </c>
      <c r="H34" t="str">
        <v>N. 1</v>
      </c>
      <c r="I34">
        <v>30</v>
      </c>
      <c r="J34">
        <v>30</v>
      </c>
      <c r="N34" t="str">
        <v>N. 1</v>
      </c>
      <c r="O34">
        <v>30</v>
      </c>
      <c r="P34">
        <v>30</v>
      </c>
      <c r="T34" t="str">
        <v>N. 1</v>
      </c>
      <c r="Y34" t="str">
        <v>COMPLETE AT END OF EACH MONTH</v>
      </c>
    </row>
    <row r="35">
      <c r="B35" t="str">
        <v>N. 2</v>
      </c>
      <c r="C35">
        <v>30</v>
      </c>
      <c r="D35">
        <v>30</v>
      </c>
      <c r="H35" t="str">
        <v>N. 2</v>
      </c>
      <c r="I35">
        <v>30</v>
      </c>
      <c r="J35">
        <v>30</v>
      </c>
      <c r="N35" t="str">
        <v>N. 2</v>
      </c>
      <c r="O35">
        <v>30</v>
      </c>
      <c r="P35">
        <v>30</v>
      </c>
      <c r="T35" t="str">
        <v>N. 2</v>
      </c>
      <c r="Y35" t="str">
        <v>The instructions in relation to completion of this document are available on the Department's website here.</v>
      </c>
    </row>
    <row r="36">
      <c r="B36" t="str">
        <v>I</v>
      </c>
      <c r="C36">
        <v>30</v>
      </c>
      <c r="D36">
        <v>30</v>
      </c>
      <c r="H36" t="str">
        <v>I</v>
      </c>
      <c r="I36">
        <v>30</v>
      </c>
      <c r="J36">
        <v>30</v>
      </c>
      <c r="N36" t="str">
        <v>I</v>
      </c>
      <c r="O36">
        <v>30</v>
      </c>
      <c r="P36">
        <v>30</v>
      </c>
      <c r="T36" t="str">
        <v>I</v>
      </c>
    </row>
    <row r="37">
      <c r="B37" t="str">
        <v>II.</v>
      </c>
      <c r="C37">
        <v>30</v>
      </c>
      <c r="D37">
        <v>30</v>
      </c>
      <c r="H37" t="str">
        <v>II.</v>
      </c>
      <c r="I37">
        <v>30</v>
      </c>
      <c r="J37">
        <v>30</v>
      </c>
      <c r="N37" t="str">
        <v>II.</v>
      </c>
      <c r="O37">
        <v>30</v>
      </c>
      <c r="P37">
        <v>29</v>
      </c>
      <c r="T37" t="str">
        <v>II.</v>
      </c>
    </row>
    <row r="38">
      <c r="B38" t="str">
        <v>III.</v>
      </c>
      <c r="C38">
        <v>30</v>
      </c>
      <c r="D38">
        <v>30</v>
      </c>
      <c r="H38" t="str">
        <v>III.</v>
      </c>
      <c r="I38">
        <v>30</v>
      </c>
      <c r="J38">
        <v>30</v>
      </c>
      <c r="N38" t="str">
        <v>III.</v>
      </c>
      <c r="O38">
        <v>30</v>
      </c>
      <c r="P38">
        <v>30</v>
      </c>
      <c r="T38" t="str">
        <v>III.</v>
      </c>
    </row>
    <row r="39">
      <c r="B39" t="str">
        <v>IV.</v>
      </c>
      <c r="C39">
        <v>30</v>
      </c>
      <c r="D39">
        <v>30</v>
      </c>
      <c r="H39" t="str">
        <v>IV.</v>
      </c>
      <c r="I39">
        <v>30</v>
      </c>
      <c r="J39">
        <v>30</v>
      </c>
      <c r="N39" t="str">
        <v>IV.</v>
      </c>
      <c r="O39">
        <v>30</v>
      </c>
      <c r="P39">
        <v>30</v>
      </c>
      <c r="T39" t="str">
        <v>IV.</v>
      </c>
      <c r="Y39" t="str">
        <v>MONTHLY SUMMARY</v>
      </c>
    </row>
    <row r="40">
      <c r="B40" t="str">
        <v>V.</v>
      </c>
      <c r="C40">
        <v>30</v>
      </c>
      <c r="D40">
        <v>30</v>
      </c>
      <c r="H40" t="str">
        <v>V.</v>
      </c>
      <c r="I40">
        <v>30</v>
      </c>
      <c r="J40">
        <v>30</v>
      </c>
      <c r="N40" t="str">
        <v>V.</v>
      </c>
      <c r="O40">
        <v>30</v>
      </c>
      <c r="P40">
        <v>30</v>
      </c>
      <c r="T40" t="str">
        <v>V.</v>
      </c>
    </row>
    <row r="41">
      <c r="B41" t="str">
        <v>VI.</v>
      </c>
      <c r="C41">
        <v>30</v>
      </c>
      <c r="D41">
        <v>30</v>
      </c>
      <c r="H41" t="str">
        <v>VI.</v>
      </c>
      <c r="I41">
        <v>30</v>
      </c>
      <c r="J41">
        <v>30</v>
      </c>
      <c r="N41" t="str">
        <v>VI.</v>
      </c>
      <c r="O41">
        <v>30</v>
      </c>
      <c r="P41">
        <v>30</v>
      </c>
      <c r="T41" t="str">
        <v>VI.</v>
      </c>
    </row>
    <row r="43">
      <c r="A43" t="str">
        <v>Totals</v>
      </c>
      <c r="C43">
        <f>SUM(C34:C42)</f>
        <v>0</v>
      </c>
      <c r="D43">
        <f>SUM(D34:D42)</f>
        <v>0</v>
      </c>
      <c r="E43">
        <f>SUM(E35:E41)</f>
        <v>0</v>
      </c>
      <c r="F43">
        <f>SUM(F35:F41)</f>
        <v>0</v>
      </c>
      <c r="G43" t="str">
        <v>Totals</v>
      </c>
      <c r="I43">
        <f>SUM(I34:I42)</f>
        <v>0</v>
      </c>
      <c r="J43">
        <f>SUM(J34:J42)</f>
        <v>0</v>
      </c>
      <c r="K43">
        <f>SUM(K35:K41)</f>
        <v>0</v>
      </c>
      <c r="L43">
        <f>SUM(L35:L41)</f>
        <v>0</v>
      </c>
      <c r="M43" t="str">
        <v>Totals</v>
      </c>
      <c r="O43">
        <f>SUM(O34:O42)</f>
        <v>0</v>
      </c>
      <c r="P43">
        <f>SUM(P34:P42)</f>
        <v>0</v>
      </c>
      <c r="Q43">
        <f>SUM(Q35:Q41)</f>
        <v>0</v>
      </c>
      <c r="R43">
        <f>SUM(R35:R41)</f>
        <v>0</v>
      </c>
      <c r="S43" t="str">
        <v>Totals</v>
      </c>
      <c r="U43">
        <f>SUM(U34:U42)</f>
        <v>0</v>
      </c>
      <c r="V43">
        <f>SUM(V34:V42)</f>
        <v>0</v>
      </c>
      <c r="W43">
        <f>SUM(W35:W41)</f>
        <v>0</v>
      </c>
      <c r="X43">
        <f>SUM(X35:X41)</f>
        <v>0</v>
      </c>
    </row>
    <row r="44">
      <c r="B44" t="str">
        <v>N. 1</v>
      </c>
      <c r="C44">
        <v>30</v>
      </c>
      <c r="D44">
        <v>30</v>
      </c>
      <c r="H44" t="str">
        <v>N. 1</v>
      </c>
      <c r="I44">
        <v>30</v>
      </c>
      <c r="J44">
        <v>30</v>
      </c>
      <c r="N44" t="str">
        <v>N. 1</v>
      </c>
      <c r="O44">
        <v>30</v>
      </c>
      <c r="P44">
        <v>30</v>
      </c>
      <c r="T44" t="str">
        <v>N. 1</v>
      </c>
      <c r="Y44" t="str">
        <v>Number of Days</v>
      </c>
      <c r="AB44" t="str">
        <v>Totals</v>
      </c>
    </row>
    <row r="45">
      <c r="B45" t="str">
        <v>N. 2</v>
      </c>
      <c r="C45">
        <v>30</v>
      </c>
      <c r="D45">
        <v>30</v>
      </c>
      <c r="H45" t="str">
        <v>N. 2</v>
      </c>
      <c r="I45">
        <v>30</v>
      </c>
      <c r="J45">
        <v>30</v>
      </c>
      <c r="N45" t="str">
        <v>N. 2</v>
      </c>
      <c r="O45">
        <v>30</v>
      </c>
      <c r="P45">
        <v>30</v>
      </c>
      <c r="T45" t="str">
        <v>N. 2</v>
      </c>
      <c r="AB45" t="str">
        <v>On Roll</v>
      </c>
      <c r="AC45" t="str">
        <v>Present</v>
      </c>
    </row>
    <row r="46">
      <c r="B46" t="str">
        <v>I</v>
      </c>
      <c r="C46">
        <v>30</v>
      </c>
      <c r="D46">
        <v>30</v>
      </c>
      <c r="H46" t="str">
        <v>I</v>
      </c>
      <c r="I46">
        <v>30</v>
      </c>
      <c r="J46">
        <v>30</v>
      </c>
      <c r="N46" t="str">
        <v>I</v>
      </c>
      <c r="O46">
        <v>30</v>
      </c>
      <c r="P46">
        <v>30</v>
      </c>
      <c r="T46" t="str">
        <v>I</v>
      </c>
    </row>
    <row r="47">
      <c r="B47" t="str">
        <v>II.</v>
      </c>
      <c r="C47">
        <v>30</v>
      </c>
      <c r="D47">
        <v>30</v>
      </c>
      <c r="H47" t="str">
        <v>II.</v>
      </c>
      <c r="I47">
        <v>30</v>
      </c>
      <c r="J47">
        <v>29</v>
      </c>
      <c r="N47" t="str">
        <v>II.</v>
      </c>
      <c r="O47">
        <v>30</v>
      </c>
      <c r="P47">
        <v>30</v>
      </c>
      <c r="T47" t="str">
        <v>II.</v>
      </c>
      <c r="Z47" t="str">
        <v>Total for all columns in this month</v>
      </c>
      <c r="AB47">
        <f>C13+C23+C33+C43+C53+C63+I13+I23+I33+I43+I53+I63+O13+O23+O33+O43+O53+O63+U13+U23+U33+U43+U53+U63+AA13+AA23+AA33</f>
        <v>0</v>
      </c>
      <c r="AC47">
        <f>D13+D23+D33+D43+D53+D63+J13+J23+J33+J43+J53+J63+P13+P23+P33+P43+P53+P63+V13+V23+V33+V43+V53+V63+AB13+AB23+AB33</f>
        <v>0</v>
      </c>
    </row>
    <row r="48">
      <c r="B48" t="str">
        <v>III.</v>
      </c>
      <c r="C48">
        <v>30</v>
      </c>
      <c r="D48">
        <v>30</v>
      </c>
      <c r="H48" t="str">
        <v>III.</v>
      </c>
      <c r="I48">
        <v>30</v>
      </c>
      <c r="J48">
        <v>30</v>
      </c>
      <c r="N48" t="str">
        <v>III.</v>
      </c>
      <c r="O48">
        <v>30</v>
      </c>
      <c r="P48">
        <v>30</v>
      </c>
      <c r="T48" t="str">
        <v>III.</v>
      </c>
    </row>
    <row r="49">
      <c r="B49" t="str">
        <v>IV.</v>
      </c>
      <c r="C49">
        <v>30</v>
      </c>
      <c r="D49">
        <v>30</v>
      </c>
      <c r="H49" t="str">
        <v>IV.</v>
      </c>
      <c r="I49">
        <v>30</v>
      </c>
      <c r="J49">
        <v>30</v>
      </c>
      <c r="N49" t="str">
        <v>IV.</v>
      </c>
      <c r="O49">
        <v>30</v>
      </c>
      <c r="P49">
        <v>30</v>
      </c>
      <c r="T49" t="str">
        <v>IV.</v>
      </c>
    </row>
    <row r="50">
      <c r="B50" t="str">
        <v>V.</v>
      </c>
      <c r="C50">
        <v>30</v>
      </c>
      <c r="D50">
        <v>30</v>
      </c>
      <c r="H50" t="str">
        <v>V.</v>
      </c>
      <c r="I50">
        <v>30</v>
      </c>
      <c r="J50">
        <v>30</v>
      </c>
      <c r="N50" t="str">
        <v>V.</v>
      </c>
      <c r="O50">
        <v>30</v>
      </c>
      <c r="P50">
        <v>30</v>
      </c>
      <c r="T50" t="str">
        <v>V.</v>
      </c>
    </row>
    <row r="51">
      <c r="B51" t="str">
        <v>VI.</v>
      </c>
      <c r="C51">
        <v>30</v>
      </c>
      <c r="D51">
        <v>30</v>
      </c>
      <c r="H51" t="str">
        <v>VI.</v>
      </c>
      <c r="I51">
        <v>30</v>
      </c>
      <c r="J51">
        <v>30</v>
      </c>
      <c r="N51" t="str">
        <v>VI.</v>
      </c>
      <c r="O51">
        <v>30</v>
      </c>
      <c r="P51">
        <v>30</v>
      </c>
      <c r="T51" t="str">
        <v>VI.</v>
      </c>
    </row>
    <row r="53">
      <c r="A53" t="str">
        <v>Totals</v>
      </c>
      <c r="C53">
        <f>SUM(C44:C52)</f>
        <v>0</v>
      </c>
      <c r="D53">
        <f>SUM(D44:D52)</f>
        <v>0</v>
      </c>
      <c r="E53">
        <f>SUM(E45:E51)</f>
        <v>0</v>
      </c>
      <c r="F53">
        <f>SUM(F45:F51)</f>
        <v>0</v>
      </c>
      <c r="G53" t="str">
        <v>Totals</v>
      </c>
      <c r="I53">
        <f>SUM(I44:I52)</f>
        <v>0</v>
      </c>
      <c r="J53">
        <f>SUM(J44:J52)</f>
        <v>0</v>
      </c>
      <c r="K53">
        <f>SUM(K45:K51)</f>
        <v>0</v>
      </c>
      <c r="L53">
        <f>SUM(L45:L51)</f>
        <v>0</v>
      </c>
      <c r="M53" t="str">
        <v>Totals</v>
      </c>
      <c r="O53">
        <f>SUM(O44:O52)</f>
        <v>0</v>
      </c>
      <c r="P53">
        <f>SUM(P44:P52)</f>
        <v>0</v>
      </c>
      <c r="Q53">
        <f>SUM(Q45:Q51)</f>
        <v>0</v>
      </c>
      <c r="R53">
        <f>SUM(R45:R51)</f>
        <v>0</v>
      </c>
      <c r="S53" t="str">
        <v>Totals</v>
      </c>
      <c r="U53">
        <f>SUM(U44:U52)</f>
        <v>0</v>
      </c>
      <c r="V53">
        <f>SUM(V44:V52)</f>
        <v>0</v>
      </c>
      <c r="W53">
        <f>SUM(W45:W51)</f>
        <v>0</v>
      </c>
      <c r="X53">
        <f>SUM(X45:X51)</f>
        <v>0</v>
      </c>
      <c r="Y53" t="str">
        <v>The percentage of pupils on rolls in attendance</v>
      </c>
    </row>
    <row r="54">
      <c r="B54" t="str">
        <v>N. 1</v>
      </c>
      <c r="C54">
        <v>30</v>
      </c>
      <c r="D54">
        <v>30</v>
      </c>
      <c r="H54" t="str">
        <v>N. 1</v>
      </c>
      <c r="I54">
        <v>30</v>
      </c>
      <c r="J54">
        <v>30</v>
      </c>
      <c r="N54" t="str">
        <v>N. 1</v>
      </c>
      <c r="O54">
        <v>30</v>
      </c>
      <c r="P54">
        <v>30</v>
      </c>
      <c r="T54" t="str">
        <v>N. 1</v>
      </c>
      <c r="AC54" t="e">
        <f>AC47/AB47</f>
        <v>#DIV/0!</v>
      </c>
    </row>
    <row r="55">
      <c r="B55" t="str">
        <v>N. 2</v>
      </c>
      <c r="C55">
        <v>30</v>
      </c>
      <c r="D55">
        <v>30</v>
      </c>
      <c r="H55" t="str">
        <v>N. 2</v>
      </c>
      <c r="I55">
        <v>30</v>
      </c>
      <c r="J55">
        <v>30</v>
      </c>
      <c r="N55" t="str">
        <v>N. 2</v>
      </c>
      <c r="O55">
        <v>30</v>
      </c>
      <c r="P55">
        <v>30</v>
      </c>
      <c r="T55" t="str">
        <v>N. 2</v>
      </c>
    </row>
    <row r="56">
      <c r="B56" t="str">
        <v>I</v>
      </c>
      <c r="C56">
        <v>30</v>
      </c>
      <c r="D56">
        <v>30</v>
      </c>
      <c r="H56" t="str">
        <v>I</v>
      </c>
      <c r="I56">
        <v>30</v>
      </c>
      <c r="J56">
        <v>30</v>
      </c>
      <c r="N56" t="str">
        <v>I</v>
      </c>
      <c r="O56">
        <v>30</v>
      </c>
      <c r="P56">
        <v>30</v>
      </c>
      <c r="T56" t="str">
        <v>I</v>
      </c>
    </row>
    <row r="57">
      <c r="B57" t="str">
        <v>II.</v>
      </c>
      <c r="C57">
        <v>30</v>
      </c>
      <c r="D57">
        <v>29</v>
      </c>
      <c r="H57" t="str">
        <v>II.</v>
      </c>
      <c r="I57">
        <v>30</v>
      </c>
      <c r="J57">
        <v>30</v>
      </c>
      <c r="N57" t="str">
        <v>II.</v>
      </c>
      <c r="O57">
        <v>30</v>
      </c>
      <c r="P57">
        <v>30</v>
      </c>
      <c r="T57" t="str">
        <v>II.</v>
      </c>
    </row>
    <row r="58">
      <c r="B58" t="str">
        <v>III.</v>
      </c>
      <c r="C58">
        <v>30</v>
      </c>
      <c r="D58">
        <v>30</v>
      </c>
      <c r="H58" t="str">
        <v>III.</v>
      </c>
      <c r="I58">
        <v>30</v>
      </c>
      <c r="J58">
        <v>30</v>
      </c>
      <c r="N58" t="str">
        <v>III.</v>
      </c>
      <c r="O58">
        <v>30</v>
      </c>
      <c r="P58">
        <v>30</v>
      </c>
      <c r="T58" t="str">
        <v>III.</v>
      </c>
      <c r="Y58" t="str">
        <v xml:space="preserve">Signature of Principal: </v>
      </c>
    </row>
    <row r="59">
      <c r="B59" t="str">
        <v>IV.</v>
      </c>
      <c r="C59">
        <v>30</v>
      </c>
      <c r="D59">
        <v>30</v>
      </c>
      <c r="H59" t="str">
        <v>IV.</v>
      </c>
      <c r="I59">
        <v>30</v>
      </c>
      <c r="J59">
        <v>30</v>
      </c>
      <c r="N59" t="str">
        <v>IV.</v>
      </c>
      <c r="O59">
        <v>30</v>
      </c>
      <c r="P59">
        <v>30</v>
      </c>
      <c r="T59" t="str">
        <v>IV.</v>
      </c>
      <c r="AA59" t="str">
        <v>____________________________________</v>
      </c>
    </row>
    <row r="60">
      <c r="B60" t="str">
        <v>V.</v>
      </c>
      <c r="C60">
        <v>30</v>
      </c>
      <c r="D60">
        <v>30</v>
      </c>
      <c r="H60" t="str">
        <v>V.</v>
      </c>
      <c r="I60">
        <v>30</v>
      </c>
      <c r="J60">
        <v>30</v>
      </c>
      <c r="N60" t="str">
        <v>V.</v>
      </c>
      <c r="O60">
        <v>30</v>
      </c>
      <c r="P60">
        <v>30</v>
      </c>
      <c r="T60" t="str">
        <v>V.</v>
      </c>
    </row>
    <row r="61">
      <c r="B61" t="str">
        <v>VI.</v>
      </c>
      <c r="C61">
        <v>30</v>
      </c>
      <c r="D61">
        <v>30</v>
      </c>
      <c r="H61" t="str">
        <v>VI.</v>
      </c>
      <c r="I61">
        <v>30</v>
      </c>
      <c r="J61">
        <v>30</v>
      </c>
      <c r="N61" t="str">
        <v>VI.</v>
      </c>
      <c r="O61">
        <v>30</v>
      </c>
      <c r="P61">
        <v>30</v>
      </c>
      <c r="T61" t="str">
        <v>VI.</v>
      </c>
      <c r="Y61" t="str">
        <v>Date of signature:</v>
      </c>
      <c r="AA61" t="str">
        <v>______________</v>
      </c>
    </row>
    <row r="63">
      <c r="A63" t="str">
        <v>Totals</v>
      </c>
      <c r="C63">
        <f>SUM(C54:C62)</f>
        <v>0</v>
      </c>
      <c r="D63">
        <f>SUM(D54:D62)</f>
        <v>0</v>
      </c>
      <c r="E63">
        <f>SUM(E55:E61)</f>
        <v>0</v>
      </c>
      <c r="F63">
        <f>SUM(F55:F61)</f>
        <v>0</v>
      </c>
      <c r="G63" t="str">
        <v>Totals</v>
      </c>
      <c r="I63">
        <f>SUM(I54:I62)</f>
        <v>0</v>
      </c>
      <c r="J63">
        <f>SUM(J54:J62)</f>
        <v>0</v>
      </c>
      <c r="K63">
        <f>SUM(K55:K61)</f>
        <v>0</v>
      </c>
      <c r="L63">
        <f>SUM(L55:L61)</f>
        <v>0</v>
      </c>
      <c r="M63" t="str">
        <v>Totals</v>
      </c>
      <c r="O63">
        <f>SUM(O54:O62)</f>
        <v>0</v>
      </c>
      <c r="P63">
        <f>SUM(P54:P62)</f>
        <v>0</v>
      </c>
      <c r="Q63">
        <f>SUM(Q55:Q61)</f>
        <v>0</v>
      </c>
      <c r="R63">
        <f>SUM(R55:R61)</f>
        <v>0</v>
      </c>
      <c r="S63" t="str">
        <v>Totals</v>
      </c>
      <c r="U63">
        <f>SUM(U54:U62)</f>
        <v>0</v>
      </c>
      <c r="V63">
        <f>SUM(V54:V62)</f>
        <v>0</v>
      </c>
      <c r="W63">
        <f>SUM(W55:W61)</f>
        <v>0</v>
      </c>
      <c r="X63">
        <f>SUM(X55:X61)</f>
        <v>0</v>
      </c>
    </row>
  </sheetData>
  <mergeCells count="77">
    <mergeCell ref="A53:B53"/>
    <mergeCell ref="G53:H53"/>
    <mergeCell ref="M53:N53"/>
    <mergeCell ref="S53:T53"/>
    <mergeCell ref="Y53:AB56"/>
    <mergeCell ref="A54:A62"/>
    <mergeCell ref="G54:G62"/>
    <mergeCell ref="M54:M62"/>
    <mergeCell ref="S54:S62"/>
    <mergeCell ref="Z44:AA46"/>
    <mergeCell ref="Y47:Y51"/>
    <mergeCell ref="Z47:AA51"/>
    <mergeCell ref="AB44:AD44"/>
    <mergeCell ref="AB45:AB46"/>
    <mergeCell ref="AC45:AD46"/>
    <mergeCell ref="AB47:AB51"/>
    <mergeCell ref="AC47:AC51"/>
    <mergeCell ref="A44:A52"/>
    <mergeCell ref="G44:G52"/>
    <mergeCell ref="M44:M52"/>
    <mergeCell ref="S44:S52"/>
    <mergeCell ref="Y44:Y46"/>
    <mergeCell ref="A24:A32"/>
    <mergeCell ref="G24:G32"/>
    <mergeCell ref="M24:M32"/>
    <mergeCell ref="S24:S32"/>
    <mergeCell ref="Y24:Y32"/>
    <mergeCell ref="A23:B23"/>
    <mergeCell ref="G23:H23"/>
    <mergeCell ref="M23:N23"/>
    <mergeCell ref="S23:T23"/>
    <mergeCell ref="Y23:Z23"/>
    <mergeCell ref="A1:AD1"/>
    <mergeCell ref="A4:A12"/>
    <mergeCell ref="G4:G12"/>
    <mergeCell ref="M4:M12"/>
    <mergeCell ref="S4:S12"/>
    <mergeCell ref="Y4:Y12"/>
    <mergeCell ref="A2:C2"/>
    <mergeCell ref="D2:I2"/>
    <mergeCell ref="J2:L2"/>
    <mergeCell ref="N2:O2"/>
    <mergeCell ref="P2:Q2"/>
    <mergeCell ref="G13:H13"/>
    <mergeCell ref="M13:N13"/>
    <mergeCell ref="S13:T13"/>
    <mergeCell ref="Y13:Z13"/>
    <mergeCell ref="A14:A22"/>
    <mergeCell ref="G14:G22"/>
    <mergeCell ref="M14:M22"/>
    <mergeCell ref="S14:S22"/>
    <mergeCell ref="Y14:Y22"/>
    <mergeCell ref="A13:B13"/>
    <mergeCell ref="G33:H33"/>
    <mergeCell ref="M33:N33"/>
    <mergeCell ref="S33:T33"/>
    <mergeCell ref="Y33:Z33"/>
    <mergeCell ref="A34:A42"/>
    <mergeCell ref="G34:G42"/>
    <mergeCell ref="M34:M42"/>
    <mergeCell ref="S34:S42"/>
    <mergeCell ref="Y34:AD34"/>
    <mergeCell ref="Y35:AD38"/>
    <mergeCell ref="Y39:AD43"/>
    <mergeCell ref="A43:B43"/>
    <mergeCell ref="G43:H43"/>
    <mergeCell ref="M43:N43"/>
    <mergeCell ref="S43:T43"/>
    <mergeCell ref="A33:B33"/>
    <mergeCell ref="AC54:AC55"/>
    <mergeCell ref="Y58:Z60"/>
    <mergeCell ref="Y61:Z63"/>
    <mergeCell ref="AA61:AD63"/>
    <mergeCell ref="A63:B63"/>
    <mergeCell ref="G63:H63"/>
    <mergeCell ref="M63:N63"/>
    <mergeCell ref="S63:T63"/>
  </mergeCells>
  <pageMargins left="0.31496062992125984" right="0.31496062992125984" top="0.1968503937007874" bottom="0.1968503937007874" header="0.2755905511811024" footer="0.2755905511811024"/>
  <ignoredErrors>
    <ignoredError numberStoredAsText="1" sqref="A1:AD63"/>
  </ignoredErrors>
</worksheet>
</file>

<file path=xl/worksheets/sheet5.xml><?xml version="1.0" encoding="utf-8"?>
<worksheet xmlns="http://schemas.openxmlformats.org/spreadsheetml/2006/main" xmlns:r="http://schemas.openxmlformats.org/officeDocument/2006/relationships">
  <dimension ref="A1:AD63"/>
  <sheetViews>
    <sheetView workbookViewId="0"/>
  </sheetViews>
  <sheetData>
    <row r="1">
      <c r="A1" t="str">
        <v>NOVEMBER</v>
      </c>
    </row>
    <row r="2">
      <c r="A2" t="str">
        <v xml:space="preserve"> DAILY ATTENDANCE FOR                                                                                                                                                                                                           </v>
      </c>
      <c r="J2" t="str">
        <v xml:space="preserve">National School Roll Number </v>
      </c>
      <c r="N2" t="str">
        <v>for the Month of</v>
      </c>
      <c r="R2">
        <v>20</v>
      </c>
    </row>
    <row r="3">
      <c r="A3" t="str">
        <v>Day of the Week and Date</v>
      </c>
      <c r="B3" t="str">
        <v>Class</v>
      </c>
      <c r="C3" t="str">
        <v>Number on Roll</v>
      </c>
      <c r="D3" t="str">
        <v>Number Present</v>
      </c>
      <c r="G3" t="str">
        <v>Day of the Week and Date</v>
      </c>
      <c r="H3" t="str">
        <v>Class</v>
      </c>
      <c r="I3" t="str">
        <v>Number on Roll</v>
      </c>
      <c r="J3" t="str">
        <v>Number Present</v>
      </c>
      <c r="M3" t="str">
        <v>Day of the Week and Date</v>
      </c>
      <c r="N3" t="str">
        <v>Class</v>
      </c>
      <c r="O3" t="str">
        <v>Number on Roll</v>
      </c>
      <c r="P3" t="str">
        <v>Number Present</v>
      </c>
      <c r="S3" t="str">
        <v>Day of the Week and Date</v>
      </c>
      <c r="T3" t="str">
        <v>Class</v>
      </c>
      <c r="U3" t="str">
        <v>Number on Roll</v>
      </c>
      <c r="V3" t="str">
        <v>Number Present</v>
      </c>
      <c r="Y3" t="str">
        <v>Day of the Week and Date</v>
      </c>
      <c r="Z3" t="str">
        <v>Class</v>
      </c>
      <c r="AA3" t="str">
        <v>Number on Roll</v>
      </c>
      <c r="AB3" t="str">
        <v>Number Present</v>
      </c>
    </row>
    <row r="4">
      <c r="B4" t="str">
        <v>N. 1</v>
      </c>
      <c r="C4">
        <v>30</v>
      </c>
      <c r="D4">
        <v>30</v>
      </c>
      <c r="H4" t="str">
        <v>N. 1</v>
      </c>
      <c r="I4">
        <v>30</v>
      </c>
      <c r="J4">
        <v>30</v>
      </c>
      <c r="N4" t="str">
        <v>N. 1</v>
      </c>
      <c r="O4">
        <v>30</v>
      </c>
      <c r="P4">
        <v>30</v>
      </c>
      <c r="T4" t="str">
        <v>N. 1</v>
      </c>
      <c r="U4">
        <v>30</v>
      </c>
      <c r="V4">
        <v>30</v>
      </c>
      <c r="Z4" t="str">
        <v>N. 1</v>
      </c>
    </row>
    <row r="5">
      <c r="B5" t="str">
        <v>N. 2</v>
      </c>
      <c r="C5">
        <v>30</v>
      </c>
      <c r="D5">
        <v>30</v>
      </c>
      <c r="H5" t="str">
        <v>N. 2</v>
      </c>
      <c r="I5">
        <v>30</v>
      </c>
      <c r="J5">
        <v>30</v>
      </c>
      <c r="N5" t="str">
        <v>N. 2</v>
      </c>
      <c r="O5">
        <v>30</v>
      </c>
      <c r="P5">
        <v>30</v>
      </c>
      <c r="T5" t="str">
        <v>N. 2</v>
      </c>
      <c r="U5">
        <v>30</v>
      </c>
      <c r="V5">
        <v>30</v>
      </c>
      <c r="Z5" t="str">
        <v>N. 2</v>
      </c>
    </row>
    <row r="6">
      <c r="B6" t="str">
        <v>I</v>
      </c>
      <c r="C6">
        <v>30</v>
      </c>
      <c r="D6">
        <v>30</v>
      </c>
      <c r="H6" t="str">
        <v>I</v>
      </c>
      <c r="I6">
        <v>30</v>
      </c>
      <c r="J6">
        <v>30</v>
      </c>
      <c r="N6" t="str">
        <v>I</v>
      </c>
      <c r="O6">
        <v>30</v>
      </c>
      <c r="P6">
        <v>30</v>
      </c>
      <c r="T6" t="str">
        <v>I</v>
      </c>
      <c r="U6">
        <v>30</v>
      </c>
      <c r="V6">
        <v>30</v>
      </c>
      <c r="Z6" t="str">
        <v>I</v>
      </c>
    </row>
    <row r="7">
      <c r="B7" t="str">
        <v>II.</v>
      </c>
      <c r="C7">
        <v>30</v>
      </c>
      <c r="D7">
        <v>29</v>
      </c>
      <c r="H7" t="str">
        <v>II.</v>
      </c>
      <c r="I7">
        <v>30</v>
      </c>
      <c r="J7">
        <v>30</v>
      </c>
      <c r="N7" t="str">
        <v>II.</v>
      </c>
      <c r="O7">
        <v>30</v>
      </c>
      <c r="P7">
        <v>30</v>
      </c>
      <c r="T7" t="str">
        <v>II.</v>
      </c>
      <c r="U7">
        <v>30</v>
      </c>
      <c r="V7">
        <v>30</v>
      </c>
      <c r="Z7" t="str">
        <v>II.</v>
      </c>
    </row>
    <row r="8">
      <c r="B8" t="str">
        <v>III.</v>
      </c>
      <c r="C8">
        <v>30</v>
      </c>
      <c r="D8">
        <v>30</v>
      </c>
      <c r="H8" t="str">
        <v>III.</v>
      </c>
      <c r="I8">
        <v>30</v>
      </c>
      <c r="J8">
        <v>30</v>
      </c>
      <c r="N8" t="str">
        <v>III.</v>
      </c>
      <c r="O8">
        <v>30</v>
      </c>
      <c r="P8">
        <v>30</v>
      </c>
      <c r="T8" t="str">
        <v>III.</v>
      </c>
      <c r="U8">
        <v>30</v>
      </c>
      <c r="V8">
        <v>30</v>
      </c>
      <c r="Z8" t="str">
        <v>III.</v>
      </c>
    </row>
    <row r="9">
      <c r="B9" t="str">
        <v>IV.</v>
      </c>
      <c r="C9">
        <v>30</v>
      </c>
      <c r="D9">
        <v>30</v>
      </c>
      <c r="H9" t="str">
        <v>IV.</v>
      </c>
      <c r="I9">
        <v>30</v>
      </c>
      <c r="J9">
        <v>30</v>
      </c>
      <c r="N9" t="str">
        <v>IV.</v>
      </c>
      <c r="O9">
        <v>30</v>
      </c>
      <c r="P9">
        <v>30</v>
      </c>
      <c r="T9" t="str">
        <v>IV.</v>
      </c>
      <c r="U9">
        <v>30</v>
      </c>
      <c r="V9">
        <v>30</v>
      </c>
      <c r="Z9" t="str">
        <v>IV.</v>
      </c>
    </row>
    <row r="10">
      <c r="B10" t="str">
        <v>V.</v>
      </c>
      <c r="C10">
        <v>30</v>
      </c>
      <c r="D10">
        <v>30</v>
      </c>
      <c r="H10" t="str">
        <v>V.</v>
      </c>
      <c r="I10">
        <v>30</v>
      </c>
      <c r="J10">
        <v>30</v>
      </c>
      <c r="N10" t="str">
        <v>V.</v>
      </c>
      <c r="O10">
        <v>30</v>
      </c>
      <c r="P10">
        <v>30</v>
      </c>
      <c r="T10" t="str">
        <v>V.</v>
      </c>
      <c r="U10">
        <v>30</v>
      </c>
      <c r="V10">
        <v>30</v>
      </c>
      <c r="Z10" t="str">
        <v>V.</v>
      </c>
    </row>
    <row r="11">
      <c r="B11" t="str">
        <v>VI.</v>
      </c>
      <c r="C11">
        <v>30</v>
      </c>
      <c r="D11">
        <v>30</v>
      </c>
      <c r="H11" t="str">
        <v>VI.</v>
      </c>
      <c r="I11">
        <v>30</v>
      </c>
      <c r="J11">
        <v>30</v>
      </c>
      <c r="N11" t="str">
        <v>VI.</v>
      </c>
      <c r="O11">
        <v>30</v>
      </c>
      <c r="P11">
        <v>30</v>
      </c>
      <c r="T11" t="str">
        <v>VI.</v>
      </c>
      <c r="U11">
        <v>30</v>
      </c>
      <c r="V11">
        <v>30</v>
      </c>
      <c r="Z11" t="str">
        <v>VI.</v>
      </c>
    </row>
    <row r="13">
      <c r="A13" t="str">
        <v>Totals</v>
      </c>
      <c r="C13">
        <f>SUM(C4:C12)</f>
        <v>0</v>
      </c>
      <c r="D13">
        <f>SUM(D4:D12)</f>
        <v>0</v>
      </c>
      <c r="E13">
        <f>SUM(E5:E11)</f>
        <v>0</v>
      </c>
      <c r="F13">
        <f>SUM(F5:F11)</f>
        <v>0</v>
      </c>
      <c r="G13" t="str">
        <v>Totals</v>
      </c>
      <c r="I13">
        <f>SUM(I4:I12)</f>
        <v>0</v>
      </c>
      <c r="J13">
        <f>SUM(J4:J12)</f>
        <v>0</v>
      </c>
      <c r="K13">
        <f>SUM(K5:K11)</f>
        <v>0</v>
      </c>
      <c r="L13">
        <f>SUM(L5:L11)</f>
        <v>0</v>
      </c>
      <c r="M13" t="str">
        <v>Totals</v>
      </c>
      <c r="O13">
        <f>SUM(O4:O12)</f>
        <v>0</v>
      </c>
      <c r="P13">
        <f>SUM(P4:P12)</f>
        <v>0</v>
      </c>
      <c r="Q13">
        <f>SUM(Q5:Q11)</f>
        <v>0</v>
      </c>
      <c r="R13">
        <f>SUM(R5:R11)</f>
        <v>0</v>
      </c>
      <c r="S13" t="str">
        <v>Totals</v>
      </c>
      <c r="U13">
        <f>SUM(U4:U12)</f>
        <v>0</v>
      </c>
      <c r="V13">
        <f>SUM(V4:V12)</f>
        <v>0</v>
      </c>
      <c r="W13">
        <f>SUM(W5:W11)</f>
        <v>0</v>
      </c>
      <c r="X13">
        <f>SUM(X5:X11)</f>
        <v>0</v>
      </c>
      <c r="Y13" t="str">
        <v>Totals</v>
      </c>
      <c r="AA13">
        <f>SUM(AA4:AA12)</f>
        <v>0</v>
      </c>
      <c r="AB13">
        <f>SUM(AB4:AB12)</f>
        <v>0</v>
      </c>
      <c r="AC13">
        <f>SUM(AC5:AC11)</f>
        <v>0</v>
      </c>
      <c r="AD13">
        <f>SUM(AD5:AD11)</f>
        <v>0</v>
      </c>
    </row>
    <row r="14">
      <c r="B14" t="str">
        <v>N. 1</v>
      </c>
      <c r="C14">
        <v>30</v>
      </c>
      <c r="D14">
        <v>30</v>
      </c>
      <c r="H14" t="str">
        <v>N. 1</v>
      </c>
      <c r="I14">
        <v>30</v>
      </c>
      <c r="J14">
        <v>30</v>
      </c>
      <c r="N14" t="str">
        <v>N. 1</v>
      </c>
      <c r="O14">
        <v>30</v>
      </c>
      <c r="P14">
        <v>30</v>
      </c>
      <c r="T14" t="str">
        <v>N. 1</v>
      </c>
      <c r="U14">
        <v>30</v>
      </c>
      <c r="V14">
        <v>30</v>
      </c>
      <c r="Z14" t="str">
        <v>N. 1</v>
      </c>
    </row>
    <row r="15">
      <c r="B15" t="str">
        <v>N. 2</v>
      </c>
      <c r="C15">
        <v>30</v>
      </c>
      <c r="D15">
        <v>30</v>
      </c>
      <c r="H15" t="str">
        <v>N. 2</v>
      </c>
      <c r="I15">
        <v>30</v>
      </c>
      <c r="J15">
        <v>30</v>
      </c>
      <c r="N15" t="str">
        <v>N. 2</v>
      </c>
      <c r="O15">
        <v>30</v>
      </c>
      <c r="P15">
        <v>30</v>
      </c>
      <c r="T15" t="str">
        <v>N. 2</v>
      </c>
      <c r="U15">
        <v>30</v>
      </c>
      <c r="V15">
        <v>30</v>
      </c>
      <c r="Z15" t="str">
        <v>N. 2</v>
      </c>
    </row>
    <row r="16">
      <c r="B16" t="str">
        <v>I</v>
      </c>
      <c r="C16">
        <v>30</v>
      </c>
      <c r="D16">
        <v>30</v>
      </c>
      <c r="H16" t="str">
        <v>I</v>
      </c>
      <c r="I16">
        <v>30</v>
      </c>
      <c r="J16">
        <v>30</v>
      </c>
      <c r="N16" t="str">
        <v>I</v>
      </c>
      <c r="O16">
        <v>30</v>
      </c>
      <c r="P16">
        <v>30</v>
      </c>
      <c r="T16" t="str">
        <v>I</v>
      </c>
      <c r="U16">
        <v>30</v>
      </c>
      <c r="V16">
        <v>30</v>
      </c>
      <c r="Z16" t="str">
        <v>I</v>
      </c>
    </row>
    <row r="17">
      <c r="B17" t="str">
        <v>II.</v>
      </c>
      <c r="C17">
        <v>30</v>
      </c>
      <c r="D17">
        <v>30</v>
      </c>
      <c r="H17" t="str">
        <v>II.</v>
      </c>
      <c r="I17">
        <v>30</v>
      </c>
      <c r="J17">
        <v>30</v>
      </c>
      <c r="N17" t="str">
        <v>II.</v>
      </c>
      <c r="O17">
        <v>30</v>
      </c>
      <c r="P17">
        <v>30</v>
      </c>
      <c r="T17" t="str">
        <v>II.</v>
      </c>
      <c r="U17">
        <v>30</v>
      </c>
      <c r="V17">
        <v>30</v>
      </c>
      <c r="Z17" t="str">
        <v>II.</v>
      </c>
    </row>
    <row r="18">
      <c r="B18" t="str">
        <v>III.</v>
      </c>
      <c r="C18">
        <v>30</v>
      </c>
      <c r="D18">
        <v>30</v>
      </c>
      <c r="H18" t="str">
        <v>III.</v>
      </c>
      <c r="I18">
        <v>30</v>
      </c>
      <c r="J18">
        <v>30</v>
      </c>
      <c r="N18" t="str">
        <v>III.</v>
      </c>
      <c r="O18">
        <v>30</v>
      </c>
      <c r="P18">
        <v>30</v>
      </c>
      <c r="T18" t="str">
        <v>III.</v>
      </c>
      <c r="U18">
        <v>30</v>
      </c>
      <c r="V18">
        <v>30</v>
      </c>
      <c r="Z18" t="str">
        <v>III.</v>
      </c>
    </row>
    <row r="19">
      <c r="B19" t="str">
        <v>IV.</v>
      </c>
      <c r="C19">
        <v>30</v>
      </c>
      <c r="D19">
        <v>30</v>
      </c>
      <c r="H19" t="str">
        <v>IV.</v>
      </c>
      <c r="I19">
        <v>30</v>
      </c>
      <c r="J19">
        <v>30</v>
      </c>
      <c r="N19" t="str">
        <v>IV.</v>
      </c>
      <c r="O19">
        <v>30</v>
      </c>
      <c r="P19">
        <v>30</v>
      </c>
      <c r="T19" t="str">
        <v>IV.</v>
      </c>
      <c r="U19">
        <v>30</v>
      </c>
      <c r="V19">
        <v>30</v>
      </c>
      <c r="Z19" t="str">
        <v>IV.</v>
      </c>
    </row>
    <row r="20">
      <c r="B20" t="str">
        <v>V.</v>
      </c>
      <c r="C20">
        <v>30</v>
      </c>
      <c r="D20">
        <v>30</v>
      </c>
      <c r="H20" t="str">
        <v>V.</v>
      </c>
      <c r="I20">
        <v>30</v>
      </c>
      <c r="J20">
        <v>30</v>
      </c>
      <c r="N20" t="str">
        <v>V.</v>
      </c>
      <c r="O20">
        <v>30</v>
      </c>
      <c r="P20">
        <v>30</v>
      </c>
      <c r="T20" t="str">
        <v>V.</v>
      </c>
      <c r="U20">
        <v>30</v>
      </c>
      <c r="V20">
        <v>30</v>
      </c>
      <c r="Z20" t="str">
        <v>V.</v>
      </c>
    </row>
    <row r="21">
      <c r="B21" t="str">
        <v>VI.</v>
      </c>
      <c r="C21">
        <v>30</v>
      </c>
      <c r="D21">
        <v>30</v>
      </c>
      <c r="H21" t="str">
        <v>VI.</v>
      </c>
      <c r="I21">
        <v>30</v>
      </c>
      <c r="J21">
        <v>30</v>
      </c>
      <c r="N21" t="str">
        <v>VI.</v>
      </c>
      <c r="O21">
        <v>30</v>
      </c>
      <c r="P21">
        <v>30</v>
      </c>
      <c r="T21" t="str">
        <v>VI.</v>
      </c>
      <c r="U21">
        <v>30</v>
      </c>
      <c r="V21">
        <v>30</v>
      </c>
      <c r="Z21" t="str">
        <v>VI.</v>
      </c>
    </row>
    <row r="23">
      <c r="A23" t="str">
        <v>Totals</v>
      </c>
      <c r="C23">
        <f>SUM(C14:C22)</f>
        <v>0</v>
      </c>
      <c r="D23">
        <f>SUM(D14:D22)</f>
        <v>0</v>
      </c>
      <c r="E23">
        <f>SUM(E15:E20)</f>
        <v>0</v>
      </c>
      <c r="F23">
        <f>SUM(F15:F20)</f>
        <v>0</v>
      </c>
      <c r="G23" t="str">
        <v>Totals</v>
      </c>
      <c r="I23">
        <f>SUM(I14:I22)</f>
        <v>0</v>
      </c>
      <c r="J23">
        <f>SUM(J14:J22)</f>
        <v>0</v>
      </c>
      <c r="K23">
        <f>SUM(K15:K20)</f>
        <v>0</v>
      </c>
      <c r="L23">
        <f>SUM(L15:L20)</f>
        <v>0</v>
      </c>
      <c r="M23" t="str">
        <v>Totals</v>
      </c>
      <c r="O23">
        <f>SUM(O14:O22)</f>
        <v>0</v>
      </c>
      <c r="P23">
        <f>SUM(P14:P22)</f>
        <v>0</v>
      </c>
      <c r="Q23">
        <f>SUM(Q15:Q20)</f>
        <v>0</v>
      </c>
      <c r="R23">
        <f>SUM(R15:R20)</f>
        <v>0</v>
      </c>
      <c r="S23" t="str">
        <v>Totals</v>
      </c>
      <c r="U23">
        <f>SUM(U14:U22)</f>
        <v>0</v>
      </c>
      <c r="V23">
        <f>SUM(V14:V22)</f>
        <v>0</v>
      </c>
      <c r="W23">
        <f>SUM(W15:W20)</f>
        <v>0</v>
      </c>
      <c r="X23">
        <f>SUM(X15:X20)</f>
        <v>0</v>
      </c>
      <c r="Y23" t="str">
        <v>Totals</v>
      </c>
      <c r="AA23">
        <f>SUM(AA14:AA22)</f>
        <v>0</v>
      </c>
      <c r="AB23">
        <f>SUM(AB14:AB22)</f>
        <v>0</v>
      </c>
      <c r="AC23">
        <f>SUM(AC15:AC20)</f>
        <v>0</v>
      </c>
      <c r="AD23">
        <f>SUM(AD15:AD20)</f>
        <v>0</v>
      </c>
    </row>
    <row r="24">
      <c r="B24" t="str">
        <v>N. 1</v>
      </c>
      <c r="C24">
        <v>30</v>
      </c>
      <c r="D24">
        <v>30</v>
      </c>
      <c r="H24" t="str">
        <v>N. 1</v>
      </c>
      <c r="I24">
        <v>30</v>
      </c>
      <c r="J24">
        <v>30</v>
      </c>
      <c r="N24" t="str">
        <v>N. 1</v>
      </c>
      <c r="O24">
        <v>30</v>
      </c>
      <c r="P24">
        <v>30</v>
      </c>
      <c r="T24" t="str">
        <v>N. 1</v>
      </c>
      <c r="Z24" t="str">
        <v>N. 1</v>
      </c>
    </row>
    <row r="25">
      <c r="B25" t="str">
        <v>N. 2</v>
      </c>
      <c r="C25">
        <v>30</v>
      </c>
      <c r="D25">
        <v>30</v>
      </c>
      <c r="H25" t="str">
        <v>N. 2</v>
      </c>
      <c r="I25">
        <v>30</v>
      </c>
      <c r="J25">
        <v>30</v>
      </c>
      <c r="N25" t="str">
        <v>N. 2</v>
      </c>
      <c r="O25">
        <v>30</v>
      </c>
      <c r="P25">
        <v>30</v>
      </c>
      <c r="T25" t="str">
        <v>N. 2</v>
      </c>
      <c r="Z25" t="str">
        <v>N. 2</v>
      </c>
    </row>
    <row r="26">
      <c r="B26" t="str">
        <v>I</v>
      </c>
      <c r="C26">
        <v>30</v>
      </c>
      <c r="D26">
        <v>30</v>
      </c>
      <c r="H26" t="str">
        <v>I</v>
      </c>
      <c r="I26">
        <v>30</v>
      </c>
      <c r="J26">
        <v>30</v>
      </c>
      <c r="N26" t="str">
        <v>I</v>
      </c>
      <c r="O26">
        <v>30</v>
      </c>
      <c r="P26">
        <v>30</v>
      </c>
      <c r="T26" t="str">
        <v>I</v>
      </c>
      <c r="Z26" t="str">
        <v>I</v>
      </c>
    </row>
    <row r="27">
      <c r="B27" t="str">
        <v>II.</v>
      </c>
      <c r="C27">
        <v>30</v>
      </c>
      <c r="D27">
        <v>30</v>
      </c>
      <c r="H27" t="str">
        <v>II.</v>
      </c>
      <c r="I27">
        <v>30</v>
      </c>
      <c r="J27">
        <v>30</v>
      </c>
      <c r="N27" t="str">
        <v>II.</v>
      </c>
      <c r="O27">
        <v>30</v>
      </c>
      <c r="P27">
        <v>30</v>
      </c>
      <c r="T27" t="str">
        <v>II.</v>
      </c>
      <c r="Z27" t="str">
        <v>II.</v>
      </c>
    </row>
    <row r="28">
      <c r="B28" t="str">
        <v>III.</v>
      </c>
      <c r="C28">
        <v>30</v>
      </c>
      <c r="D28">
        <v>30</v>
      </c>
      <c r="H28" t="str">
        <v>III.</v>
      </c>
      <c r="I28">
        <v>30</v>
      </c>
      <c r="J28">
        <v>30</v>
      </c>
      <c r="N28" t="str">
        <v>III.</v>
      </c>
      <c r="O28">
        <v>30</v>
      </c>
      <c r="P28">
        <v>30</v>
      </c>
      <c r="T28" t="str">
        <v>III.</v>
      </c>
      <c r="Z28" t="str">
        <v>III.</v>
      </c>
    </row>
    <row r="29">
      <c r="B29" t="str">
        <v>IV.</v>
      </c>
      <c r="C29">
        <v>30</v>
      </c>
      <c r="D29">
        <v>30</v>
      </c>
      <c r="H29" t="str">
        <v>IV.</v>
      </c>
      <c r="I29">
        <v>30</v>
      </c>
      <c r="J29">
        <v>30</v>
      </c>
      <c r="N29" t="str">
        <v>IV.</v>
      </c>
      <c r="O29">
        <v>30</v>
      </c>
      <c r="P29">
        <v>30</v>
      </c>
      <c r="T29" t="str">
        <v>IV.</v>
      </c>
      <c r="Z29" t="str">
        <v>IV.</v>
      </c>
    </row>
    <row r="30">
      <c r="B30" t="str">
        <v>V.</v>
      </c>
      <c r="C30">
        <v>30</v>
      </c>
      <c r="D30">
        <v>30</v>
      </c>
      <c r="H30" t="str">
        <v>V.</v>
      </c>
      <c r="I30">
        <v>30</v>
      </c>
      <c r="J30">
        <v>30</v>
      </c>
      <c r="N30" t="str">
        <v>V.</v>
      </c>
      <c r="O30">
        <v>30</v>
      </c>
      <c r="P30">
        <v>30</v>
      </c>
      <c r="T30" t="str">
        <v>V.</v>
      </c>
      <c r="Z30" t="str">
        <v>V.</v>
      </c>
    </row>
    <row r="31">
      <c r="B31" t="str">
        <v>VI.</v>
      </c>
      <c r="C31">
        <v>30</v>
      </c>
      <c r="D31">
        <v>30</v>
      </c>
      <c r="H31" t="str">
        <v>VI.</v>
      </c>
      <c r="I31">
        <v>30</v>
      </c>
      <c r="J31">
        <v>30</v>
      </c>
      <c r="N31" t="str">
        <v>VI.</v>
      </c>
      <c r="O31">
        <v>30</v>
      </c>
      <c r="P31">
        <v>30</v>
      </c>
      <c r="T31" t="str">
        <v>VI.</v>
      </c>
      <c r="Z31" t="str">
        <v>VI.</v>
      </c>
    </row>
    <row r="33">
      <c r="A33" t="str">
        <v>Totals</v>
      </c>
      <c r="C33">
        <f>SUM(C24:C32)</f>
        <v>0</v>
      </c>
      <c r="D33">
        <f>SUM(D24:D32)</f>
        <v>0</v>
      </c>
      <c r="E33">
        <f>SUM(E25:E31)</f>
        <v>0</v>
      </c>
      <c r="F33">
        <f>SUM(F25:F31)</f>
        <v>0</v>
      </c>
      <c r="G33" t="str">
        <v>Totals</v>
      </c>
      <c r="I33">
        <f>SUM(I24:I32)</f>
        <v>0</v>
      </c>
      <c r="J33">
        <f>SUM(J24:J32)</f>
        <v>0</v>
      </c>
      <c r="K33">
        <f>SUM(K25:K31)</f>
        <v>0</v>
      </c>
      <c r="L33">
        <f>SUM(L25:L31)</f>
        <v>0</v>
      </c>
      <c r="M33" t="str">
        <v>Totals</v>
      </c>
      <c r="O33">
        <f>SUM(O24:O32)</f>
        <v>0</v>
      </c>
      <c r="P33">
        <f>SUM(P24:P32)</f>
        <v>0</v>
      </c>
      <c r="Q33">
        <f>SUM(Q25:Q31)</f>
        <v>0</v>
      </c>
      <c r="R33">
        <f>SUM(R25:R31)</f>
        <v>0</v>
      </c>
      <c r="S33" t="str">
        <v>Totals</v>
      </c>
      <c r="U33">
        <f>SUM(U24:U32)</f>
        <v>0</v>
      </c>
      <c r="V33">
        <f>SUM(V24:V32)</f>
        <v>0</v>
      </c>
      <c r="W33">
        <f>SUM(W25:W31)</f>
        <v>0</v>
      </c>
      <c r="X33">
        <f>SUM(X25:X31)</f>
        <v>0</v>
      </c>
      <c r="Y33" t="str">
        <v>Totals</v>
      </c>
      <c r="AA33">
        <f>SUM(AA24:AA32)</f>
        <v>0</v>
      </c>
      <c r="AB33">
        <f>SUM(AB24:AB32)</f>
        <v>0</v>
      </c>
      <c r="AC33">
        <f>SUM(AC25:AC31)</f>
        <v>0</v>
      </c>
      <c r="AD33">
        <f>SUM(AD25:AD31)</f>
        <v>0</v>
      </c>
    </row>
    <row r="34">
      <c r="B34" t="str">
        <v>N. 1</v>
      </c>
      <c r="C34">
        <v>30</v>
      </c>
      <c r="D34">
        <v>30</v>
      </c>
      <c r="H34" t="str">
        <v>N. 1</v>
      </c>
      <c r="I34">
        <v>30</v>
      </c>
      <c r="J34">
        <v>30</v>
      </c>
      <c r="N34" t="str">
        <v>N. 1</v>
      </c>
      <c r="O34">
        <v>30</v>
      </c>
      <c r="P34">
        <v>30</v>
      </c>
      <c r="T34" t="str">
        <v>N. 1</v>
      </c>
      <c r="Y34" t="str">
        <v>COMPLETE AT END OF EACH MONTH</v>
      </c>
    </row>
    <row r="35">
      <c r="B35" t="str">
        <v>N. 2</v>
      </c>
      <c r="C35">
        <v>30</v>
      </c>
      <c r="D35">
        <v>30</v>
      </c>
      <c r="H35" t="str">
        <v>N. 2</v>
      </c>
      <c r="I35">
        <v>30</v>
      </c>
      <c r="J35">
        <v>30</v>
      </c>
      <c r="N35" t="str">
        <v>N. 2</v>
      </c>
      <c r="O35">
        <v>30</v>
      </c>
      <c r="P35">
        <v>30</v>
      </c>
      <c r="T35" t="str">
        <v>N. 2</v>
      </c>
      <c r="Y35" t="str">
        <v>The instructions in relation to completion of this document are available on the Department's website here.</v>
      </c>
    </row>
    <row r="36">
      <c r="B36" t="str">
        <v>I</v>
      </c>
      <c r="C36">
        <v>30</v>
      </c>
      <c r="D36">
        <v>30</v>
      </c>
      <c r="H36" t="str">
        <v>I</v>
      </c>
      <c r="I36">
        <v>30</v>
      </c>
      <c r="J36">
        <v>30</v>
      </c>
      <c r="N36" t="str">
        <v>I</v>
      </c>
      <c r="O36">
        <v>30</v>
      </c>
      <c r="P36">
        <v>30</v>
      </c>
      <c r="T36" t="str">
        <v>I</v>
      </c>
    </row>
    <row r="37">
      <c r="B37" t="str">
        <v>II.</v>
      </c>
      <c r="C37">
        <v>30</v>
      </c>
      <c r="D37">
        <v>30</v>
      </c>
      <c r="H37" t="str">
        <v>II.</v>
      </c>
      <c r="I37">
        <v>30</v>
      </c>
      <c r="J37">
        <v>30</v>
      </c>
      <c r="N37" t="str">
        <v>II.</v>
      </c>
      <c r="O37">
        <v>30</v>
      </c>
      <c r="P37">
        <v>29</v>
      </c>
      <c r="T37" t="str">
        <v>II.</v>
      </c>
    </row>
    <row r="38">
      <c r="B38" t="str">
        <v>III.</v>
      </c>
      <c r="C38">
        <v>30</v>
      </c>
      <c r="D38">
        <v>30</v>
      </c>
      <c r="H38" t="str">
        <v>III.</v>
      </c>
      <c r="I38">
        <v>30</v>
      </c>
      <c r="J38">
        <v>30</v>
      </c>
      <c r="N38" t="str">
        <v>III.</v>
      </c>
      <c r="O38">
        <v>30</v>
      </c>
      <c r="P38">
        <v>30</v>
      </c>
      <c r="T38" t="str">
        <v>III.</v>
      </c>
    </row>
    <row r="39">
      <c r="B39" t="str">
        <v>IV.</v>
      </c>
      <c r="C39">
        <v>30</v>
      </c>
      <c r="D39">
        <v>30</v>
      </c>
      <c r="H39" t="str">
        <v>IV.</v>
      </c>
      <c r="I39">
        <v>30</v>
      </c>
      <c r="J39">
        <v>30</v>
      </c>
      <c r="N39" t="str">
        <v>IV.</v>
      </c>
      <c r="O39">
        <v>30</v>
      </c>
      <c r="P39">
        <v>30</v>
      </c>
      <c r="T39" t="str">
        <v>IV.</v>
      </c>
      <c r="Y39" t="str">
        <v>MONTHLY SUMMARY</v>
      </c>
    </row>
    <row r="40">
      <c r="B40" t="str">
        <v>V.</v>
      </c>
      <c r="C40">
        <v>30</v>
      </c>
      <c r="D40">
        <v>30</v>
      </c>
      <c r="H40" t="str">
        <v>V.</v>
      </c>
      <c r="I40">
        <v>30</v>
      </c>
      <c r="J40">
        <v>30</v>
      </c>
      <c r="N40" t="str">
        <v>V.</v>
      </c>
      <c r="O40">
        <v>30</v>
      </c>
      <c r="P40">
        <v>30</v>
      </c>
      <c r="T40" t="str">
        <v>V.</v>
      </c>
    </row>
    <row r="41">
      <c r="B41" t="str">
        <v>VI.</v>
      </c>
      <c r="C41">
        <v>30</v>
      </c>
      <c r="D41">
        <v>30</v>
      </c>
      <c r="H41" t="str">
        <v>VI.</v>
      </c>
      <c r="I41">
        <v>30</v>
      </c>
      <c r="J41">
        <v>30</v>
      </c>
      <c r="N41" t="str">
        <v>VI.</v>
      </c>
      <c r="O41">
        <v>30</v>
      </c>
      <c r="P41">
        <v>30</v>
      </c>
      <c r="T41" t="str">
        <v>VI.</v>
      </c>
    </row>
    <row r="43">
      <c r="A43" t="str">
        <v>Totals</v>
      </c>
      <c r="C43">
        <f>SUM(C34:C42)</f>
        <v>0</v>
      </c>
      <c r="D43">
        <f>SUM(D34:D42)</f>
        <v>0</v>
      </c>
      <c r="E43">
        <f>SUM(E35:E41)</f>
        <v>0</v>
      </c>
      <c r="F43">
        <f>SUM(F35:F41)</f>
        <v>0</v>
      </c>
      <c r="G43" t="str">
        <v>Totals</v>
      </c>
      <c r="I43">
        <f>SUM(I34:I42)</f>
        <v>0</v>
      </c>
      <c r="J43">
        <f>SUM(J34:J42)</f>
        <v>0</v>
      </c>
      <c r="K43">
        <f>SUM(K35:K41)</f>
        <v>0</v>
      </c>
      <c r="L43">
        <f>SUM(L35:L41)</f>
        <v>0</v>
      </c>
      <c r="M43" t="str">
        <v>Totals</v>
      </c>
      <c r="O43">
        <f>SUM(O34:O42)</f>
        <v>0</v>
      </c>
      <c r="P43">
        <f>SUM(P34:P42)</f>
        <v>0</v>
      </c>
      <c r="Q43">
        <f>SUM(Q35:Q41)</f>
        <v>0</v>
      </c>
      <c r="R43">
        <f>SUM(R35:R41)</f>
        <v>0</v>
      </c>
      <c r="S43" t="str">
        <v>Totals</v>
      </c>
      <c r="U43">
        <f>SUM(U34:U42)</f>
        <v>0</v>
      </c>
      <c r="V43">
        <f>SUM(V34:V42)</f>
        <v>0</v>
      </c>
      <c r="W43">
        <f>SUM(W35:W41)</f>
        <v>0</v>
      </c>
      <c r="X43">
        <f>SUM(X35:X41)</f>
        <v>0</v>
      </c>
    </row>
    <row r="44">
      <c r="B44" t="str">
        <v>N. 1</v>
      </c>
      <c r="C44">
        <v>30</v>
      </c>
      <c r="D44">
        <v>30</v>
      </c>
      <c r="H44" t="str">
        <v>N. 1</v>
      </c>
      <c r="I44">
        <v>30</v>
      </c>
      <c r="J44">
        <v>30</v>
      </c>
      <c r="N44" t="str">
        <v>N. 1</v>
      </c>
      <c r="O44">
        <v>30</v>
      </c>
      <c r="P44">
        <v>30</v>
      </c>
      <c r="T44" t="str">
        <v>N. 1</v>
      </c>
      <c r="Y44" t="str">
        <v>Number of Days</v>
      </c>
      <c r="AB44" t="str">
        <v>Totals</v>
      </c>
    </row>
    <row r="45">
      <c r="B45" t="str">
        <v>N. 2</v>
      </c>
      <c r="C45">
        <v>30</v>
      </c>
      <c r="D45">
        <v>30</v>
      </c>
      <c r="H45" t="str">
        <v>N. 2</v>
      </c>
      <c r="I45">
        <v>30</v>
      </c>
      <c r="J45">
        <v>30</v>
      </c>
      <c r="N45" t="str">
        <v>N. 2</v>
      </c>
      <c r="O45">
        <v>30</v>
      </c>
      <c r="P45">
        <v>30</v>
      </c>
      <c r="T45" t="str">
        <v>N. 2</v>
      </c>
      <c r="AB45" t="str">
        <v>On Roll</v>
      </c>
      <c r="AC45" t="str">
        <v>Present</v>
      </c>
    </row>
    <row r="46">
      <c r="B46" t="str">
        <v>I</v>
      </c>
      <c r="C46">
        <v>30</v>
      </c>
      <c r="D46">
        <v>30</v>
      </c>
      <c r="H46" t="str">
        <v>I</v>
      </c>
      <c r="I46">
        <v>30</v>
      </c>
      <c r="J46">
        <v>30</v>
      </c>
      <c r="N46" t="str">
        <v>I</v>
      </c>
      <c r="O46">
        <v>30</v>
      </c>
      <c r="P46">
        <v>30</v>
      </c>
      <c r="T46" t="str">
        <v>I</v>
      </c>
    </row>
    <row r="47">
      <c r="B47" t="str">
        <v>II.</v>
      </c>
      <c r="C47">
        <v>30</v>
      </c>
      <c r="D47">
        <v>30</v>
      </c>
      <c r="H47" t="str">
        <v>II.</v>
      </c>
      <c r="I47">
        <v>30</v>
      </c>
      <c r="J47">
        <v>29</v>
      </c>
      <c r="N47" t="str">
        <v>II.</v>
      </c>
      <c r="O47">
        <v>30</v>
      </c>
      <c r="P47">
        <v>30</v>
      </c>
      <c r="T47" t="str">
        <v>II.</v>
      </c>
      <c r="Z47" t="str">
        <v>Total for all columns in this month</v>
      </c>
      <c r="AB47">
        <f>C13+C23+C33+C43+C53+C63+I13+I23+I33+I43+I53+I63+O13+O23+O33+O43+O53+O63+U13+U23+U33+U43+U53+U63+AA13+AA23+AA33</f>
        <v>0</v>
      </c>
      <c r="AC47">
        <f>D13+D23+D33+D43+D53+D63+J13+J23+J33+J43+J53+J63+P13+P23+P33+P43+P53+P63+V13+V23+V33+V43+V53+V63+AB13+AB23+AB33</f>
        <v>0</v>
      </c>
    </row>
    <row r="48">
      <c r="B48" t="str">
        <v>III.</v>
      </c>
      <c r="C48">
        <v>30</v>
      </c>
      <c r="D48">
        <v>30</v>
      </c>
      <c r="H48" t="str">
        <v>III.</v>
      </c>
      <c r="I48">
        <v>30</v>
      </c>
      <c r="J48">
        <v>30</v>
      </c>
      <c r="N48" t="str">
        <v>III.</v>
      </c>
      <c r="O48">
        <v>30</v>
      </c>
      <c r="P48">
        <v>30</v>
      </c>
      <c r="T48" t="str">
        <v>III.</v>
      </c>
    </row>
    <row r="49">
      <c r="B49" t="str">
        <v>IV.</v>
      </c>
      <c r="C49">
        <v>30</v>
      </c>
      <c r="D49">
        <v>30</v>
      </c>
      <c r="H49" t="str">
        <v>IV.</v>
      </c>
      <c r="I49">
        <v>30</v>
      </c>
      <c r="J49">
        <v>30</v>
      </c>
      <c r="N49" t="str">
        <v>IV.</v>
      </c>
      <c r="O49">
        <v>30</v>
      </c>
      <c r="P49">
        <v>30</v>
      </c>
      <c r="T49" t="str">
        <v>IV.</v>
      </c>
    </row>
    <row r="50">
      <c r="B50" t="str">
        <v>V.</v>
      </c>
      <c r="C50">
        <v>30</v>
      </c>
      <c r="D50">
        <v>30</v>
      </c>
      <c r="H50" t="str">
        <v>V.</v>
      </c>
      <c r="I50">
        <v>30</v>
      </c>
      <c r="J50">
        <v>30</v>
      </c>
      <c r="N50" t="str">
        <v>V.</v>
      </c>
      <c r="O50">
        <v>30</v>
      </c>
      <c r="P50">
        <v>30</v>
      </c>
      <c r="T50" t="str">
        <v>V.</v>
      </c>
    </row>
    <row r="51">
      <c r="B51" t="str">
        <v>VI.</v>
      </c>
      <c r="C51">
        <v>30</v>
      </c>
      <c r="D51">
        <v>30</v>
      </c>
      <c r="H51" t="str">
        <v>VI.</v>
      </c>
      <c r="I51">
        <v>30</v>
      </c>
      <c r="J51">
        <v>30</v>
      </c>
      <c r="N51" t="str">
        <v>VI.</v>
      </c>
      <c r="O51">
        <v>30</v>
      </c>
      <c r="P51">
        <v>30</v>
      </c>
      <c r="T51" t="str">
        <v>VI.</v>
      </c>
    </row>
    <row r="53">
      <c r="A53" t="str">
        <v>Totals</v>
      </c>
      <c r="C53">
        <f>SUM(C44:C52)</f>
        <v>0</v>
      </c>
      <c r="D53">
        <f>SUM(D44:D52)</f>
        <v>0</v>
      </c>
      <c r="E53">
        <f>SUM(E45:E51)</f>
        <v>0</v>
      </c>
      <c r="F53">
        <f>SUM(F45:F51)</f>
        <v>0</v>
      </c>
      <c r="G53" t="str">
        <v>Totals</v>
      </c>
      <c r="I53">
        <f>SUM(I44:I52)</f>
        <v>0</v>
      </c>
      <c r="J53">
        <f>SUM(J44:J52)</f>
        <v>0</v>
      </c>
      <c r="K53">
        <f>SUM(K45:K51)</f>
        <v>0</v>
      </c>
      <c r="L53">
        <f>SUM(L45:L51)</f>
        <v>0</v>
      </c>
      <c r="M53" t="str">
        <v>Totals</v>
      </c>
      <c r="O53">
        <f>SUM(O44:O52)</f>
        <v>0</v>
      </c>
      <c r="P53">
        <f>SUM(P44:P52)</f>
        <v>0</v>
      </c>
      <c r="Q53">
        <f>SUM(Q45:Q51)</f>
        <v>0</v>
      </c>
      <c r="R53">
        <f>SUM(R45:R51)</f>
        <v>0</v>
      </c>
      <c r="S53" t="str">
        <v>Totals</v>
      </c>
      <c r="U53">
        <f>SUM(U44:U52)</f>
        <v>0</v>
      </c>
      <c r="V53">
        <f>SUM(V44:V52)</f>
        <v>0</v>
      </c>
      <c r="W53">
        <f>SUM(W45:W51)</f>
        <v>0</v>
      </c>
      <c r="X53">
        <f>SUM(X45:X51)</f>
        <v>0</v>
      </c>
      <c r="Y53" t="str">
        <v>The percentage of pupils on rolls in attendance</v>
      </c>
    </row>
    <row r="54">
      <c r="B54" t="str">
        <v>N. 1</v>
      </c>
      <c r="C54">
        <v>30</v>
      </c>
      <c r="D54">
        <v>30</v>
      </c>
      <c r="H54" t="str">
        <v>N. 1</v>
      </c>
      <c r="I54">
        <v>30</v>
      </c>
      <c r="J54">
        <v>30</v>
      </c>
      <c r="N54" t="str">
        <v>N. 1</v>
      </c>
      <c r="O54">
        <v>30</v>
      </c>
      <c r="P54">
        <v>30</v>
      </c>
      <c r="T54" t="str">
        <v>N. 1</v>
      </c>
      <c r="AC54" t="e">
        <f>AC47/AB47</f>
        <v>#DIV/0!</v>
      </c>
    </row>
    <row r="55">
      <c r="B55" t="str">
        <v>N. 2</v>
      </c>
      <c r="C55">
        <v>30</v>
      </c>
      <c r="D55">
        <v>30</v>
      </c>
      <c r="H55" t="str">
        <v>N. 2</v>
      </c>
      <c r="I55">
        <v>30</v>
      </c>
      <c r="J55">
        <v>30</v>
      </c>
      <c r="N55" t="str">
        <v>N. 2</v>
      </c>
      <c r="O55">
        <v>30</v>
      </c>
      <c r="P55">
        <v>30</v>
      </c>
      <c r="T55" t="str">
        <v>N. 2</v>
      </c>
    </row>
    <row r="56">
      <c r="B56" t="str">
        <v>I</v>
      </c>
      <c r="C56">
        <v>30</v>
      </c>
      <c r="D56">
        <v>30</v>
      </c>
      <c r="H56" t="str">
        <v>I</v>
      </c>
      <c r="I56">
        <v>30</v>
      </c>
      <c r="J56">
        <v>30</v>
      </c>
      <c r="N56" t="str">
        <v>I</v>
      </c>
      <c r="O56">
        <v>30</v>
      </c>
      <c r="P56">
        <v>30</v>
      </c>
      <c r="T56" t="str">
        <v>I</v>
      </c>
    </row>
    <row r="57">
      <c r="B57" t="str">
        <v>II.</v>
      </c>
      <c r="C57">
        <v>30</v>
      </c>
      <c r="D57">
        <v>29</v>
      </c>
      <c r="H57" t="str">
        <v>II.</v>
      </c>
      <c r="I57">
        <v>30</v>
      </c>
      <c r="J57">
        <v>30</v>
      </c>
      <c r="N57" t="str">
        <v>II.</v>
      </c>
      <c r="O57">
        <v>30</v>
      </c>
      <c r="P57">
        <v>30</v>
      </c>
      <c r="T57" t="str">
        <v>II.</v>
      </c>
    </row>
    <row r="58">
      <c r="B58" t="str">
        <v>III.</v>
      </c>
      <c r="C58">
        <v>30</v>
      </c>
      <c r="D58">
        <v>30</v>
      </c>
      <c r="H58" t="str">
        <v>III.</v>
      </c>
      <c r="I58">
        <v>30</v>
      </c>
      <c r="J58">
        <v>30</v>
      </c>
      <c r="N58" t="str">
        <v>III.</v>
      </c>
      <c r="O58">
        <v>30</v>
      </c>
      <c r="P58">
        <v>30</v>
      </c>
      <c r="T58" t="str">
        <v>III.</v>
      </c>
      <c r="Y58" t="str">
        <v xml:space="preserve">Signature of Principal: </v>
      </c>
    </row>
    <row r="59">
      <c r="B59" t="str">
        <v>IV.</v>
      </c>
      <c r="C59">
        <v>30</v>
      </c>
      <c r="D59">
        <v>30</v>
      </c>
      <c r="H59" t="str">
        <v>IV.</v>
      </c>
      <c r="I59">
        <v>30</v>
      </c>
      <c r="J59">
        <v>30</v>
      </c>
      <c r="N59" t="str">
        <v>IV.</v>
      </c>
      <c r="O59">
        <v>30</v>
      </c>
      <c r="P59">
        <v>30</v>
      </c>
      <c r="T59" t="str">
        <v>IV.</v>
      </c>
      <c r="AA59" t="str">
        <v>____________________________________</v>
      </c>
    </row>
    <row r="60">
      <c r="B60" t="str">
        <v>V.</v>
      </c>
      <c r="C60">
        <v>30</v>
      </c>
      <c r="D60">
        <v>30</v>
      </c>
      <c r="H60" t="str">
        <v>V.</v>
      </c>
      <c r="I60">
        <v>30</v>
      </c>
      <c r="J60">
        <v>30</v>
      </c>
      <c r="N60" t="str">
        <v>V.</v>
      </c>
      <c r="O60">
        <v>30</v>
      </c>
      <c r="P60">
        <v>30</v>
      </c>
      <c r="T60" t="str">
        <v>V.</v>
      </c>
    </row>
    <row r="61">
      <c r="B61" t="str">
        <v>VI.</v>
      </c>
      <c r="C61">
        <v>30</v>
      </c>
      <c r="D61">
        <v>30</v>
      </c>
      <c r="H61" t="str">
        <v>VI.</v>
      </c>
      <c r="I61">
        <v>30</v>
      </c>
      <c r="J61">
        <v>30</v>
      </c>
      <c r="N61" t="str">
        <v>VI.</v>
      </c>
      <c r="O61">
        <v>30</v>
      </c>
      <c r="P61">
        <v>30</v>
      </c>
      <c r="T61" t="str">
        <v>VI.</v>
      </c>
      <c r="Y61" t="str">
        <v>Date of signature:</v>
      </c>
      <c r="AA61" t="str">
        <v>______________</v>
      </c>
    </row>
    <row r="63">
      <c r="A63" t="str">
        <v>Totals</v>
      </c>
      <c r="C63">
        <f>SUM(C54:C62)</f>
        <v>0</v>
      </c>
      <c r="D63">
        <f>SUM(D54:D62)</f>
        <v>0</v>
      </c>
      <c r="E63">
        <f>SUM(E55:E61)</f>
        <v>0</v>
      </c>
      <c r="F63">
        <f>SUM(F55:F61)</f>
        <v>0</v>
      </c>
      <c r="G63" t="str">
        <v>Totals</v>
      </c>
      <c r="I63">
        <f>SUM(I54:I62)</f>
        <v>0</v>
      </c>
      <c r="J63">
        <f>SUM(J54:J62)</f>
        <v>0</v>
      </c>
      <c r="K63">
        <f>SUM(K55:K61)</f>
        <v>0</v>
      </c>
      <c r="L63">
        <f>SUM(L55:L61)</f>
        <v>0</v>
      </c>
      <c r="M63" t="str">
        <v>Totals</v>
      </c>
      <c r="O63">
        <f>SUM(O54:O62)</f>
        <v>0</v>
      </c>
      <c r="P63">
        <f>SUM(P54:P62)</f>
        <v>0</v>
      </c>
      <c r="Q63">
        <f>SUM(Q55:Q61)</f>
        <v>0</v>
      </c>
      <c r="R63">
        <f>SUM(R55:R61)</f>
        <v>0</v>
      </c>
      <c r="S63" t="str">
        <v>Totals</v>
      </c>
      <c r="U63">
        <f>SUM(U54:U62)</f>
        <v>0</v>
      </c>
      <c r="V63">
        <f>SUM(V54:V62)</f>
        <v>0</v>
      </c>
      <c r="W63">
        <f>SUM(W55:W61)</f>
        <v>0</v>
      </c>
      <c r="X63">
        <f>SUM(X55:X61)</f>
        <v>0</v>
      </c>
    </row>
  </sheetData>
  <mergeCells count="77">
    <mergeCell ref="A53:B53"/>
    <mergeCell ref="G53:H53"/>
    <mergeCell ref="M53:N53"/>
    <mergeCell ref="S53:T53"/>
    <mergeCell ref="Y53:AB56"/>
    <mergeCell ref="A54:A62"/>
    <mergeCell ref="G54:G62"/>
    <mergeCell ref="M54:M62"/>
    <mergeCell ref="S54:S62"/>
    <mergeCell ref="Z44:AA46"/>
    <mergeCell ref="Y47:Y51"/>
    <mergeCell ref="Z47:AA51"/>
    <mergeCell ref="AB44:AD44"/>
    <mergeCell ref="AB45:AB46"/>
    <mergeCell ref="AC45:AD46"/>
    <mergeCell ref="AB47:AB51"/>
    <mergeCell ref="AC47:AC51"/>
    <mergeCell ref="A44:A52"/>
    <mergeCell ref="G44:G52"/>
    <mergeCell ref="M44:M52"/>
    <mergeCell ref="S44:S52"/>
    <mergeCell ref="Y44:Y46"/>
    <mergeCell ref="A24:A32"/>
    <mergeCell ref="G24:G32"/>
    <mergeCell ref="M24:M32"/>
    <mergeCell ref="S24:S32"/>
    <mergeCell ref="Y24:Y32"/>
    <mergeCell ref="A23:B23"/>
    <mergeCell ref="G23:H23"/>
    <mergeCell ref="M23:N23"/>
    <mergeCell ref="S23:T23"/>
    <mergeCell ref="Y23:Z23"/>
    <mergeCell ref="A1:AD1"/>
    <mergeCell ref="A4:A12"/>
    <mergeCell ref="G4:G12"/>
    <mergeCell ref="M4:M12"/>
    <mergeCell ref="S4:S12"/>
    <mergeCell ref="Y4:Y12"/>
    <mergeCell ref="A2:C2"/>
    <mergeCell ref="D2:I2"/>
    <mergeCell ref="J2:L2"/>
    <mergeCell ref="N2:O2"/>
    <mergeCell ref="P2:Q2"/>
    <mergeCell ref="G13:H13"/>
    <mergeCell ref="M13:N13"/>
    <mergeCell ref="S13:T13"/>
    <mergeCell ref="Y13:Z13"/>
    <mergeCell ref="A14:A22"/>
    <mergeCell ref="G14:G22"/>
    <mergeCell ref="M14:M22"/>
    <mergeCell ref="S14:S22"/>
    <mergeCell ref="Y14:Y22"/>
    <mergeCell ref="A13:B13"/>
    <mergeCell ref="G33:H33"/>
    <mergeCell ref="M33:N33"/>
    <mergeCell ref="S33:T33"/>
    <mergeCell ref="Y33:Z33"/>
    <mergeCell ref="A34:A42"/>
    <mergeCell ref="G34:G42"/>
    <mergeCell ref="M34:M42"/>
    <mergeCell ref="S34:S42"/>
    <mergeCell ref="Y34:AD34"/>
    <mergeCell ref="Y35:AD38"/>
    <mergeCell ref="Y39:AD43"/>
    <mergeCell ref="A43:B43"/>
    <mergeCell ref="G43:H43"/>
    <mergeCell ref="M43:N43"/>
    <mergeCell ref="S43:T43"/>
    <mergeCell ref="A33:B33"/>
    <mergeCell ref="AC54:AC55"/>
    <mergeCell ref="Y58:Z60"/>
    <mergeCell ref="Y61:Z63"/>
    <mergeCell ref="AA61:AD63"/>
    <mergeCell ref="A63:B63"/>
    <mergeCell ref="G63:H63"/>
    <mergeCell ref="M63:N63"/>
    <mergeCell ref="S63:T63"/>
  </mergeCells>
  <pageMargins left="0.31496062992125984" right="0.31496062992125984" top="0.1968503937007874" bottom="0.1968503937007874" header="0.2755905511811024" footer="0.2755905511811024"/>
  <ignoredErrors>
    <ignoredError numberStoredAsText="1" sqref="A1:AD63"/>
  </ignoredErrors>
</worksheet>
</file>

<file path=xl/worksheets/sheet6.xml><?xml version="1.0" encoding="utf-8"?>
<worksheet xmlns="http://schemas.openxmlformats.org/spreadsheetml/2006/main" xmlns:r="http://schemas.openxmlformats.org/officeDocument/2006/relationships">
  <dimension ref="A1:AD63"/>
  <sheetViews>
    <sheetView workbookViewId="0"/>
  </sheetViews>
  <sheetData>
    <row r="1">
      <c r="A1" t="str">
        <v>DECEMBER</v>
      </c>
    </row>
    <row r="2">
      <c r="A2" t="str">
        <v xml:space="preserve"> DAILY ATTENDANCE FOR                                                                                                                                                                                                           </v>
      </c>
      <c r="J2" t="str">
        <v xml:space="preserve">National School Roll Number </v>
      </c>
      <c r="N2" t="str">
        <v>for the Month of</v>
      </c>
      <c r="R2">
        <v>20</v>
      </c>
    </row>
    <row r="3">
      <c r="A3" t="str">
        <v>Day of the Week and Date</v>
      </c>
      <c r="B3" t="str">
        <v>Class</v>
      </c>
      <c r="C3" t="str">
        <v>Number on Roll</v>
      </c>
      <c r="D3" t="str">
        <v>Number Present</v>
      </c>
      <c r="G3" t="str">
        <v>Day of the Week and Date</v>
      </c>
      <c r="H3" t="str">
        <v>Class</v>
      </c>
      <c r="I3" t="str">
        <v>Number on Roll</v>
      </c>
      <c r="J3" t="str">
        <v>Number Present</v>
      </c>
      <c r="M3" t="str">
        <v>Day of the Week and Date</v>
      </c>
      <c r="N3" t="str">
        <v>Class</v>
      </c>
      <c r="O3" t="str">
        <v>Number on Roll</v>
      </c>
      <c r="P3" t="str">
        <v>Number Present</v>
      </c>
      <c r="S3" t="str">
        <v>Day of the Week and Date</v>
      </c>
      <c r="T3" t="str">
        <v>Class</v>
      </c>
      <c r="U3" t="str">
        <v>Number on Roll</v>
      </c>
      <c r="V3" t="str">
        <v>Number Present</v>
      </c>
      <c r="Y3" t="str">
        <v>Day of the Week and Date</v>
      </c>
      <c r="Z3" t="str">
        <v>Class</v>
      </c>
      <c r="AA3" t="str">
        <v>Number on Roll</v>
      </c>
      <c r="AB3" t="str">
        <v>Number Present</v>
      </c>
    </row>
    <row r="4">
      <c r="B4" t="str">
        <v>N. 1</v>
      </c>
      <c r="C4">
        <v>30</v>
      </c>
      <c r="D4">
        <v>30</v>
      </c>
      <c r="H4" t="str">
        <v>N. 1</v>
      </c>
      <c r="I4">
        <v>30</v>
      </c>
      <c r="J4">
        <v>30</v>
      </c>
      <c r="N4" t="str">
        <v>N. 1</v>
      </c>
      <c r="O4">
        <v>30</v>
      </c>
      <c r="P4">
        <v>30</v>
      </c>
      <c r="T4" t="str">
        <v>N. 1</v>
      </c>
      <c r="U4">
        <v>30</v>
      </c>
      <c r="V4">
        <v>30</v>
      </c>
      <c r="Z4" t="str">
        <v>N. 1</v>
      </c>
    </row>
    <row r="5">
      <c r="B5" t="str">
        <v>N. 2</v>
      </c>
      <c r="C5">
        <v>30</v>
      </c>
      <c r="D5">
        <v>30</v>
      </c>
      <c r="H5" t="str">
        <v>N. 2</v>
      </c>
      <c r="I5">
        <v>30</v>
      </c>
      <c r="J5">
        <v>30</v>
      </c>
      <c r="N5" t="str">
        <v>N. 2</v>
      </c>
      <c r="O5">
        <v>30</v>
      </c>
      <c r="P5">
        <v>30</v>
      </c>
      <c r="T5" t="str">
        <v>N. 2</v>
      </c>
      <c r="U5">
        <v>30</v>
      </c>
      <c r="V5">
        <v>30</v>
      </c>
      <c r="Z5" t="str">
        <v>N. 2</v>
      </c>
    </row>
    <row r="6">
      <c r="B6" t="str">
        <v>I</v>
      </c>
      <c r="C6">
        <v>30</v>
      </c>
      <c r="D6">
        <v>30</v>
      </c>
      <c r="H6" t="str">
        <v>I</v>
      </c>
      <c r="I6">
        <v>30</v>
      </c>
      <c r="J6">
        <v>30</v>
      </c>
      <c r="N6" t="str">
        <v>I</v>
      </c>
      <c r="O6">
        <v>30</v>
      </c>
      <c r="P6">
        <v>30</v>
      </c>
      <c r="T6" t="str">
        <v>I</v>
      </c>
      <c r="U6">
        <v>30</v>
      </c>
      <c r="V6">
        <v>30</v>
      </c>
      <c r="Z6" t="str">
        <v>I</v>
      </c>
    </row>
    <row r="7">
      <c r="B7" t="str">
        <v>II.</v>
      </c>
      <c r="C7">
        <v>30</v>
      </c>
      <c r="D7">
        <v>30</v>
      </c>
      <c r="H7" t="str">
        <v>II.</v>
      </c>
      <c r="I7">
        <v>30</v>
      </c>
      <c r="J7">
        <v>30</v>
      </c>
      <c r="N7" t="str">
        <v>II.</v>
      </c>
      <c r="O7">
        <v>30</v>
      </c>
      <c r="P7">
        <v>30</v>
      </c>
      <c r="T7" t="str">
        <v>II.</v>
      </c>
      <c r="U7">
        <v>30</v>
      </c>
      <c r="V7">
        <v>30</v>
      </c>
      <c r="Z7" t="str">
        <v>II.</v>
      </c>
    </row>
    <row r="8">
      <c r="B8" t="str">
        <v>III.</v>
      </c>
      <c r="C8">
        <v>30</v>
      </c>
      <c r="D8">
        <v>30</v>
      </c>
      <c r="H8" t="str">
        <v>III.</v>
      </c>
      <c r="I8">
        <v>30</v>
      </c>
      <c r="J8">
        <v>30</v>
      </c>
      <c r="N8" t="str">
        <v>III.</v>
      </c>
      <c r="O8">
        <v>30</v>
      </c>
      <c r="P8">
        <v>30</v>
      </c>
      <c r="T8" t="str">
        <v>III.</v>
      </c>
      <c r="U8">
        <v>30</v>
      </c>
      <c r="V8">
        <v>30</v>
      </c>
      <c r="Z8" t="str">
        <v>III.</v>
      </c>
    </row>
    <row r="9">
      <c r="B9" t="str">
        <v>IV.</v>
      </c>
      <c r="C9">
        <v>30</v>
      </c>
      <c r="D9">
        <v>30</v>
      </c>
      <c r="H9" t="str">
        <v>IV.</v>
      </c>
      <c r="I9">
        <v>30</v>
      </c>
      <c r="J9">
        <v>30</v>
      </c>
      <c r="N9" t="str">
        <v>IV.</v>
      </c>
      <c r="O9">
        <v>30</v>
      </c>
      <c r="P9">
        <v>30</v>
      </c>
      <c r="T9" t="str">
        <v>IV.</v>
      </c>
      <c r="U9">
        <v>30</v>
      </c>
      <c r="V9">
        <v>30</v>
      </c>
      <c r="Z9" t="str">
        <v>IV.</v>
      </c>
    </row>
    <row r="10">
      <c r="B10" t="str">
        <v>V.</v>
      </c>
      <c r="C10">
        <v>30</v>
      </c>
      <c r="D10">
        <v>30</v>
      </c>
      <c r="H10" t="str">
        <v>V.</v>
      </c>
      <c r="I10">
        <v>30</v>
      </c>
      <c r="J10">
        <v>30</v>
      </c>
      <c r="N10" t="str">
        <v>V.</v>
      </c>
      <c r="O10">
        <v>30</v>
      </c>
      <c r="P10">
        <v>30</v>
      </c>
      <c r="T10" t="str">
        <v>V.</v>
      </c>
      <c r="U10">
        <v>30</v>
      </c>
      <c r="V10">
        <v>30</v>
      </c>
      <c r="Z10" t="str">
        <v>V.</v>
      </c>
    </row>
    <row r="11">
      <c r="B11" t="str">
        <v>VI.</v>
      </c>
      <c r="C11">
        <v>30</v>
      </c>
      <c r="D11">
        <v>30</v>
      </c>
      <c r="H11" t="str">
        <v>VI.</v>
      </c>
      <c r="I11">
        <v>30</v>
      </c>
      <c r="J11">
        <v>30</v>
      </c>
      <c r="N11" t="str">
        <v>VI.</v>
      </c>
      <c r="O11">
        <v>30</v>
      </c>
      <c r="P11">
        <v>30</v>
      </c>
      <c r="T11" t="str">
        <v>VI.</v>
      </c>
      <c r="U11">
        <v>30</v>
      </c>
      <c r="V11">
        <v>30</v>
      </c>
      <c r="Z11" t="str">
        <v>VI.</v>
      </c>
    </row>
    <row r="13">
      <c r="A13" t="str">
        <v>Totals</v>
      </c>
      <c r="C13">
        <f>SUM(C4:C12)</f>
        <v>0</v>
      </c>
      <c r="D13">
        <f>SUM(D4:D12)</f>
        <v>0</v>
      </c>
      <c r="E13">
        <f>SUM(E5:E11)</f>
        <v>0</v>
      </c>
      <c r="F13">
        <f>SUM(F5:F11)</f>
        <v>0</v>
      </c>
      <c r="G13" t="str">
        <v>Totals</v>
      </c>
      <c r="I13">
        <f>SUM(I4:I12)</f>
        <v>0</v>
      </c>
      <c r="J13">
        <f>SUM(J4:J12)</f>
        <v>0</v>
      </c>
      <c r="K13">
        <f>SUM(K5:K11)</f>
        <v>0</v>
      </c>
      <c r="L13">
        <f>SUM(L5:L11)</f>
        <v>0</v>
      </c>
      <c r="M13" t="str">
        <v>Totals</v>
      </c>
      <c r="O13">
        <f>SUM(O4:O12)</f>
        <v>0</v>
      </c>
      <c r="P13">
        <f>SUM(P4:P12)</f>
        <v>0</v>
      </c>
      <c r="Q13">
        <f>SUM(Q5:Q11)</f>
        <v>0</v>
      </c>
      <c r="R13">
        <f>SUM(R5:R11)</f>
        <v>0</v>
      </c>
      <c r="S13" t="str">
        <v>Totals</v>
      </c>
      <c r="U13">
        <f>SUM(U4:U12)</f>
        <v>0</v>
      </c>
      <c r="V13">
        <f>SUM(V4:V12)</f>
        <v>0</v>
      </c>
      <c r="W13">
        <f>SUM(W5:W11)</f>
        <v>0</v>
      </c>
      <c r="X13">
        <f>SUM(X5:X11)</f>
        <v>0</v>
      </c>
      <c r="Y13" t="str">
        <v>Totals</v>
      </c>
      <c r="AA13">
        <f>SUM(AA4:AA12)</f>
        <v>0</v>
      </c>
      <c r="AB13">
        <f>SUM(AB4:AB12)</f>
        <v>0</v>
      </c>
      <c r="AC13">
        <f>SUM(AC5:AC11)</f>
        <v>0</v>
      </c>
      <c r="AD13">
        <f>SUM(AD5:AD11)</f>
        <v>0</v>
      </c>
    </row>
    <row r="14">
      <c r="B14" t="str">
        <v>N. 1</v>
      </c>
      <c r="C14">
        <v>30</v>
      </c>
      <c r="D14">
        <v>30</v>
      </c>
      <c r="H14" t="str">
        <v>N. 1</v>
      </c>
      <c r="I14">
        <v>30</v>
      </c>
      <c r="J14">
        <v>30</v>
      </c>
      <c r="N14" t="str">
        <v>N. 1</v>
      </c>
      <c r="O14">
        <v>30</v>
      </c>
      <c r="P14">
        <v>30</v>
      </c>
      <c r="T14" t="str">
        <v>N. 1</v>
      </c>
      <c r="U14">
        <v>30</v>
      </c>
      <c r="V14">
        <v>30</v>
      </c>
      <c r="Z14" t="str">
        <v>N. 1</v>
      </c>
    </row>
    <row r="15">
      <c r="B15" t="str">
        <v>N. 2</v>
      </c>
      <c r="C15">
        <v>30</v>
      </c>
      <c r="D15">
        <v>30</v>
      </c>
      <c r="H15" t="str">
        <v>N. 2</v>
      </c>
      <c r="I15">
        <v>30</v>
      </c>
      <c r="J15">
        <v>30</v>
      </c>
      <c r="N15" t="str">
        <v>N. 2</v>
      </c>
      <c r="O15">
        <v>30</v>
      </c>
      <c r="P15">
        <v>30</v>
      </c>
      <c r="T15" t="str">
        <v>N. 2</v>
      </c>
      <c r="U15">
        <v>30</v>
      </c>
      <c r="V15">
        <v>30</v>
      </c>
      <c r="Z15" t="str">
        <v>N. 2</v>
      </c>
    </row>
    <row r="16">
      <c r="B16" t="str">
        <v>I</v>
      </c>
      <c r="C16">
        <v>30</v>
      </c>
      <c r="D16">
        <v>30</v>
      </c>
      <c r="H16" t="str">
        <v>I</v>
      </c>
      <c r="I16">
        <v>30</v>
      </c>
      <c r="J16">
        <v>30</v>
      </c>
      <c r="N16" t="str">
        <v>I</v>
      </c>
      <c r="O16">
        <v>30</v>
      </c>
      <c r="P16">
        <v>30</v>
      </c>
      <c r="T16" t="str">
        <v>I</v>
      </c>
      <c r="U16">
        <v>30</v>
      </c>
      <c r="V16">
        <v>30</v>
      </c>
      <c r="Z16" t="str">
        <v>I</v>
      </c>
    </row>
    <row r="17">
      <c r="B17" t="str">
        <v>II.</v>
      </c>
      <c r="C17">
        <v>30</v>
      </c>
      <c r="D17">
        <v>30</v>
      </c>
      <c r="H17" t="str">
        <v>II.</v>
      </c>
      <c r="I17">
        <v>30</v>
      </c>
      <c r="J17">
        <v>30</v>
      </c>
      <c r="N17" t="str">
        <v>II.</v>
      </c>
      <c r="O17">
        <v>30</v>
      </c>
      <c r="P17">
        <v>30</v>
      </c>
      <c r="T17" t="str">
        <v>II.</v>
      </c>
      <c r="U17">
        <v>30</v>
      </c>
      <c r="V17">
        <v>30</v>
      </c>
      <c r="Z17" t="str">
        <v>II.</v>
      </c>
    </row>
    <row r="18">
      <c r="B18" t="str">
        <v>III.</v>
      </c>
      <c r="C18">
        <v>30</v>
      </c>
      <c r="D18">
        <v>30</v>
      </c>
      <c r="H18" t="str">
        <v>III.</v>
      </c>
      <c r="I18">
        <v>30</v>
      </c>
      <c r="J18">
        <v>30</v>
      </c>
      <c r="N18" t="str">
        <v>III.</v>
      </c>
      <c r="O18">
        <v>30</v>
      </c>
      <c r="P18">
        <v>30</v>
      </c>
      <c r="T18" t="str">
        <v>III.</v>
      </c>
      <c r="U18">
        <v>30</v>
      </c>
      <c r="V18">
        <v>30</v>
      </c>
      <c r="Z18" t="str">
        <v>III.</v>
      </c>
    </row>
    <row r="19">
      <c r="B19" t="str">
        <v>IV.</v>
      </c>
      <c r="C19">
        <v>30</v>
      </c>
      <c r="D19">
        <v>30</v>
      </c>
      <c r="H19" t="str">
        <v>IV.</v>
      </c>
      <c r="I19">
        <v>30</v>
      </c>
      <c r="J19">
        <v>30</v>
      </c>
      <c r="N19" t="str">
        <v>IV.</v>
      </c>
      <c r="O19">
        <v>30</v>
      </c>
      <c r="P19">
        <v>30</v>
      </c>
      <c r="T19" t="str">
        <v>IV.</v>
      </c>
      <c r="U19">
        <v>30</v>
      </c>
      <c r="V19">
        <v>30</v>
      </c>
      <c r="Z19" t="str">
        <v>IV.</v>
      </c>
    </row>
    <row r="20">
      <c r="B20" t="str">
        <v>V.</v>
      </c>
      <c r="C20">
        <v>30</v>
      </c>
      <c r="D20">
        <v>30</v>
      </c>
      <c r="H20" t="str">
        <v>V.</v>
      </c>
      <c r="I20">
        <v>30</v>
      </c>
      <c r="J20">
        <v>30</v>
      </c>
      <c r="N20" t="str">
        <v>V.</v>
      </c>
      <c r="O20">
        <v>30</v>
      </c>
      <c r="P20">
        <v>30</v>
      </c>
      <c r="T20" t="str">
        <v>V.</v>
      </c>
      <c r="U20">
        <v>30</v>
      </c>
      <c r="V20">
        <v>30</v>
      </c>
      <c r="Z20" t="str">
        <v>V.</v>
      </c>
    </row>
    <row r="21">
      <c r="B21" t="str">
        <v>VI.</v>
      </c>
      <c r="C21">
        <v>30</v>
      </c>
      <c r="D21">
        <v>30</v>
      </c>
      <c r="H21" t="str">
        <v>VI.</v>
      </c>
      <c r="I21">
        <v>30</v>
      </c>
      <c r="J21">
        <v>30</v>
      </c>
      <c r="N21" t="str">
        <v>VI.</v>
      </c>
      <c r="O21">
        <v>30</v>
      </c>
      <c r="P21">
        <v>30</v>
      </c>
      <c r="T21" t="str">
        <v>VI.</v>
      </c>
      <c r="U21">
        <v>30</v>
      </c>
      <c r="V21">
        <v>30</v>
      </c>
      <c r="Z21" t="str">
        <v>VI.</v>
      </c>
    </row>
    <row r="23">
      <c r="A23" t="str">
        <v>Totals</v>
      </c>
      <c r="C23">
        <f>SUM(C14:C22)</f>
        <v>0</v>
      </c>
      <c r="D23">
        <f>SUM(D14:D22)</f>
        <v>0</v>
      </c>
      <c r="E23">
        <f>SUM(E15:E20)</f>
        <v>0</v>
      </c>
      <c r="F23">
        <f>SUM(F15:F20)</f>
        <v>0</v>
      </c>
      <c r="G23" t="str">
        <v>Totals</v>
      </c>
      <c r="I23">
        <f>SUM(I14:I22)</f>
        <v>0</v>
      </c>
      <c r="J23">
        <f>SUM(J14:J22)</f>
        <v>0</v>
      </c>
      <c r="K23">
        <f>SUM(K15:K20)</f>
        <v>0</v>
      </c>
      <c r="L23">
        <f>SUM(L15:L20)</f>
        <v>0</v>
      </c>
      <c r="M23" t="str">
        <v>Totals</v>
      </c>
      <c r="O23">
        <f>SUM(O14:O22)</f>
        <v>0</v>
      </c>
      <c r="P23">
        <f>SUM(P14:P22)</f>
        <v>0</v>
      </c>
      <c r="Q23">
        <f>SUM(Q15:Q20)</f>
        <v>0</v>
      </c>
      <c r="R23">
        <f>SUM(R15:R20)</f>
        <v>0</v>
      </c>
      <c r="S23" t="str">
        <v>Totals</v>
      </c>
      <c r="U23">
        <f>SUM(U14:U22)</f>
        <v>0</v>
      </c>
      <c r="V23">
        <f>SUM(V14:V22)</f>
        <v>0</v>
      </c>
      <c r="W23">
        <f>SUM(W15:W20)</f>
        <v>0</v>
      </c>
      <c r="X23">
        <f>SUM(X15:X20)</f>
        <v>0</v>
      </c>
      <c r="Y23" t="str">
        <v>Totals</v>
      </c>
      <c r="AA23">
        <f>SUM(AA14:AA22)</f>
        <v>0</v>
      </c>
      <c r="AB23">
        <f>SUM(AB14:AB22)</f>
        <v>0</v>
      </c>
      <c r="AC23">
        <f>SUM(AC15:AC20)</f>
        <v>0</v>
      </c>
      <c r="AD23">
        <f>SUM(AD15:AD20)</f>
        <v>0</v>
      </c>
    </row>
    <row r="24">
      <c r="B24" t="str">
        <v>N. 1</v>
      </c>
      <c r="C24">
        <v>30</v>
      </c>
      <c r="D24">
        <v>30</v>
      </c>
      <c r="H24" t="str">
        <v>N. 1</v>
      </c>
      <c r="I24">
        <v>30</v>
      </c>
      <c r="J24">
        <v>30</v>
      </c>
      <c r="N24" t="str">
        <v>N. 1</v>
      </c>
      <c r="O24">
        <v>30</v>
      </c>
      <c r="P24">
        <v>30</v>
      </c>
      <c r="T24" t="str">
        <v>N. 1</v>
      </c>
      <c r="Z24" t="str">
        <v>N. 1</v>
      </c>
    </row>
    <row r="25">
      <c r="B25" t="str">
        <v>N. 2</v>
      </c>
      <c r="C25">
        <v>30</v>
      </c>
      <c r="D25">
        <v>30</v>
      </c>
      <c r="H25" t="str">
        <v>N. 2</v>
      </c>
      <c r="I25">
        <v>30</v>
      </c>
      <c r="J25">
        <v>30</v>
      </c>
      <c r="N25" t="str">
        <v>N. 2</v>
      </c>
      <c r="O25">
        <v>30</v>
      </c>
      <c r="P25">
        <v>30</v>
      </c>
      <c r="T25" t="str">
        <v>N. 2</v>
      </c>
      <c r="Z25" t="str">
        <v>N. 2</v>
      </c>
    </row>
    <row r="26">
      <c r="B26" t="str">
        <v>I</v>
      </c>
      <c r="C26">
        <v>30</v>
      </c>
      <c r="D26">
        <v>30</v>
      </c>
      <c r="H26" t="str">
        <v>I</v>
      </c>
      <c r="I26">
        <v>30</v>
      </c>
      <c r="J26">
        <v>30</v>
      </c>
      <c r="N26" t="str">
        <v>I</v>
      </c>
      <c r="O26">
        <v>30</v>
      </c>
      <c r="P26">
        <v>30</v>
      </c>
      <c r="T26" t="str">
        <v>I</v>
      </c>
      <c r="Z26" t="str">
        <v>I</v>
      </c>
    </row>
    <row r="27">
      <c r="B27" t="str">
        <v>II.</v>
      </c>
      <c r="C27">
        <v>30</v>
      </c>
      <c r="D27">
        <v>30</v>
      </c>
      <c r="H27" t="str">
        <v>II.</v>
      </c>
      <c r="I27">
        <v>30</v>
      </c>
      <c r="J27">
        <v>30</v>
      </c>
      <c r="N27" t="str">
        <v>II.</v>
      </c>
      <c r="O27">
        <v>30</v>
      </c>
      <c r="P27">
        <v>30</v>
      </c>
      <c r="T27" t="str">
        <v>II.</v>
      </c>
      <c r="Z27" t="str">
        <v>II.</v>
      </c>
    </row>
    <row r="28">
      <c r="B28" t="str">
        <v>III.</v>
      </c>
      <c r="C28">
        <v>30</v>
      </c>
      <c r="D28">
        <v>30</v>
      </c>
      <c r="H28" t="str">
        <v>III.</v>
      </c>
      <c r="I28">
        <v>30</v>
      </c>
      <c r="J28">
        <v>30</v>
      </c>
      <c r="N28" t="str">
        <v>III.</v>
      </c>
      <c r="O28">
        <v>30</v>
      </c>
      <c r="P28">
        <v>30</v>
      </c>
      <c r="T28" t="str">
        <v>III.</v>
      </c>
      <c r="Z28" t="str">
        <v>III.</v>
      </c>
    </row>
    <row r="29">
      <c r="B29" t="str">
        <v>IV.</v>
      </c>
      <c r="C29">
        <v>30</v>
      </c>
      <c r="D29">
        <v>30</v>
      </c>
      <c r="H29" t="str">
        <v>IV.</v>
      </c>
      <c r="I29">
        <v>30</v>
      </c>
      <c r="J29">
        <v>30</v>
      </c>
      <c r="N29" t="str">
        <v>IV.</v>
      </c>
      <c r="O29">
        <v>30</v>
      </c>
      <c r="P29">
        <v>30</v>
      </c>
      <c r="T29" t="str">
        <v>IV.</v>
      </c>
      <c r="Z29" t="str">
        <v>IV.</v>
      </c>
    </row>
    <row r="30">
      <c r="B30" t="str">
        <v>V.</v>
      </c>
      <c r="C30">
        <v>30</v>
      </c>
      <c r="D30">
        <v>30</v>
      </c>
      <c r="H30" t="str">
        <v>V.</v>
      </c>
      <c r="I30">
        <v>30</v>
      </c>
      <c r="J30">
        <v>30</v>
      </c>
      <c r="N30" t="str">
        <v>V.</v>
      </c>
      <c r="O30">
        <v>30</v>
      </c>
      <c r="P30">
        <v>30</v>
      </c>
      <c r="T30" t="str">
        <v>V.</v>
      </c>
      <c r="Z30" t="str">
        <v>V.</v>
      </c>
    </row>
    <row r="31">
      <c r="B31" t="str">
        <v>VI.</v>
      </c>
      <c r="C31">
        <v>30</v>
      </c>
      <c r="D31">
        <v>30</v>
      </c>
      <c r="H31" t="str">
        <v>VI.</v>
      </c>
      <c r="I31">
        <v>30</v>
      </c>
      <c r="J31">
        <v>30</v>
      </c>
      <c r="N31" t="str">
        <v>VI.</v>
      </c>
      <c r="O31">
        <v>30</v>
      </c>
      <c r="P31">
        <v>30</v>
      </c>
      <c r="T31" t="str">
        <v>VI.</v>
      </c>
      <c r="Z31" t="str">
        <v>VI.</v>
      </c>
    </row>
    <row r="33">
      <c r="A33" t="str">
        <v>Totals</v>
      </c>
      <c r="C33">
        <f>SUM(C24:C32)</f>
        <v>0</v>
      </c>
      <c r="D33">
        <f>SUM(D24:D32)</f>
        <v>0</v>
      </c>
      <c r="E33">
        <f>SUM(E25:E31)</f>
        <v>0</v>
      </c>
      <c r="F33">
        <f>SUM(F25:F31)</f>
        <v>0</v>
      </c>
      <c r="G33" t="str">
        <v>Totals</v>
      </c>
      <c r="I33">
        <f>SUM(I24:I32)</f>
        <v>0</v>
      </c>
      <c r="J33">
        <f>SUM(J24:J32)</f>
        <v>0</v>
      </c>
      <c r="K33">
        <f>SUM(K25:K31)</f>
        <v>0</v>
      </c>
      <c r="L33">
        <f>SUM(L25:L31)</f>
        <v>0</v>
      </c>
      <c r="M33" t="str">
        <v>Totals</v>
      </c>
      <c r="O33">
        <f>SUM(O24:O32)</f>
        <v>0</v>
      </c>
      <c r="P33">
        <f>SUM(P24:P32)</f>
        <v>0</v>
      </c>
      <c r="Q33">
        <f>SUM(Q25:Q31)</f>
        <v>0</v>
      </c>
      <c r="R33">
        <f>SUM(R25:R31)</f>
        <v>0</v>
      </c>
      <c r="S33" t="str">
        <v>Totals</v>
      </c>
      <c r="U33">
        <f>SUM(U24:U32)</f>
        <v>0</v>
      </c>
      <c r="V33">
        <f>SUM(V24:V32)</f>
        <v>0</v>
      </c>
      <c r="W33">
        <f>SUM(W25:W31)</f>
        <v>0</v>
      </c>
      <c r="X33">
        <f>SUM(X25:X31)</f>
        <v>0</v>
      </c>
      <c r="Y33" t="str">
        <v>Totals</v>
      </c>
      <c r="AA33">
        <f>SUM(AA24:AA32)</f>
        <v>0</v>
      </c>
      <c r="AB33">
        <f>SUM(AB24:AB32)</f>
        <v>0</v>
      </c>
      <c r="AC33">
        <f>SUM(AC25:AC31)</f>
        <v>0</v>
      </c>
      <c r="AD33">
        <f>SUM(AD25:AD31)</f>
        <v>0</v>
      </c>
    </row>
    <row r="34">
      <c r="B34" t="str">
        <v>N. 1</v>
      </c>
      <c r="C34">
        <v>30</v>
      </c>
      <c r="D34">
        <v>30</v>
      </c>
      <c r="H34" t="str">
        <v>N. 1</v>
      </c>
      <c r="I34">
        <v>30</v>
      </c>
      <c r="J34">
        <v>30</v>
      </c>
      <c r="N34" t="str">
        <v>N. 1</v>
      </c>
      <c r="O34">
        <v>30</v>
      </c>
      <c r="P34">
        <v>30</v>
      </c>
      <c r="T34" t="str">
        <v>N. 1</v>
      </c>
      <c r="Y34" t="str">
        <v>COMPLETE AT END OF EACH MONTH</v>
      </c>
    </row>
    <row r="35">
      <c r="B35" t="str">
        <v>N. 2</v>
      </c>
      <c r="C35">
        <v>30</v>
      </c>
      <c r="D35">
        <v>30</v>
      </c>
      <c r="H35" t="str">
        <v>N. 2</v>
      </c>
      <c r="I35">
        <v>30</v>
      </c>
      <c r="J35">
        <v>30</v>
      </c>
      <c r="N35" t="str">
        <v>N. 2</v>
      </c>
      <c r="O35">
        <v>30</v>
      </c>
      <c r="P35">
        <v>30</v>
      </c>
      <c r="T35" t="str">
        <v>N. 2</v>
      </c>
      <c r="Y35" t="str">
        <v>The instructions in relation to completion of this document are available on the Department's website here.</v>
      </c>
    </row>
    <row r="36">
      <c r="B36" t="str">
        <v>I</v>
      </c>
      <c r="C36">
        <v>30</v>
      </c>
      <c r="D36">
        <v>30</v>
      </c>
      <c r="H36" t="str">
        <v>I</v>
      </c>
      <c r="I36">
        <v>30</v>
      </c>
      <c r="J36">
        <v>30</v>
      </c>
      <c r="N36" t="str">
        <v>I</v>
      </c>
      <c r="O36">
        <v>30</v>
      </c>
      <c r="P36">
        <v>30</v>
      </c>
      <c r="T36" t="str">
        <v>I</v>
      </c>
    </row>
    <row r="37">
      <c r="B37" t="str">
        <v>II.</v>
      </c>
      <c r="C37">
        <v>30</v>
      </c>
      <c r="D37">
        <v>30</v>
      </c>
      <c r="H37" t="str">
        <v>II.</v>
      </c>
      <c r="I37">
        <v>30</v>
      </c>
      <c r="J37">
        <v>30</v>
      </c>
      <c r="N37" t="str">
        <v>II.</v>
      </c>
      <c r="O37">
        <v>30</v>
      </c>
      <c r="P37">
        <v>30</v>
      </c>
      <c r="T37" t="str">
        <v>II.</v>
      </c>
    </row>
    <row r="38">
      <c r="B38" t="str">
        <v>III.</v>
      </c>
      <c r="C38">
        <v>30</v>
      </c>
      <c r="D38">
        <v>30</v>
      </c>
      <c r="H38" t="str">
        <v>III.</v>
      </c>
      <c r="I38">
        <v>30</v>
      </c>
      <c r="J38">
        <v>30</v>
      </c>
      <c r="N38" t="str">
        <v>III.</v>
      </c>
      <c r="O38">
        <v>30</v>
      </c>
      <c r="P38">
        <v>30</v>
      </c>
      <c r="T38" t="str">
        <v>III.</v>
      </c>
    </row>
    <row r="39">
      <c r="B39" t="str">
        <v>IV.</v>
      </c>
      <c r="C39">
        <v>30</v>
      </c>
      <c r="D39">
        <v>30</v>
      </c>
      <c r="H39" t="str">
        <v>IV.</v>
      </c>
      <c r="I39">
        <v>30</v>
      </c>
      <c r="J39">
        <v>30</v>
      </c>
      <c r="N39" t="str">
        <v>IV.</v>
      </c>
      <c r="O39">
        <v>30</v>
      </c>
      <c r="P39">
        <v>30</v>
      </c>
      <c r="T39" t="str">
        <v>IV.</v>
      </c>
      <c r="Y39" t="str">
        <v>MONTHLY SUMMARY</v>
      </c>
    </row>
    <row r="40">
      <c r="B40" t="str">
        <v>V.</v>
      </c>
      <c r="C40">
        <v>30</v>
      </c>
      <c r="D40">
        <v>30</v>
      </c>
      <c r="H40" t="str">
        <v>V.</v>
      </c>
      <c r="I40">
        <v>30</v>
      </c>
      <c r="J40">
        <v>30</v>
      </c>
      <c r="N40" t="str">
        <v>V.</v>
      </c>
      <c r="O40">
        <v>30</v>
      </c>
      <c r="P40">
        <v>30</v>
      </c>
      <c r="T40" t="str">
        <v>V.</v>
      </c>
    </row>
    <row r="41">
      <c r="B41" t="str">
        <v>VI.</v>
      </c>
      <c r="C41">
        <v>30</v>
      </c>
      <c r="D41">
        <v>30</v>
      </c>
      <c r="H41" t="str">
        <v>VI.</v>
      </c>
      <c r="I41">
        <v>30</v>
      </c>
      <c r="J41">
        <v>30</v>
      </c>
      <c r="N41" t="str">
        <v>VI.</v>
      </c>
      <c r="O41">
        <v>30</v>
      </c>
      <c r="P41">
        <v>30</v>
      </c>
      <c r="T41" t="str">
        <v>VI.</v>
      </c>
    </row>
    <row r="43">
      <c r="A43" t="str">
        <v>Totals</v>
      </c>
      <c r="C43">
        <f>SUM(C34:C42)</f>
        <v>0</v>
      </c>
      <c r="D43">
        <f>SUM(D34:D42)</f>
        <v>0</v>
      </c>
      <c r="E43">
        <f>SUM(E35:E41)</f>
        <v>0</v>
      </c>
      <c r="F43">
        <f>SUM(F35:F41)</f>
        <v>0</v>
      </c>
      <c r="G43" t="str">
        <v>Totals</v>
      </c>
      <c r="I43">
        <f>SUM(I34:I42)</f>
        <v>0</v>
      </c>
      <c r="J43">
        <f>SUM(J34:J42)</f>
        <v>0</v>
      </c>
      <c r="K43">
        <f>SUM(K35:K41)</f>
        <v>0</v>
      </c>
      <c r="L43">
        <f>SUM(L35:L41)</f>
        <v>0</v>
      </c>
      <c r="M43" t="str">
        <v>Totals</v>
      </c>
      <c r="O43">
        <f>SUM(O34:O42)</f>
        <v>0</v>
      </c>
      <c r="P43">
        <f>SUM(P34:P42)</f>
        <v>0</v>
      </c>
      <c r="Q43">
        <f>SUM(Q35:Q41)</f>
        <v>0</v>
      </c>
      <c r="R43">
        <f>SUM(R35:R41)</f>
        <v>0</v>
      </c>
      <c r="S43" t="str">
        <v>Totals</v>
      </c>
      <c r="U43">
        <f>SUM(U34:U42)</f>
        <v>0</v>
      </c>
      <c r="V43">
        <f>SUM(V34:V42)</f>
        <v>0</v>
      </c>
      <c r="W43">
        <f>SUM(W35:W41)</f>
        <v>0</v>
      </c>
      <c r="X43">
        <f>SUM(X35:X41)</f>
        <v>0</v>
      </c>
    </row>
    <row r="44">
      <c r="B44" t="str">
        <v>N. 1</v>
      </c>
      <c r="C44">
        <v>30</v>
      </c>
      <c r="D44">
        <v>30</v>
      </c>
      <c r="H44" t="str">
        <v>N. 1</v>
      </c>
      <c r="I44">
        <v>30</v>
      </c>
      <c r="J44">
        <v>30</v>
      </c>
      <c r="N44" t="str">
        <v>N. 1</v>
      </c>
      <c r="O44">
        <v>30</v>
      </c>
      <c r="P44">
        <v>30</v>
      </c>
      <c r="T44" t="str">
        <v>N. 1</v>
      </c>
      <c r="Y44" t="str">
        <v>Number of Days</v>
      </c>
      <c r="AB44" t="str">
        <v>Totals</v>
      </c>
    </row>
    <row r="45">
      <c r="B45" t="str">
        <v>N. 2</v>
      </c>
      <c r="C45">
        <v>30</v>
      </c>
      <c r="D45">
        <v>30</v>
      </c>
      <c r="H45" t="str">
        <v>N. 2</v>
      </c>
      <c r="I45">
        <v>30</v>
      </c>
      <c r="J45">
        <v>30</v>
      </c>
      <c r="N45" t="str">
        <v>N. 2</v>
      </c>
      <c r="O45">
        <v>30</v>
      </c>
      <c r="P45">
        <v>30</v>
      </c>
      <c r="T45" t="str">
        <v>N. 2</v>
      </c>
      <c r="AB45" t="str">
        <v>On Roll</v>
      </c>
      <c r="AC45" t="str">
        <v>Present</v>
      </c>
    </row>
    <row r="46">
      <c r="B46" t="str">
        <v>I</v>
      </c>
      <c r="C46">
        <v>30</v>
      </c>
      <c r="D46">
        <v>30</v>
      </c>
      <c r="H46" t="str">
        <v>I</v>
      </c>
      <c r="I46">
        <v>30</v>
      </c>
      <c r="J46">
        <v>30</v>
      </c>
      <c r="N46" t="str">
        <v>I</v>
      </c>
      <c r="O46">
        <v>30</v>
      </c>
      <c r="P46">
        <v>30</v>
      </c>
      <c r="T46" t="str">
        <v>I</v>
      </c>
    </row>
    <row r="47">
      <c r="B47" t="str">
        <v>II.</v>
      </c>
      <c r="C47">
        <v>30</v>
      </c>
      <c r="D47">
        <v>30</v>
      </c>
      <c r="H47" t="str">
        <v>II.</v>
      </c>
      <c r="I47">
        <v>30</v>
      </c>
      <c r="J47">
        <v>30</v>
      </c>
      <c r="N47" t="str">
        <v>II.</v>
      </c>
      <c r="O47">
        <v>30</v>
      </c>
      <c r="P47">
        <v>30</v>
      </c>
      <c r="T47" t="str">
        <v>II.</v>
      </c>
      <c r="Z47" t="str">
        <v>Total for all columns in this month</v>
      </c>
      <c r="AB47">
        <f>C13+C23+C33+C43+C53+C63+I13+I23+I33+I43+I53+I63+O13+O23+O33+O43+O53+O63+U13+U23+U33+U43+U53+U63+AA13+AA23+AA33</f>
        <v>0</v>
      </c>
      <c r="AC47">
        <f>D13+D23+D33+D43+D53+D63+J13+J23+J33+J43+J53+J63+P13+P23+P33+P43+P53+P63+V13+V23+V33+V43+V53+V63+AB13+AB23+AB33</f>
        <v>0</v>
      </c>
    </row>
    <row r="48">
      <c r="B48" t="str">
        <v>III.</v>
      </c>
      <c r="C48">
        <v>30</v>
      </c>
      <c r="D48">
        <v>30</v>
      </c>
      <c r="H48" t="str">
        <v>III.</v>
      </c>
      <c r="I48">
        <v>30</v>
      </c>
      <c r="J48">
        <v>30</v>
      </c>
      <c r="N48" t="str">
        <v>III.</v>
      </c>
      <c r="O48">
        <v>30</v>
      </c>
      <c r="P48">
        <v>30</v>
      </c>
      <c r="T48" t="str">
        <v>III.</v>
      </c>
    </row>
    <row r="49">
      <c r="B49" t="str">
        <v>IV.</v>
      </c>
      <c r="C49">
        <v>30</v>
      </c>
      <c r="D49">
        <v>30</v>
      </c>
      <c r="H49" t="str">
        <v>IV.</v>
      </c>
      <c r="I49">
        <v>30</v>
      </c>
      <c r="J49">
        <v>30</v>
      </c>
      <c r="N49" t="str">
        <v>IV.</v>
      </c>
      <c r="O49">
        <v>30</v>
      </c>
      <c r="P49">
        <v>30</v>
      </c>
      <c r="T49" t="str">
        <v>IV.</v>
      </c>
    </row>
    <row r="50">
      <c r="B50" t="str">
        <v>V.</v>
      </c>
      <c r="C50">
        <v>30</v>
      </c>
      <c r="D50">
        <v>30</v>
      </c>
      <c r="H50" t="str">
        <v>V.</v>
      </c>
      <c r="I50">
        <v>30</v>
      </c>
      <c r="J50">
        <v>30</v>
      </c>
      <c r="N50" t="str">
        <v>V.</v>
      </c>
      <c r="O50">
        <v>30</v>
      </c>
      <c r="P50">
        <v>30</v>
      </c>
      <c r="T50" t="str">
        <v>V.</v>
      </c>
    </row>
    <row r="51">
      <c r="B51" t="str">
        <v>VI.</v>
      </c>
      <c r="C51">
        <v>30</v>
      </c>
      <c r="D51">
        <v>30</v>
      </c>
      <c r="H51" t="str">
        <v>VI.</v>
      </c>
      <c r="I51">
        <v>30</v>
      </c>
      <c r="J51">
        <v>30</v>
      </c>
      <c r="N51" t="str">
        <v>VI.</v>
      </c>
      <c r="O51">
        <v>30</v>
      </c>
      <c r="P51">
        <v>30</v>
      </c>
      <c r="T51" t="str">
        <v>VI.</v>
      </c>
    </row>
    <row r="53">
      <c r="A53" t="str">
        <v>Totals</v>
      </c>
      <c r="C53">
        <f>SUM(C44:C52)</f>
        <v>0</v>
      </c>
      <c r="D53">
        <f>SUM(D44:D52)</f>
        <v>0</v>
      </c>
      <c r="E53">
        <f>SUM(E45:E51)</f>
        <v>0</v>
      </c>
      <c r="F53">
        <f>SUM(F45:F51)</f>
        <v>0</v>
      </c>
      <c r="G53" t="str">
        <v>Totals</v>
      </c>
      <c r="I53">
        <f>SUM(I44:I52)</f>
        <v>0</v>
      </c>
      <c r="J53">
        <f>SUM(J44:J52)</f>
        <v>0</v>
      </c>
      <c r="K53">
        <f>SUM(K45:K51)</f>
        <v>0</v>
      </c>
      <c r="L53">
        <f>SUM(L45:L51)</f>
        <v>0</v>
      </c>
      <c r="M53" t="str">
        <v>Totals</v>
      </c>
      <c r="O53">
        <f>SUM(O44:O52)</f>
        <v>0</v>
      </c>
      <c r="P53">
        <f>SUM(P44:P52)</f>
        <v>0</v>
      </c>
      <c r="Q53">
        <f>SUM(Q45:Q51)</f>
        <v>0</v>
      </c>
      <c r="R53">
        <f>SUM(R45:R51)</f>
        <v>0</v>
      </c>
      <c r="S53" t="str">
        <v>Totals</v>
      </c>
      <c r="U53">
        <f>SUM(U44:U52)</f>
        <v>0</v>
      </c>
      <c r="V53">
        <f>SUM(V44:V52)</f>
        <v>0</v>
      </c>
      <c r="W53">
        <f>SUM(W45:W51)</f>
        <v>0</v>
      </c>
      <c r="X53">
        <f>SUM(X45:X51)</f>
        <v>0</v>
      </c>
      <c r="Y53" t="str">
        <v>The percentage of pupils on rolls in attendance</v>
      </c>
    </row>
    <row r="54">
      <c r="B54" t="str">
        <v>N. 1</v>
      </c>
      <c r="C54">
        <v>30</v>
      </c>
      <c r="D54">
        <v>30</v>
      </c>
      <c r="H54" t="str">
        <v>N. 1</v>
      </c>
      <c r="I54">
        <v>30</v>
      </c>
      <c r="J54">
        <v>30</v>
      </c>
      <c r="N54" t="str">
        <v>N. 1</v>
      </c>
      <c r="O54">
        <v>30</v>
      </c>
      <c r="P54">
        <v>30</v>
      </c>
      <c r="T54" t="str">
        <v>N. 1</v>
      </c>
      <c r="AC54" t="e">
        <f>AC47/AB47</f>
        <v>#DIV/0!</v>
      </c>
    </row>
    <row r="55">
      <c r="B55" t="str">
        <v>N. 2</v>
      </c>
      <c r="C55">
        <v>30</v>
      </c>
      <c r="D55">
        <v>30</v>
      </c>
      <c r="H55" t="str">
        <v>N. 2</v>
      </c>
      <c r="I55">
        <v>30</v>
      </c>
      <c r="J55">
        <v>30</v>
      </c>
      <c r="N55" t="str">
        <v>N. 2</v>
      </c>
      <c r="O55">
        <v>30</v>
      </c>
      <c r="P55">
        <v>30</v>
      </c>
      <c r="T55" t="str">
        <v>N. 2</v>
      </c>
    </row>
    <row r="56">
      <c r="B56" t="str">
        <v>I</v>
      </c>
      <c r="C56">
        <v>30</v>
      </c>
      <c r="D56">
        <v>30</v>
      </c>
      <c r="H56" t="str">
        <v>I</v>
      </c>
      <c r="I56">
        <v>30</v>
      </c>
      <c r="J56">
        <v>30</v>
      </c>
      <c r="N56" t="str">
        <v>I</v>
      </c>
      <c r="O56">
        <v>30</v>
      </c>
      <c r="P56">
        <v>30</v>
      </c>
      <c r="T56" t="str">
        <v>I</v>
      </c>
    </row>
    <row r="57">
      <c r="B57" t="str">
        <v>II.</v>
      </c>
      <c r="C57">
        <v>30</v>
      </c>
      <c r="D57">
        <v>30</v>
      </c>
      <c r="H57" t="str">
        <v>II.</v>
      </c>
      <c r="I57">
        <v>30</v>
      </c>
      <c r="J57">
        <v>30</v>
      </c>
      <c r="N57" t="str">
        <v>II.</v>
      </c>
      <c r="O57">
        <v>30</v>
      </c>
      <c r="P57">
        <v>30</v>
      </c>
      <c r="T57" t="str">
        <v>II.</v>
      </c>
    </row>
    <row r="58">
      <c r="B58" t="str">
        <v>III.</v>
      </c>
      <c r="C58">
        <v>30</v>
      </c>
      <c r="D58">
        <v>30</v>
      </c>
      <c r="H58" t="str">
        <v>III.</v>
      </c>
      <c r="I58">
        <v>30</v>
      </c>
      <c r="J58">
        <v>30</v>
      </c>
      <c r="N58" t="str">
        <v>III.</v>
      </c>
      <c r="O58">
        <v>30</v>
      </c>
      <c r="P58">
        <v>30</v>
      </c>
      <c r="T58" t="str">
        <v>III.</v>
      </c>
      <c r="Y58" t="str">
        <v xml:space="preserve">Signature of Principal: </v>
      </c>
    </row>
    <row r="59">
      <c r="B59" t="str">
        <v>IV.</v>
      </c>
      <c r="C59">
        <v>30</v>
      </c>
      <c r="D59">
        <v>30</v>
      </c>
      <c r="H59" t="str">
        <v>IV.</v>
      </c>
      <c r="I59">
        <v>30</v>
      </c>
      <c r="J59">
        <v>30</v>
      </c>
      <c r="N59" t="str">
        <v>IV.</v>
      </c>
      <c r="O59">
        <v>30</v>
      </c>
      <c r="P59">
        <v>30</v>
      </c>
      <c r="T59" t="str">
        <v>IV.</v>
      </c>
      <c r="AA59" t="str">
        <v>____________________________________</v>
      </c>
    </row>
    <row r="60">
      <c r="B60" t="str">
        <v>V.</v>
      </c>
      <c r="C60">
        <v>30</v>
      </c>
      <c r="D60">
        <v>30</v>
      </c>
      <c r="H60" t="str">
        <v>V.</v>
      </c>
      <c r="I60">
        <v>30</v>
      </c>
      <c r="J60">
        <v>30</v>
      </c>
      <c r="N60" t="str">
        <v>V.</v>
      </c>
      <c r="O60">
        <v>30</v>
      </c>
      <c r="P60">
        <v>30</v>
      </c>
      <c r="T60" t="str">
        <v>V.</v>
      </c>
    </row>
    <row r="61">
      <c r="B61" t="str">
        <v>VI.</v>
      </c>
      <c r="C61">
        <v>30</v>
      </c>
      <c r="D61">
        <v>30</v>
      </c>
      <c r="H61" t="str">
        <v>VI.</v>
      </c>
      <c r="I61">
        <v>30</v>
      </c>
      <c r="J61">
        <v>30</v>
      </c>
      <c r="N61" t="str">
        <v>VI.</v>
      </c>
      <c r="O61">
        <v>30</v>
      </c>
      <c r="P61">
        <v>30</v>
      </c>
      <c r="T61" t="str">
        <v>VI.</v>
      </c>
      <c r="Y61" t="str">
        <v>Date of signature:</v>
      </c>
      <c r="AA61" t="str">
        <v>______________</v>
      </c>
    </row>
    <row r="63">
      <c r="A63" t="str">
        <v>Totals</v>
      </c>
      <c r="C63">
        <f>SUM(C54:C62)</f>
        <v>0</v>
      </c>
      <c r="D63">
        <f>SUM(D54:D62)</f>
        <v>0</v>
      </c>
      <c r="E63">
        <f>SUM(E55:E61)</f>
        <v>0</v>
      </c>
      <c r="F63">
        <f>SUM(F55:F61)</f>
        <v>0</v>
      </c>
      <c r="G63" t="str">
        <v>Totals</v>
      </c>
      <c r="I63">
        <f>SUM(I54:I62)</f>
        <v>0</v>
      </c>
      <c r="J63">
        <f>SUM(J54:J62)</f>
        <v>0</v>
      </c>
      <c r="K63">
        <f>SUM(K55:K61)</f>
        <v>0</v>
      </c>
      <c r="L63">
        <f>SUM(L55:L61)</f>
        <v>0</v>
      </c>
      <c r="M63" t="str">
        <v>Totals</v>
      </c>
      <c r="O63">
        <f>SUM(O54:O62)</f>
        <v>0</v>
      </c>
      <c r="P63">
        <f>SUM(P54:P62)</f>
        <v>0</v>
      </c>
      <c r="Q63">
        <f>SUM(Q55:Q61)</f>
        <v>0</v>
      </c>
      <c r="R63">
        <f>SUM(R55:R61)</f>
        <v>0</v>
      </c>
      <c r="S63" t="str">
        <v>Totals</v>
      </c>
      <c r="U63">
        <f>SUM(U54:U62)</f>
        <v>0</v>
      </c>
      <c r="V63">
        <f>SUM(V54:V62)</f>
        <v>0</v>
      </c>
      <c r="W63">
        <f>SUM(W55:W61)</f>
        <v>0</v>
      </c>
      <c r="X63">
        <f>SUM(X55:X61)</f>
        <v>0</v>
      </c>
    </row>
  </sheetData>
  <mergeCells count="77">
    <mergeCell ref="A53:B53"/>
    <mergeCell ref="G53:H53"/>
    <mergeCell ref="M53:N53"/>
    <mergeCell ref="S53:T53"/>
    <mergeCell ref="Y53:AB56"/>
    <mergeCell ref="A54:A62"/>
    <mergeCell ref="G54:G62"/>
    <mergeCell ref="M54:M62"/>
    <mergeCell ref="S54:S62"/>
    <mergeCell ref="Z44:AA46"/>
    <mergeCell ref="Y47:Y51"/>
    <mergeCell ref="Z47:AA51"/>
    <mergeCell ref="AB44:AD44"/>
    <mergeCell ref="AB45:AB46"/>
    <mergeCell ref="AC45:AD46"/>
    <mergeCell ref="AB47:AB51"/>
    <mergeCell ref="AC47:AC51"/>
    <mergeCell ref="A44:A52"/>
    <mergeCell ref="G44:G52"/>
    <mergeCell ref="M44:M52"/>
    <mergeCell ref="S44:S52"/>
    <mergeCell ref="Y44:Y46"/>
    <mergeCell ref="A24:A32"/>
    <mergeCell ref="G24:G32"/>
    <mergeCell ref="M24:M32"/>
    <mergeCell ref="S24:S32"/>
    <mergeCell ref="Y24:Y32"/>
    <mergeCell ref="A23:B23"/>
    <mergeCell ref="G23:H23"/>
    <mergeCell ref="M23:N23"/>
    <mergeCell ref="S23:T23"/>
    <mergeCell ref="Y23:Z23"/>
    <mergeCell ref="A1:AD1"/>
    <mergeCell ref="A4:A12"/>
    <mergeCell ref="G4:G12"/>
    <mergeCell ref="M4:M12"/>
    <mergeCell ref="S4:S12"/>
    <mergeCell ref="Y4:Y12"/>
    <mergeCell ref="A2:C2"/>
    <mergeCell ref="D2:I2"/>
    <mergeCell ref="J2:L2"/>
    <mergeCell ref="N2:O2"/>
    <mergeCell ref="P2:Q2"/>
    <mergeCell ref="G13:H13"/>
    <mergeCell ref="M13:N13"/>
    <mergeCell ref="S13:T13"/>
    <mergeCell ref="Y13:Z13"/>
    <mergeCell ref="A14:A22"/>
    <mergeCell ref="G14:G22"/>
    <mergeCell ref="M14:M22"/>
    <mergeCell ref="S14:S22"/>
    <mergeCell ref="Y14:Y22"/>
    <mergeCell ref="A13:B13"/>
    <mergeCell ref="G33:H33"/>
    <mergeCell ref="M33:N33"/>
    <mergeCell ref="S33:T33"/>
    <mergeCell ref="Y33:Z33"/>
    <mergeCell ref="A34:A42"/>
    <mergeCell ref="G34:G42"/>
    <mergeCell ref="M34:M42"/>
    <mergeCell ref="S34:S42"/>
    <mergeCell ref="Y34:AD34"/>
    <mergeCell ref="Y35:AD38"/>
    <mergeCell ref="Y39:AD43"/>
    <mergeCell ref="A43:B43"/>
    <mergeCell ref="G43:H43"/>
    <mergeCell ref="M43:N43"/>
    <mergeCell ref="S43:T43"/>
    <mergeCell ref="A33:B33"/>
    <mergeCell ref="AC54:AC55"/>
    <mergeCell ref="Y58:Z60"/>
    <mergeCell ref="Y61:Z63"/>
    <mergeCell ref="AA61:AD63"/>
    <mergeCell ref="A63:B63"/>
    <mergeCell ref="G63:H63"/>
    <mergeCell ref="M63:N63"/>
    <mergeCell ref="S63:T63"/>
  </mergeCells>
  <pageMargins left="0.31496062992125984" right="0.31496062992125984" top="0.1968503937007874" bottom="0.1968503937007874" header="0.2755905511811024" footer="0.2755905511811024"/>
  <ignoredErrors>
    <ignoredError numberStoredAsText="1" sqref="A1:AD63"/>
  </ignoredErrors>
</worksheet>
</file>

<file path=xl/worksheets/sheet7.xml><?xml version="1.0" encoding="utf-8"?>
<worksheet xmlns="http://schemas.openxmlformats.org/spreadsheetml/2006/main" xmlns:r="http://schemas.openxmlformats.org/officeDocument/2006/relationships">
  <dimension ref="A1:AD63"/>
  <sheetViews>
    <sheetView workbookViewId="0"/>
  </sheetViews>
  <sheetData>
    <row r="1">
      <c r="A1" t="str">
        <v>JANUARY</v>
      </c>
    </row>
    <row r="2">
      <c r="A2" t="str">
        <v xml:space="preserve"> DAILY ATTENDANCE FOR                                                                                                                                                                                                           </v>
      </c>
      <c r="J2" t="str">
        <v xml:space="preserve">National School Roll Number </v>
      </c>
      <c r="N2" t="str">
        <v>for the Month of</v>
      </c>
      <c r="R2">
        <v>20</v>
      </c>
    </row>
    <row r="3">
      <c r="A3" t="str">
        <v>Day of the Week and Date</v>
      </c>
      <c r="B3" t="str">
        <v>Class</v>
      </c>
      <c r="C3" t="str">
        <v>Number on Roll</v>
      </c>
      <c r="D3" t="str">
        <v>Number Present</v>
      </c>
      <c r="G3" t="str">
        <v>Day of the Week and Date</v>
      </c>
      <c r="H3" t="str">
        <v>Class</v>
      </c>
      <c r="I3" t="str">
        <v>Number on Roll</v>
      </c>
      <c r="J3" t="str">
        <v>Number Present</v>
      </c>
      <c r="M3" t="str">
        <v>Day of the Week and Date</v>
      </c>
      <c r="N3" t="str">
        <v>Class</v>
      </c>
      <c r="O3" t="str">
        <v>Number on Roll</v>
      </c>
      <c r="P3" t="str">
        <v>Number Present</v>
      </c>
      <c r="S3" t="str">
        <v>Day of the Week and Date</v>
      </c>
      <c r="T3" t="str">
        <v>Class</v>
      </c>
      <c r="U3" t="str">
        <v>Number on Roll</v>
      </c>
      <c r="V3" t="str">
        <v>Number Present</v>
      </c>
      <c r="Y3" t="str">
        <v>Day of the Week and Date</v>
      </c>
      <c r="Z3" t="str">
        <v>Class</v>
      </c>
      <c r="AA3" t="str">
        <v>Number on Roll</v>
      </c>
      <c r="AB3" t="str">
        <v>Number Present</v>
      </c>
    </row>
    <row r="4">
      <c r="B4" t="str">
        <v>N. 1</v>
      </c>
      <c r="C4">
        <v>30</v>
      </c>
      <c r="D4">
        <v>30</v>
      </c>
      <c r="H4" t="str">
        <v>N. 1</v>
      </c>
      <c r="I4">
        <v>30</v>
      </c>
      <c r="J4">
        <v>30</v>
      </c>
      <c r="N4" t="str">
        <v>N. 1</v>
      </c>
      <c r="O4">
        <v>30</v>
      </c>
      <c r="P4">
        <v>30</v>
      </c>
      <c r="T4" t="str">
        <v>N. 1</v>
      </c>
      <c r="U4">
        <v>30</v>
      </c>
      <c r="V4">
        <v>30</v>
      </c>
      <c r="Z4" t="str">
        <v>N. 1</v>
      </c>
    </row>
    <row r="5">
      <c r="B5" t="str">
        <v>N. 2</v>
      </c>
      <c r="C5">
        <v>30</v>
      </c>
      <c r="D5">
        <v>30</v>
      </c>
      <c r="H5" t="str">
        <v>N. 2</v>
      </c>
      <c r="I5">
        <v>30</v>
      </c>
      <c r="J5">
        <v>30</v>
      </c>
      <c r="N5" t="str">
        <v>N. 2</v>
      </c>
      <c r="O5">
        <v>30</v>
      </c>
      <c r="P5">
        <v>30</v>
      </c>
      <c r="T5" t="str">
        <v>N. 2</v>
      </c>
      <c r="U5">
        <v>30</v>
      </c>
      <c r="V5">
        <v>30</v>
      </c>
      <c r="Z5" t="str">
        <v>N. 2</v>
      </c>
    </row>
    <row r="6">
      <c r="B6" t="str">
        <v>I</v>
      </c>
      <c r="C6">
        <v>30</v>
      </c>
      <c r="D6">
        <v>30</v>
      </c>
      <c r="H6" t="str">
        <v>I</v>
      </c>
      <c r="I6">
        <v>30</v>
      </c>
      <c r="J6">
        <v>30</v>
      </c>
      <c r="N6" t="str">
        <v>I</v>
      </c>
      <c r="O6">
        <v>30</v>
      </c>
      <c r="P6">
        <v>30</v>
      </c>
      <c r="T6" t="str">
        <v>I</v>
      </c>
      <c r="U6">
        <v>30</v>
      </c>
      <c r="V6">
        <v>30</v>
      </c>
      <c r="Z6" t="str">
        <v>I</v>
      </c>
    </row>
    <row r="7">
      <c r="B7" t="str">
        <v>II.</v>
      </c>
      <c r="C7">
        <v>30</v>
      </c>
      <c r="D7">
        <v>30</v>
      </c>
      <c r="H7" t="str">
        <v>II.</v>
      </c>
      <c r="I7">
        <v>30</v>
      </c>
      <c r="J7">
        <v>30</v>
      </c>
      <c r="N7" t="str">
        <v>II.</v>
      </c>
      <c r="O7">
        <v>30</v>
      </c>
      <c r="P7">
        <v>30</v>
      </c>
      <c r="T7" t="str">
        <v>II.</v>
      </c>
      <c r="U7">
        <v>30</v>
      </c>
      <c r="V7">
        <v>30</v>
      </c>
      <c r="Z7" t="str">
        <v>II.</v>
      </c>
    </row>
    <row r="8">
      <c r="B8" t="str">
        <v>III.</v>
      </c>
      <c r="C8">
        <v>30</v>
      </c>
      <c r="D8">
        <v>30</v>
      </c>
      <c r="H8" t="str">
        <v>III.</v>
      </c>
      <c r="I8">
        <v>30</v>
      </c>
      <c r="J8">
        <v>30</v>
      </c>
      <c r="N8" t="str">
        <v>III.</v>
      </c>
      <c r="O8">
        <v>30</v>
      </c>
      <c r="P8">
        <v>30</v>
      </c>
      <c r="T8" t="str">
        <v>III.</v>
      </c>
      <c r="U8">
        <v>30</v>
      </c>
      <c r="V8">
        <v>30</v>
      </c>
      <c r="Z8" t="str">
        <v>III.</v>
      </c>
    </row>
    <row r="9">
      <c r="B9" t="str">
        <v>IV.</v>
      </c>
      <c r="C9">
        <v>30</v>
      </c>
      <c r="D9">
        <v>30</v>
      </c>
      <c r="H9" t="str">
        <v>IV.</v>
      </c>
      <c r="I9">
        <v>30</v>
      </c>
      <c r="J9">
        <v>30</v>
      </c>
      <c r="N9" t="str">
        <v>IV.</v>
      </c>
      <c r="O9">
        <v>30</v>
      </c>
      <c r="P9">
        <v>30</v>
      </c>
      <c r="T9" t="str">
        <v>IV.</v>
      </c>
      <c r="U9">
        <v>30</v>
      </c>
      <c r="V9">
        <v>30</v>
      </c>
      <c r="Z9" t="str">
        <v>IV.</v>
      </c>
    </row>
    <row r="10">
      <c r="B10" t="str">
        <v>V.</v>
      </c>
      <c r="C10">
        <v>30</v>
      </c>
      <c r="D10">
        <v>30</v>
      </c>
      <c r="H10" t="str">
        <v>V.</v>
      </c>
      <c r="I10">
        <v>30</v>
      </c>
      <c r="J10">
        <v>30</v>
      </c>
      <c r="N10" t="str">
        <v>V.</v>
      </c>
      <c r="O10">
        <v>30</v>
      </c>
      <c r="P10">
        <v>30</v>
      </c>
      <c r="T10" t="str">
        <v>V.</v>
      </c>
      <c r="U10">
        <v>30</v>
      </c>
      <c r="V10">
        <v>30</v>
      </c>
      <c r="Z10" t="str">
        <v>V.</v>
      </c>
    </row>
    <row r="11">
      <c r="B11" t="str">
        <v>VI.</v>
      </c>
      <c r="C11">
        <v>30</v>
      </c>
      <c r="D11">
        <v>30</v>
      </c>
      <c r="H11" t="str">
        <v>VI.</v>
      </c>
      <c r="I11">
        <v>30</v>
      </c>
      <c r="J11">
        <v>30</v>
      </c>
      <c r="N11" t="str">
        <v>VI.</v>
      </c>
      <c r="O11">
        <v>30</v>
      </c>
      <c r="P11">
        <v>30</v>
      </c>
      <c r="T11" t="str">
        <v>VI.</v>
      </c>
      <c r="U11">
        <v>30</v>
      </c>
      <c r="V11">
        <v>30</v>
      </c>
      <c r="Z11" t="str">
        <v>VI.</v>
      </c>
    </row>
    <row r="13">
      <c r="A13" t="str">
        <v>Totals</v>
      </c>
      <c r="C13">
        <f>SUM(C4:C12)</f>
        <v>0</v>
      </c>
      <c r="D13">
        <f>SUM(D4:D12)</f>
        <v>0</v>
      </c>
      <c r="E13">
        <f>SUM(E5:E11)</f>
        <v>0</v>
      </c>
      <c r="F13">
        <f>SUM(F5:F11)</f>
        <v>0</v>
      </c>
      <c r="G13" t="str">
        <v>Totals</v>
      </c>
      <c r="I13">
        <f>SUM(I4:I12)</f>
        <v>0</v>
      </c>
      <c r="J13">
        <f>SUM(J4:J12)</f>
        <v>0</v>
      </c>
      <c r="K13">
        <f>SUM(K5:K11)</f>
        <v>0</v>
      </c>
      <c r="L13">
        <f>SUM(L5:L11)</f>
        <v>0</v>
      </c>
      <c r="M13" t="str">
        <v>Totals</v>
      </c>
      <c r="O13">
        <f>SUM(O4:O12)</f>
        <v>0</v>
      </c>
      <c r="P13">
        <f>SUM(P4:P12)</f>
        <v>0</v>
      </c>
      <c r="Q13">
        <f>SUM(Q5:Q11)</f>
        <v>0</v>
      </c>
      <c r="R13">
        <f>SUM(R5:R11)</f>
        <v>0</v>
      </c>
      <c r="S13" t="str">
        <v>Totals</v>
      </c>
      <c r="U13">
        <f>SUM(U4:U12)</f>
        <v>0</v>
      </c>
      <c r="V13">
        <f>SUM(V4:V12)</f>
        <v>0</v>
      </c>
      <c r="W13">
        <f>SUM(W5:W11)</f>
        <v>0</v>
      </c>
      <c r="X13">
        <f>SUM(X5:X11)</f>
        <v>0</v>
      </c>
      <c r="Y13" t="str">
        <v>Totals</v>
      </c>
      <c r="AA13">
        <f>SUM(AA4:AA12)</f>
        <v>0</v>
      </c>
      <c r="AB13">
        <f>SUM(AB4:AB12)</f>
        <v>0</v>
      </c>
      <c r="AC13">
        <f>SUM(AC5:AC11)</f>
        <v>0</v>
      </c>
      <c r="AD13">
        <f>SUM(AD5:AD11)</f>
        <v>0</v>
      </c>
    </row>
    <row r="14">
      <c r="B14" t="str">
        <v>N. 1</v>
      </c>
      <c r="C14">
        <v>30</v>
      </c>
      <c r="D14">
        <v>30</v>
      </c>
      <c r="H14" t="str">
        <v>N. 1</v>
      </c>
      <c r="I14">
        <v>30</v>
      </c>
      <c r="J14">
        <v>30</v>
      </c>
      <c r="N14" t="str">
        <v>N. 1</v>
      </c>
      <c r="O14">
        <v>30</v>
      </c>
      <c r="P14">
        <v>30</v>
      </c>
      <c r="T14" t="str">
        <v>N. 1</v>
      </c>
      <c r="U14">
        <v>30</v>
      </c>
      <c r="V14">
        <v>30</v>
      </c>
      <c r="Z14" t="str">
        <v>N. 1</v>
      </c>
    </row>
    <row r="15">
      <c r="B15" t="str">
        <v>N. 2</v>
      </c>
      <c r="C15">
        <v>30</v>
      </c>
      <c r="D15">
        <v>30</v>
      </c>
      <c r="H15" t="str">
        <v>N. 2</v>
      </c>
      <c r="I15">
        <v>30</v>
      </c>
      <c r="J15">
        <v>30</v>
      </c>
      <c r="N15" t="str">
        <v>N. 2</v>
      </c>
      <c r="O15">
        <v>30</v>
      </c>
      <c r="P15">
        <v>30</v>
      </c>
      <c r="T15" t="str">
        <v>N. 2</v>
      </c>
      <c r="U15">
        <v>30</v>
      </c>
      <c r="V15">
        <v>30</v>
      </c>
      <c r="Z15" t="str">
        <v>N. 2</v>
      </c>
    </row>
    <row r="16">
      <c r="B16" t="str">
        <v>I</v>
      </c>
      <c r="C16">
        <v>30</v>
      </c>
      <c r="D16">
        <v>30</v>
      </c>
      <c r="H16" t="str">
        <v>I</v>
      </c>
      <c r="I16">
        <v>30</v>
      </c>
      <c r="J16">
        <v>30</v>
      </c>
      <c r="N16" t="str">
        <v>I</v>
      </c>
      <c r="O16">
        <v>30</v>
      </c>
      <c r="P16">
        <v>30</v>
      </c>
      <c r="T16" t="str">
        <v>I</v>
      </c>
      <c r="U16">
        <v>30</v>
      </c>
      <c r="V16">
        <v>30</v>
      </c>
      <c r="Z16" t="str">
        <v>I</v>
      </c>
    </row>
    <row r="17">
      <c r="B17" t="str">
        <v>II.</v>
      </c>
      <c r="C17">
        <v>30</v>
      </c>
      <c r="D17">
        <v>30</v>
      </c>
      <c r="H17" t="str">
        <v>II.</v>
      </c>
      <c r="I17">
        <v>30</v>
      </c>
      <c r="J17">
        <v>30</v>
      </c>
      <c r="N17" t="str">
        <v>II.</v>
      </c>
      <c r="O17">
        <v>30</v>
      </c>
      <c r="P17">
        <v>30</v>
      </c>
      <c r="T17" t="str">
        <v>II.</v>
      </c>
      <c r="U17">
        <v>30</v>
      </c>
      <c r="V17">
        <v>30</v>
      </c>
      <c r="Z17" t="str">
        <v>II.</v>
      </c>
    </row>
    <row r="18">
      <c r="B18" t="str">
        <v>III.</v>
      </c>
      <c r="C18">
        <v>30</v>
      </c>
      <c r="D18">
        <v>30</v>
      </c>
      <c r="H18" t="str">
        <v>III.</v>
      </c>
      <c r="I18">
        <v>30</v>
      </c>
      <c r="J18">
        <v>30</v>
      </c>
      <c r="N18" t="str">
        <v>III.</v>
      </c>
      <c r="O18">
        <v>30</v>
      </c>
      <c r="P18">
        <v>30</v>
      </c>
      <c r="T18" t="str">
        <v>III.</v>
      </c>
      <c r="U18">
        <v>30</v>
      </c>
      <c r="V18">
        <v>30</v>
      </c>
      <c r="Z18" t="str">
        <v>III.</v>
      </c>
    </row>
    <row r="19">
      <c r="B19" t="str">
        <v>IV.</v>
      </c>
      <c r="C19">
        <v>30</v>
      </c>
      <c r="D19">
        <v>30</v>
      </c>
      <c r="H19" t="str">
        <v>IV.</v>
      </c>
      <c r="I19">
        <v>30</v>
      </c>
      <c r="J19">
        <v>30</v>
      </c>
      <c r="N19" t="str">
        <v>IV.</v>
      </c>
      <c r="O19">
        <v>30</v>
      </c>
      <c r="P19">
        <v>30</v>
      </c>
      <c r="T19" t="str">
        <v>IV.</v>
      </c>
      <c r="U19">
        <v>30</v>
      </c>
      <c r="V19">
        <v>30</v>
      </c>
      <c r="Z19" t="str">
        <v>IV.</v>
      </c>
    </row>
    <row r="20">
      <c r="B20" t="str">
        <v>V.</v>
      </c>
      <c r="C20">
        <v>30</v>
      </c>
      <c r="D20">
        <v>30</v>
      </c>
      <c r="H20" t="str">
        <v>V.</v>
      </c>
      <c r="I20">
        <v>30</v>
      </c>
      <c r="J20">
        <v>30</v>
      </c>
      <c r="N20" t="str">
        <v>V.</v>
      </c>
      <c r="O20">
        <v>30</v>
      </c>
      <c r="P20">
        <v>30</v>
      </c>
      <c r="T20" t="str">
        <v>V.</v>
      </c>
      <c r="U20">
        <v>30</v>
      </c>
      <c r="V20">
        <v>30</v>
      </c>
      <c r="Z20" t="str">
        <v>V.</v>
      </c>
    </row>
    <row r="21">
      <c r="B21" t="str">
        <v>VI.</v>
      </c>
      <c r="C21">
        <v>30</v>
      </c>
      <c r="D21">
        <v>30</v>
      </c>
      <c r="H21" t="str">
        <v>VI.</v>
      </c>
      <c r="I21">
        <v>30</v>
      </c>
      <c r="J21">
        <v>30</v>
      </c>
      <c r="N21" t="str">
        <v>VI.</v>
      </c>
      <c r="O21">
        <v>30</v>
      </c>
      <c r="P21">
        <v>30</v>
      </c>
      <c r="T21" t="str">
        <v>VI.</v>
      </c>
      <c r="U21">
        <v>30</v>
      </c>
      <c r="V21">
        <v>30</v>
      </c>
      <c r="Z21" t="str">
        <v>VI.</v>
      </c>
    </row>
    <row r="23">
      <c r="A23" t="str">
        <v>Totals</v>
      </c>
      <c r="C23">
        <f>SUM(C14:C22)</f>
        <v>0</v>
      </c>
      <c r="D23">
        <f>SUM(D14:D22)</f>
        <v>0</v>
      </c>
      <c r="E23">
        <f>SUM(E15:E20)</f>
        <v>0</v>
      </c>
      <c r="F23">
        <f>SUM(F15:F20)</f>
        <v>0</v>
      </c>
      <c r="G23" t="str">
        <v>Totals</v>
      </c>
      <c r="I23">
        <f>SUM(I14:I22)</f>
        <v>0</v>
      </c>
      <c r="J23">
        <f>SUM(J14:J22)</f>
        <v>0</v>
      </c>
      <c r="K23">
        <f>SUM(K15:K20)</f>
        <v>0</v>
      </c>
      <c r="L23">
        <f>SUM(L15:L20)</f>
        <v>0</v>
      </c>
      <c r="M23" t="str">
        <v>Totals</v>
      </c>
      <c r="O23">
        <f>SUM(O14:O22)</f>
        <v>0</v>
      </c>
      <c r="P23">
        <f>SUM(P14:P22)</f>
        <v>0</v>
      </c>
      <c r="Q23">
        <f>SUM(Q15:Q20)</f>
        <v>0</v>
      </c>
      <c r="R23">
        <f>SUM(R15:R20)</f>
        <v>0</v>
      </c>
      <c r="S23" t="str">
        <v>Totals</v>
      </c>
      <c r="U23">
        <f>SUM(U14:U22)</f>
        <v>0</v>
      </c>
      <c r="V23">
        <f>SUM(V14:V22)</f>
        <v>0</v>
      </c>
      <c r="W23">
        <f>SUM(W15:W20)</f>
        <v>0</v>
      </c>
      <c r="X23">
        <f>SUM(X15:X20)</f>
        <v>0</v>
      </c>
      <c r="Y23" t="str">
        <v>Totals</v>
      </c>
      <c r="AA23">
        <f>SUM(AA14:AA22)</f>
        <v>0</v>
      </c>
      <c r="AB23">
        <f>SUM(AB14:AB22)</f>
        <v>0</v>
      </c>
      <c r="AC23">
        <f>SUM(AC15:AC20)</f>
        <v>0</v>
      </c>
      <c r="AD23">
        <f>SUM(AD15:AD20)</f>
        <v>0</v>
      </c>
    </row>
    <row r="24">
      <c r="B24" t="str">
        <v>N. 1</v>
      </c>
      <c r="C24">
        <v>30</v>
      </c>
      <c r="D24">
        <v>30</v>
      </c>
      <c r="H24" t="str">
        <v>N. 1</v>
      </c>
      <c r="I24">
        <v>30</v>
      </c>
      <c r="J24">
        <v>30</v>
      </c>
      <c r="N24" t="str">
        <v>N. 1</v>
      </c>
      <c r="O24">
        <v>30</v>
      </c>
      <c r="P24">
        <v>30</v>
      </c>
      <c r="T24" t="str">
        <v>N. 1</v>
      </c>
      <c r="Z24" t="str">
        <v>N. 1</v>
      </c>
    </row>
    <row r="25">
      <c r="B25" t="str">
        <v>N. 2</v>
      </c>
      <c r="C25">
        <v>30</v>
      </c>
      <c r="D25">
        <v>30</v>
      </c>
      <c r="H25" t="str">
        <v>N. 2</v>
      </c>
      <c r="I25">
        <v>30</v>
      </c>
      <c r="J25">
        <v>30</v>
      </c>
      <c r="N25" t="str">
        <v>N. 2</v>
      </c>
      <c r="O25">
        <v>30</v>
      </c>
      <c r="P25">
        <v>30</v>
      </c>
      <c r="T25" t="str">
        <v>N. 2</v>
      </c>
      <c r="Z25" t="str">
        <v>N. 2</v>
      </c>
    </row>
    <row r="26">
      <c r="B26" t="str">
        <v>I</v>
      </c>
      <c r="C26">
        <v>30</v>
      </c>
      <c r="D26">
        <v>30</v>
      </c>
      <c r="H26" t="str">
        <v>I</v>
      </c>
      <c r="I26">
        <v>30</v>
      </c>
      <c r="J26">
        <v>30</v>
      </c>
      <c r="N26" t="str">
        <v>I</v>
      </c>
      <c r="O26">
        <v>30</v>
      </c>
      <c r="P26">
        <v>30</v>
      </c>
      <c r="T26" t="str">
        <v>I</v>
      </c>
      <c r="Z26" t="str">
        <v>I</v>
      </c>
    </row>
    <row r="27">
      <c r="B27" t="str">
        <v>II.</v>
      </c>
      <c r="C27">
        <v>30</v>
      </c>
      <c r="D27">
        <v>30</v>
      </c>
      <c r="H27" t="str">
        <v>II.</v>
      </c>
      <c r="I27">
        <v>30</v>
      </c>
      <c r="J27">
        <v>30</v>
      </c>
      <c r="N27" t="str">
        <v>II.</v>
      </c>
      <c r="O27">
        <v>30</v>
      </c>
      <c r="P27">
        <v>30</v>
      </c>
      <c r="T27" t="str">
        <v>II.</v>
      </c>
      <c r="Z27" t="str">
        <v>II.</v>
      </c>
    </row>
    <row r="28">
      <c r="B28" t="str">
        <v>III.</v>
      </c>
      <c r="C28">
        <v>30</v>
      </c>
      <c r="D28">
        <v>30</v>
      </c>
      <c r="H28" t="str">
        <v>III.</v>
      </c>
      <c r="I28">
        <v>30</v>
      </c>
      <c r="J28">
        <v>30</v>
      </c>
      <c r="N28" t="str">
        <v>III.</v>
      </c>
      <c r="O28">
        <v>30</v>
      </c>
      <c r="P28">
        <v>30</v>
      </c>
      <c r="T28" t="str">
        <v>III.</v>
      </c>
      <c r="Z28" t="str">
        <v>III.</v>
      </c>
    </row>
    <row r="29">
      <c r="B29" t="str">
        <v>IV.</v>
      </c>
      <c r="C29">
        <v>30</v>
      </c>
      <c r="D29">
        <v>30</v>
      </c>
      <c r="H29" t="str">
        <v>IV.</v>
      </c>
      <c r="I29">
        <v>30</v>
      </c>
      <c r="J29">
        <v>30</v>
      </c>
      <c r="N29" t="str">
        <v>IV.</v>
      </c>
      <c r="O29">
        <v>30</v>
      </c>
      <c r="P29">
        <v>30</v>
      </c>
      <c r="T29" t="str">
        <v>IV.</v>
      </c>
      <c r="Z29" t="str">
        <v>IV.</v>
      </c>
    </row>
    <row r="30">
      <c r="B30" t="str">
        <v>V.</v>
      </c>
      <c r="C30">
        <v>30</v>
      </c>
      <c r="D30">
        <v>30</v>
      </c>
      <c r="H30" t="str">
        <v>V.</v>
      </c>
      <c r="I30">
        <v>30</v>
      </c>
      <c r="J30">
        <v>30</v>
      </c>
      <c r="N30" t="str">
        <v>V.</v>
      </c>
      <c r="O30">
        <v>30</v>
      </c>
      <c r="P30">
        <v>30</v>
      </c>
      <c r="T30" t="str">
        <v>V.</v>
      </c>
      <c r="Z30" t="str">
        <v>V.</v>
      </c>
    </row>
    <row r="31">
      <c r="B31" t="str">
        <v>VI.</v>
      </c>
      <c r="C31">
        <v>30</v>
      </c>
      <c r="D31">
        <v>30</v>
      </c>
      <c r="H31" t="str">
        <v>VI.</v>
      </c>
      <c r="I31">
        <v>30</v>
      </c>
      <c r="J31">
        <v>30</v>
      </c>
      <c r="N31" t="str">
        <v>VI.</v>
      </c>
      <c r="O31">
        <v>30</v>
      </c>
      <c r="P31">
        <v>30</v>
      </c>
      <c r="T31" t="str">
        <v>VI.</v>
      </c>
      <c r="Z31" t="str">
        <v>VI.</v>
      </c>
    </row>
    <row r="33">
      <c r="A33" t="str">
        <v>Totals</v>
      </c>
      <c r="C33">
        <f>SUM(C24:C32)</f>
        <v>0</v>
      </c>
      <c r="D33">
        <f>SUM(D24:D32)</f>
        <v>0</v>
      </c>
      <c r="E33">
        <f>SUM(E25:E31)</f>
        <v>0</v>
      </c>
      <c r="F33">
        <f>SUM(F25:F31)</f>
        <v>0</v>
      </c>
      <c r="G33" t="str">
        <v>Totals</v>
      </c>
      <c r="I33">
        <f>SUM(I24:I32)</f>
        <v>0</v>
      </c>
      <c r="J33">
        <f>SUM(J24:J32)</f>
        <v>0</v>
      </c>
      <c r="K33">
        <f>SUM(K25:K31)</f>
        <v>0</v>
      </c>
      <c r="L33">
        <f>SUM(L25:L31)</f>
        <v>0</v>
      </c>
      <c r="M33" t="str">
        <v>Totals</v>
      </c>
      <c r="O33">
        <f>SUM(O24:O32)</f>
        <v>0</v>
      </c>
      <c r="P33">
        <f>SUM(P24:P32)</f>
        <v>0</v>
      </c>
      <c r="Q33">
        <f>SUM(Q25:Q31)</f>
        <v>0</v>
      </c>
      <c r="R33">
        <f>SUM(R25:R31)</f>
        <v>0</v>
      </c>
      <c r="S33" t="str">
        <v>Totals</v>
      </c>
      <c r="U33">
        <f>SUM(U24:U32)</f>
        <v>0</v>
      </c>
      <c r="V33">
        <f>SUM(V24:V32)</f>
        <v>0</v>
      </c>
      <c r="W33">
        <f>SUM(W25:W31)</f>
        <v>0</v>
      </c>
      <c r="X33">
        <f>SUM(X25:X31)</f>
        <v>0</v>
      </c>
      <c r="Y33" t="str">
        <v>Totals</v>
      </c>
      <c r="AA33">
        <f>SUM(AA24:AA32)</f>
        <v>0</v>
      </c>
      <c r="AB33">
        <f>SUM(AB24:AB32)</f>
        <v>0</v>
      </c>
      <c r="AC33">
        <f>SUM(AC25:AC31)</f>
        <v>0</v>
      </c>
      <c r="AD33">
        <f>SUM(AD25:AD31)</f>
        <v>0</v>
      </c>
    </row>
    <row r="34">
      <c r="B34" t="str">
        <v>N. 1</v>
      </c>
      <c r="C34">
        <v>30</v>
      </c>
      <c r="D34">
        <v>30</v>
      </c>
      <c r="H34" t="str">
        <v>N. 1</v>
      </c>
      <c r="I34">
        <v>30</v>
      </c>
      <c r="J34">
        <v>30</v>
      </c>
      <c r="N34" t="str">
        <v>N. 1</v>
      </c>
      <c r="O34">
        <v>30</v>
      </c>
      <c r="P34">
        <v>30</v>
      </c>
      <c r="T34" t="str">
        <v>N. 1</v>
      </c>
      <c r="Y34" t="str">
        <v>COMPLETE AT END OF EACH MONTH</v>
      </c>
    </row>
    <row r="35">
      <c r="B35" t="str">
        <v>N. 2</v>
      </c>
      <c r="C35">
        <v>30</v>
      </c>
      <c r="D35">
        <v>30</v>
      </c>
      <c r="H35" t="str">
        <v>N. 2</v>
      </c>
      <c r="I35">
        <v>30</v>
      </c>
      <c r="J35">
        <v>30</v>
      </c>
      <c r="N35" t="str">
        <v>N. 2</v>
      </c>
      <c r="O35">
        <v>30</v>
      </c>
      <c r="P35">
        <v>30</v>
      </c>
      <c r="T35" t="str">
        <v>N. 2</v>
      </c>
      <c r="Y35" t="str">
        <v>The instructions in relation to completion of this document are available on the Department's website here.</v>
      </c>
    </row>
    <row r="36">
      <c r="B36" t="str">
        <v>I</v>
      </c>
      <c r="C36">
        <v>30</v>
      </c>
      <c r="D36">
        <v>30</v>
      </c>
      <c r="H36" t="str">
        <v>I</v>
      </c>
      <c r="I36">
        <v>30</v>
      </c>
      <c r="J36">
        <v>30</v>
      </c>
      <c r="N36" t="str">
        <v>I</v>
      </c>
      <c r="O36">
        <v>30</v>
      </c>
      <c r="P36">
        <v>30</v>
      </c>
      <c r="T36" t="str">
        <v>I</v>
      </c>
    </row>
    <row r="37">
      <c r="B37" t="str">
        <v>II.</v>
      </c>
      <c r="C37">
        <v>30</v>
      </c>
      <c r="D37">
        <v>30</v>
      </c>
      <c r="H37" t="str">
        <v>II.</v>
      </c>
      <c r="I37">
        <v>30</v>
      </c>
      <c r="J37">
        <v>30</v>
      </c>
      <c r="N37" t="str">
        <v>II.</v>
      </c>
      <c r="O37">
        <v>30</v>
      </c>
      <c r="P37">
        <v>30</v>
      </c>
      <c r="T37" t="str">
        <v>II.</v>
      </c>
    </row>
    <row r="38">
      <c r="B38" t="str">
        <v>III.</v>
      </c>
      <c r="C38">
        <v>30</v>
      </c>
      <c r="D38">
        <v>30</v>
      </c>
      <c r="H38" t="str">
        <v>III.</v>
      </c>
      <c r="I38">
        <v>30</v>
      </c>
      <c r="J38">
        <v>30</v>
      </c>
      <c r="N38" t="str">
        <v>III.</v>
      </c>
      <c r="O38">
        <v>30</v>
      </c>
      <c r="P38">
        <v>30</v>
      </c>
      <c r="T38" t="str">
        <v>III.</v>
      </c>
    </row>
    <row r="39">
      <c r="B39" t="str">
        <v>IV.</v>
      </c>
      <c r="C39">
        <v>30</v>
      </c>
      <c r="D39">
        <v>30</v>
      </c>
      <c r="H39" t="str">
        <v>IV.</v>
      </c>
      <c r="I39">
        <v>30</v>
      </c>
      <c r="J39">
        <v>30</v>
      </c>
      <c r="N39" t="str">
        <v>IV.</v>
      </c>
      <c r="O39">
        <v>30</v>
      </c>
      <c r="P39">
        <v>30</v>
      </c>
      <c r="T39" t="str">
        <v>IV.</v>
      </c>
      <c r="Y39" t="str">
        <v>MONTHLY SUMMARY</v>
      </c>
    </row>
    <row r="40">
      <c r="B40" t="str">
        <v>V.</v>
      </c>
      <c r="C40">
        <v>30</v>
      </c>
      <c r="D40">
        <v>30</v>
      </c>
      <c r="H40" t="str">
        <v>V.</v>
      </c>
      <c r="I40">
        <v>30</v>
      </c>
      <c r="J40">
        <v>30</v>
      </c>
      <c r="N40" t="str">
        <v>V.</v>
      </c>
      <c r="O40">
        <v>30</v>
      </c>
      <c r="P40">
        <v>30</v>
      </c>
      <c r="T40" t="str">
        <v>V.</v>
      </c>
    </row>
    <row r="41">
      <c r="B41" t="str">
        <v>VI.</v>
      </c>
      <c r="C41">
        <v>30</v>
      </c>
      <c r="D41">
        <v>30</v>
      </c>
      <c r="H41" t="str">
        <v>VI.</v>
      </c>
      <c r="I41">
        <v>30</v>
      </c>
      <c r="J41">
        <v>30</v>
      </c>
      <c r="N41" t="str">
        <v>VI.</v>
      </c>
      <c r="O41">
        <v>30</v>
      </c>
      <c r="P41">
        <v>30</v>
      </c>
      <c r="T41" t="str">
        <v>VI.</v>
      </c>
    </row>
    <row r="43">
      <c r="A43" t="str">
        <v>Totals</v>
      </c>
      <c r="C43">
        <f>SUM(C34:C42)</f>
        <v>0</v>
      </c>
      <c r="D43">
        <f>SUM(D34:D42)</f>
        <v>0</v>
      </c>
      <c r="E43">
        <f>SUM(E35:E41)</f>
        <v>0</v>
      </c>
      <c r="F43">
        <f>SUM(F35:F41)</f>
        <v>0</v>
      </c>
      <c r="G43" t="str">
        <v>Totals</v>
      </c>
      <c r="I43">
        <f>SUM(I34:I42)</f>
        <v>0</v>
      </c>
      <c r="J43">
        <f>SUM(J34:J42)</f>
        <v>0</v>
      </c>
      <c r="K43">
        <f>SUM(K35:K41)</f>
        <v>0</v>
      </c>
      <c r="L43">
        <f>SUM(L35:L41)</f>
        <v>0</v>
      </c>
      <c r="M43" t="str">
        <v>Totals</v>
      </c>
      <c r="O43">
        <f>SUM(O34:O42)</f>
        <v>0</v>
      </c>
      <c r="P43">
        <f>SUM(P34:P42)</f>
        <v>0</v>
      </c>
      <c r="Q43">
        <f>SUM(Q35:Q41)</f>
        <v>0</v>
      </c>
      <c r="R43">
        <f>SUM(R35:R41)</f>
        <v>0</v>
      </c>
      <c r="S43" t="str">
        <v>Totals</v>
      </c>
      <c r="U43">
        <f>SUM(U34:U42)</f>
        <v>0</v>
      </c>
      <c r="V43">
        <f>SUM(V34:V42)</f>
        <v>0</v>
      </c>
      <c r="W43">
        <f>SUM(W35:W41)</f>
        <v>0</v>
      </c>
      <c r="X43">
        <f>SUM(X35:X41)</f>
        <v>0</v>
      </c>
    </row>
    <row r="44">
      <c r="B44" t="str">
        <v>N. 1</v>
      </c>
      <c r="C44">
        <v>30</v>
      </c>
      <c r="D44">
        <v>30</v>
      </c>
      <c r="H44" t="str">
        <v>N. 1</v>
      </c>
      <c r="I44">
        <v>30</v>
      </c>
      <c r="J44">
        <v>30</v>
      </c>
      <c r="N44" t="str">
        <v>N. 1</v>
      </c>
      <c r="O44">
        <v>30</v>
      </c>
      <c r="P44">
        <v>30</v>
      </c>
      <c r="T44" t="str">
        <v>N. 1</v>
      </c>
      <c r="Y44" t="str">
        <v>Number of Days</v>
      </c>
      <c r="AB44" t="str">
        <v>Totals</v>
      </c>
    </row>
    <row r="45">
      <c r="B45" t="str">
        <v>N. 2</v>
      </c>
      <c r="C45">
        <v>30</v>
      </c>
      <c r="D45">
        <v>30</v>
      </c>
      <c r="H45" t="str">
        <v>N. 2</v>
      </c>
      <c r="I45">
        <v>30</v>
      </c>
      <c r="J45">
        <v>30</v>
      </c>
      <c r="N45" t="str">
        <v>N. 2</v>
      </c>
      <c r="O45">
        <v>30</v>
      </c>
      <c r="P45">
        <v>30</v>
      </c>
      <c r="T45" t="str">
        <v>N. 2</v>
      </c>
      <c r="AB45" t="str">
        <v>On Roll</v>
      </c>
      <c r="AC45" t="str">
        <v>Present</v>
      </c>
    </row>
    <row r="46">
      <c r="B46" t="str">
        <v>I</v>
      </c>
      <c r="C46">
        <v>30</v>
      </c>
      <c r="D46">
        <v>30</v>
      </c>
      <c r="H46" t="str">
        <v>I</v>
      </c>
      <c r="I46">
        <v>30</v>
      </c>
      <c r="J46">
        <v>30</v>
      </c>
      <c r="N46" t="str">
        <v>I</v>
      </c>
      <c r="O46">
        <v>30</v>
      </c>
      <c r="P46">
        <v>30</v>
      </c>
      <c r="T46" t="str">
        <v>I</v>
      </c>
    </row>
    <row r="47">
      <c r="B47" t="str">
        <v>II.</v>
      </c>
      <c r="C47">
        <v>30</v>
      </c>
      <c r="D47">
        <v>30</v>
      </c>
      <c r="H47" t="str">
        <v>II.</v>
      </c>
      <c r="I47">
        <v>30</v>
      </c>
      <c r="J47">
        <v>30</v>
      </c>
      <c r="N47" t="str">
        <v>II.</v>
      </c>
      <c r="O47">
        <v>30</v>
      </c>
      <c r="P47">
        <v>30</v>
      </c>
      <c r="T47" t="str">
        <v>II.</v>
      </c>
      <c r="Z47" t="str">
        <v>Total for all columns in this month</v>
      </c>
      <c r="AB47">
        <f>C13+C23+C33+C43+C53+C63+I13+I23+I33+I43+I53+I63+O13+O23+O33+O43+O53+O63+U13+U23+U33+U43+U53+U63+AA13+AA23+AA33</f>
        <v>0</v>
      </c>
      <c r="AC47">
        <f>D13+D23+D33+D43+D53+D63+J13+J23+J33+J43+J53+J63+P13+P23+P33+P43+P53+P63+V13+V23+V33+V43+V53+V63+AB13+AB23+AB33</f>
        <v>0</v>
      </c>
    </row>
    <row r="48">
      <c r="B48" t="str">
        <v>III.</v>
      </c>
      <c r="C48">
        <v>30</v>
      </c>
      <c r="D48">
        <v>30</v>
      </c>
      <c r="H48" t="str">
        <v>III.</v>
      </c>
      <c r="I48">
        <v>30</v>
      </c>
      <c r="J48">
        <v>30</v>
      </c>
      <c r="N48" t="str">
        <v>III.</v>
      </c>
      <c r="O48">
        <v>30</v>
      </c>
      <c r="P48">
        <v>30</v>
      </c>
      <c r="T48" t="str">
        <v>III.</v>
      </c>
    </row>
    <row r="49">
      <c r="B49" t="str">
        <v>IV.</v>
      </c>
      <c r="C49">
        <v>30</v>
      </c>
      <c r="D49">
        <v>30</v>
      </c>
      <c r="H49" t="str">
        <v>IV.</v>
      </c>
      <c r="I49">
        <v>30</v>
      </c>
      <c r="J49">
        <v>30</v>
      </c>
      <c r="N49" t="str">
        <v>IV.</v>
      </c>
      <c r="O49">
        <v>30</v>
      </c>
      <c r="P49">
        <v>30</v>
      </c>
      <c r="T49" t="str">
        <v>IV.</v>
      </c>
    </row>
    <row r="50">
      <c r="B50" t="str">
        <v>V.</v>
      </c>
      <c r="C50">
        <v>30</v>
      </c>
      <c r="D50">
        <v>30</v>
      </c>
      <c r="H50" t="str">
        <v>V.</v>
      </c>
      <c r="I50">
        <v>30</v>
      </c>
      <c r="J50">
        <v>30</v>
      </c>
      <c r="N50" t="str">
        <v>V.</v>
      </c>
      <c r="O50">
        <v>30</v>
      </c>
      <c r="P50">
        <v>30</v>
      </c>
      <c r="T50" t="str">
        <v>V.</v>
      </c>
    </row>
    <row r="51">
      <c r="B51" t="str">
        <v>VI.</v>
      </c>
      <c r="C51">
        <v>30</v>
      </c>
      <c r="D51">
        <v>30</v>
      </c>
      <c r="H51" t="str">
        <v>VI.</v>
      </c>
      <c r="I51">
        <v>30</v>
      </c>
      <c r="J51">
        <v>30</v>
      </c>
      <c r="N51" t="str">
        <v>VI.</v>
      </c>
      <c r="O51">
        <v>30</v>
      </c>
      <c r="P51">
        <v>30</v>
      </c>
      <c r="T51" t="str">
        <v>VI.</v>
      </c>
    </row>
    <row r="53">
      <c r="A53" t="str">
        <v>Totals</v>
      </c>
      <c r="C53">
        <f>SUM(C44:C52)</f>
        <v>0</v>
      </c>
      <c r="D53">
        <f>SUM(D44:D52)</f>
        <v>0</v>
      </c>
      <c r="E53">
        <f>SUM(E45:E51)</f>
        <v>0</v>
      </c>
      <c r="F53">
        <f>SUM(F45:F51)</f>
        <v>0</v>
      </c>
      <c r="G53" t="str">
        <v>Totals</v>
      </c>
      <c r="I53">
        <f>SUM(I44:I52)</f>
        <v>0</v>
      </c>
      <c r="J53">
        <f>SUM(J44:J52)</f>
        <v>0</v>
      </c>
      <c r="K53">
        <f>SUM(K45:K51)</f>
        <v>0</v>
      </c>
      <c r="L53">
        <f>SUM(L45:L51)</f>
        <v>0</v>
      </c>
      <c r="M53" t="str">
        <v>Totals</v>
      </c>
      <c r="O53">
        <f>SUM(O44:O52)</f>
        <v>0</v>
      </c>
      <c r="P53">
        <f>SUM(P44:P52)</f>
        <v>0</v>
      </c>
      <c r="Q53">
        <f>SUM(Q45:Q51)</f>
        <v>0</v>
      </c>
      <c r="R53">
        <f>SUM(R45:R51)</f>
        <v>0</v>
      </c>
      <c r="S53" t="str">
        <v>Totals</v>
      </c>
      <c r="U53">
        <f>SUM(U44:U52)</f>
        <v>0</v>
      </c>
      <c r="V53">
        <f>SUM(V44:V52)</f>
        <v>0</v>
      </c>
      <c r="W53">
        <f>SUM(W45:W51)</f>
        <v>0</v>
      </c>
      <c r="X53">
        <f>SUM(X45:X51)</f>
        <v>0</v>
      </c>
      <c r="Y53" t="str">
        <v>The percentage of pupils on rolls in attendance</v>
      </c>
    </row>
    <row r="54">
      <c r="B54" t="str">
        <v>N. 1</v>
      </c>
      <c r="C54">
        <v>30</v>
      </c>
      <c r="D54">
        <v>30</v>
      </c>
      <c r="H54" t="str">
        <v>N. 1</v>
      </c>
      <c r="I54">
        <v>30</v>
      </c>
      <c r="J54">
        <v>30</v>
      </c>
      <c r="N54" t="str">
        <v>N. 1</v>
      </c>
      <c r="O54">
        <v>30</v>
      </c>
      <c r="P54">
        <v>30</v>
      </c>
      <c r="T54" t="str">
        <v>N. 1</v>
      </c>
      <c r="AC54" t="e">
        <f>AC47/AB47</f>
        <v>#DIV/0!</v>
      </c>
    </row>
    <row r="55">
      <c r="B55" t="str">
        <v>N. 2</v>
      </c>
      <c r="C55">
        <v>30</v>
      </c>
      <c r="D55">
        <v>30</v>
      </c>
      <c r="H55" t="str">
        <v>N. 2</v>
      </c>
      <c r="I55">
        <v>30</v>
      </c>
      <c r="J55">
        <v>30</v>
      </c>
      <c r="N55" t="str">
        <v>N. 2</v>
      </c>
      <c r="O55">
        <v>30</v>
      </c>
      <c r="P55">
        <v>30</v>
      </c>
      <c r="T55" t="str">
        <v>N. 2</v>
      </c>
    </row>
    <row r="56">
      <c r="B56" t="str">
        <v>I</v>
      </c>
      <c r="C56">
        <v>30</v>
      </c>
      <c r="D56">
        <v>30</v>
      </c>
      <c r="H56" t="str">
        <v>I</v>
      </c>
      <c r="I56">
        <v>30</v>
      </c>
      <c r="J56">
        <v>30</v>
      </c>
      <c r="N56" t="str">
        <v>I</v>
      </c>
      <c r="O56">
        <v>30</v>
      </c>
      <c r="P56">
        <v>30</v>
      </c>
      <c r="T56" t="str">
        <v>I</v>
      </c>
    </row>
    <row r="57">
      <c r="B57" t="str">
        <v>II.</v>
      </c>
      <c r="C57">
        <v>30</v>
      </c>
      <c r="D57">
        <v>30</v>
      </c>
      <c r="H57" t="str">
        <v>II.</v>
      </c>
      <c r="I57">
        <v>30</v>
      </c>
      <c r="J57">
        <v>30</v>
      </c>
      <c r="N57" t="str">
        <v>II.</v>
      </c>
      <c r="O57">
        <v>30</v>
      </c>
      <c r="P57">
        <v>30</v>
      </c>
      <c r="T57" t="str">
        <v>II.</v>
      </c>
    </row>
    <row r="58">
      <c r="B58" t="str">
        <v>III.</v>
      </c>
      <c r="C58">
        <v>30</v>
      </c>
      <c r="D58">
        <v>30</v>
      </c>
      <c r="H58" t="str">
        <v>III.</v>
      </c>
      <c r="I58">
        <v>30</v>
      </c>
      <c r="J58">
        <v>30</v>
      </c>
      <c r="N58" t="str">
        <v>III.</v>
      </c>
      <c r="O58">
        <v>30</v>
      </c>
      <c r="P58">
        <v>30</v>
      </c>
      <c r="T58" t="str">
        <v>III.</v>
      </c>
      <c r="Y58" t="str">
        <v xml:space="preserve">Signature of Principal: </v>
      </c>
    </row>
    <row r="59">
      <c r="B59" t="str">
        <v>IV.</v>
      </c>
      <c r="C59">
        <v>30</v>
      </c>
      <c r="D59">
        <v>30</v>
      </c>
      <c r="H59" t="str">
        <v>IV.</v>
      </c>
      <c r="I59">
        <v>30</v>
      </c>
      <c r="J59">
        <v>30</v>
      </c>
      <c r="N59" t="str">
        <v>IV.</v>
      </c>
      <c r="O59">
        <v>30</v>
      </c>
      <c r="P59">
        <v>30</v>
      </c>
      <c r="T59" t="str">
        <v>IV.</v>
      </c>
      <c r="AA59" t="str">
        <v>____________________________________</v>
      </c>
    </row>
    <row r="60">
      <c r="B60" t="str">
        <v>V.</v>
      </c>
      <c r="C60">
        <v>30</v>
      </c>
      <c r="D60">
        <v>30</v>
      </c>
      <c r="H60" t="str">
        <v>V.</v>
      </c>
      <c r="I60">
        <v>30</v>
      </c>
      <c r="J60">
        <v>30</v>
      </c>
      <c r="N60" t="str">
        <v>V.</v>
      </c>
      <c r="O60">
        <v>30</v>
      </c>
      <c r="P60">
        <v>30</v>
      </c>
      <c r="T60" t="str">
        <v>V.</v>
      </c>
    </row>
    <row r="61">
      <c r="B61" t="str">
        <v>VI.</v>
      </c>
      <c r="C61">
        <v>30</v>
      </c>
      <c r="D61">
        <v>30</v>
      </c>
      <c r="H61" t="str">
        <v>VI.</v>
      </c>
      <c r="I61">
        <v>30</v>
      </c>
      <c r="J61">
        <v>30</v>
      </c>
      <c r="N61" t="str">
        <v>VI.</v>
      </c>
      <c r="O61">
        <v>30</v>
      </c>
      <c r="P61">
        <v>30</v>
      </c>
      <c r="T61" t="str">
        <v>VI.</v>
      </c>
      <c r="Y61" t="str">
        <v>Date of signature:</v>
      </c>
      <c r="AA61" t="str">
        <v>______________</v>
      </c>
    </row>
    <row r="63">
      <c r="A63" t="str">
        <v>Totals</v>
      </c>
      <c r="C63">
        <f>SUM(C54:C62)</f>
        <v>0</v>
      </c>
      <c r="D63">
        <f>SUM(D54:D62)</f>
        <v>0</v>
      </c>
      <c r="E63">
        <f>SUM(E55:E61)</f>
        <v>0</v>
      </c>
      <c r="F63">
        <f>SUM(F55:F61)</f>
        <v>0</v>
      </c>
      <c r="G63" t="str">
        <v>Totals</v>
      </c>
      <c r="I63">
        <f>SUM(I54:I62)</f>
        <v>0</v>
      </c>
      <c r="J63">
        <f>SUM(J54:J62)</f>
        <v>0</v>
      </c>
      <c r="K63">
        <f>SUM(K55:K61)</f>
        <v>0</v>
      </c>
      <c r="L63">
        <f>SUM(L55:L61)</f>
        <v>0</v>
      </c>
      <c r="M63" t="str">
        <v>Totals</v>
      </c>
      <c r="O63">
        <f>SUM(O54:O62)</f>
        <v>0</v>
      </c>
      <c r="P63">
        <f>SUM(P54:P62)</f>
        <v>0</v>
      </c>
      <c r="Q63">
        <f>SUM(Q55:Q61)</f>
        <v>0</v>
      </c>
      <c r="R63">
        <f>SUM(R55:R61)</f>
        <v>0</v>
      </c>
      <c r="S63" t="str">
        <v>Totals</v>
      </c>
      <c r="U63">
        <f>SUM(U54:U62)</f>
        <v>0</v>
      </c>
      <c r="V63">
        <f>SUM(V54:V62)</f>
        <v>0</v>
      </c>
      <c r="W63">
        <f>SUM(W55:W61)</f>
        <v>0</v>
      </c>
      <c r="X63">
        <f>SUM(X55:X61)</f>
        <v>0</v>
      </c>
    </row>
  </sheetData>
  <mergeCells count="77">
    <mergeCell ref="A1:AD1"/>
    <mergeCell ref="A4:A12"/>
    <mergeCell ref="G4:G12"/>
    <mergeCell ref="M4:M12"/>
    <mergeCell ref="S4:S12"/>
    <mergeCell ref="Y4:Y12"/>
    <mergeCell ref="A2:C2"/>
    <mergeCell ref="D2:I2"/>
    <mergeCell ref="J2:L2"/>
    <mergeCell ref="N2:O2"/>
    <mergeCell ref="P2:Q2"/>
    <mergeCell ref="A14:A22"/>
    <mergeCell ref="G14:G22"/>
    <mergeCell ref="M14:M22"/>
    <mergeCell ref="S14:S22"/>
    <mergeCell ref="Y14:Y22"/>
    <mergeCell ref="A13:B13"/>
    <mergeCell ref="G13:H13"/>
    <mergeCell ref="M13:N13"/>
    <mergeCell ref="S13:T13"/>
    <mergeCell ref="Y13:Z13"/>
    <mergeCell ref="A24:A32"/>
    <mergeCell ref="G24:G32"/>
    <mergeCell ref="M24:M32"/>
    <mergeCell ref="S24:S32"/>
    <mergeCell ref="Y24:Y32"/>
    <mergeCell ref="A23:B23"/>
    <mergeCell ref="G23:H23"/>
    <mergeCell ref="M23:N23"/>
    <mergeCell ref="S23:T23"/>
    <mergeCell ref="Y23:Z23"/>
    <mergeCell ref="A33:B33"/>
    <mergeCell ref="G33:H33"/>
    <mergeCell ref="M33:N33"/>
    <mergeCell ref="S33:T33"/>
    <mergeCell ref="Y33:Z33"/>
    <mergeCell ref="Y35:AD38"/>
    <mergeCell ref="Y39:AD43"/>
    <mergeCell ref="A43:B43"/>
    <mergeCell ref="G43:H43"/>
    <mergeCell ref="M43:N43"/>
    <mergeCell ref="S43:T43"/>
    <mergeCell ref="A34:A42"/>
    <mergeCell ref="G34:G42"/>
    <mergeCell ref="M34:M42"/>
    <mergeCell ref="S34:S42"/>
    <mergeCell ref="Y34:AD34"/>
    <mergeCell ref="A44:A52"/>
    <mergeCell ref="G44:G52"/>
    <mergeCell ref="M44:M52"/>
    <mergeCell ref="S44:S52"/>
    <mergeCell ref="Y44:Y46"/>
    <mergeCell ref="AB44:AD44"/>
    <mergeCell ref="AB45:AB46"/>
    <mergeCell ref="AC45:AD46"/>
    <mergeCell ref="Y47:Y51"/>
    <mergeCell ref="Z47:AA51"/>
    <mergeCell ref="AB47:AB51"/>
    <mergeCell ref="AC47:AC51"/>
    <mergeCell ref="Z44:AA46"/>
    <mergeCell ref="A53:B53"/>
    <mergeCell ref="G53:H53"/>
    <mergeCell ref="M53:N53"/>
    <mergeCell ref="S53:T53"/>
    <mergeCell ref="Y53:AB56"/>
    <mergeCell ref="A54:A62"/>
    <mergeCell ref="G54:G62"/>
    <mergeCell ref="M54:M62"/>
    <mergeCell ref="S54:S62"/>
    <mergeCell ref="AC54:AC55"/>
    <mergeCell ref="Y58:Z60"/>
    <mergeCell ref="Y61:Z63"/>
    <mergeCell ref="AA61:AD63"/>
    <mergeCell ref="A63:B63"/>
    <mergeCell ref="G63:H63"/>
    <mergeCell ref="M63:N63"/>
    <mergeCell ref="S63:T63"/>
  </mergeCells>
  <pageMargins left="0.31496062992125984" right="0.31496062992125984" top="0.1968503937007874" bottom="0.1968503937007874" header="0.2755905511811024" footer="0.2755905511811024"/>
  <ignoredErrors>
    <ignoredError numberStoredAsText="1" sqref="A1:AD63"/>
  </ignoredErrors>
</worksheet>
</file>

<file path=xl/worksheets/sheet8.xml><?xml version="1.0" encoding="utf-8"?>
<worksheet xmlns="http://schemas.openxmlformats.org/spreadsheetml/2006/main" xmlns:r="http://schemas.openxmlformats.org/officeDocument/2006/relationships">
  <dimension ref="A1:AD63"/>
  <sheetViews>
    <sheetView workbookViewId="0"/>
  </sheetViews>
  <sheetData>
    <row r="1">
      <c r="A1" t="str">
        <v>FEBRUARY</v>
      </c>
    </row>
    <row r="2">
      <c r="A2" t="str">
        <v xml:space="preserve"> DAILY ATTENDANCE FOR                                                                                                                                                                                                           </v>
      </c>
      <c r="J2" t="str">
        <v xml:space="preserve">National School Roll Number </v>
      </c>
      <c r="N2" t="str">
        <v>for the Month of</v>
      </c>
      <c r="R2">
        <v>20</v>
      </c>
    </row>
    <row r="3">
      <c r="A3" t="str">
        <v>Day of the Week and Date</v>
      </c>
      <c r="B3" t="str">
        <v>Class</v>
      </c>
      <c r="C3" t="str">
        <v>Number on Roll</v>
      </c>
      <c r="D3" t="str">
        <v>Number Present</v>
      </c>
      <c r="G3" t="str">
        <v>Day of the Week and Date</v>
      </c>
      <c r="H3" t="str">
        <v>Class</v>
      </c>
      <c r="I3" t="str">
        <v>Number on Roll</v>
      </c>
      <c r="J3" t="str">
        <v>Number Present</v>
      </c>
      <c r="M3" t="str">
        <v>Day of the Week and Date</v>
      </c>
      <c r="N3" t="str">
        <v>Class</v>
      </c>
      <c r="O3" t="str">
        <v>Number on Roll</v>
      </c>
      <c r="P3" t="str">
        <v>Number Present</v>
      </c>
      <c r="S3" t="str">
        <v>Day of the Week and Date</v>
      </c>
      <c r="T3" t="str">
        <v>Class</v>
      </c>
      <c r="U3" t="str">
        <v>Number on Roll</v>
      </c>
      <c r="V3" t="str">
        <v>Number Present</v>
      </c>
      <c r="Y3" t="str">
        <v>Day of the Week and Date</v>
      </c>
      <c r="Z3" t="str">
        <v>Class</v>
      </c>
      <c r="AA3" t="str">
        <v>Number on Roll</v>
      </c>
      <c r="AB3" t="str">
        <v>Number Present</v>
      </c>
    </row>
    <row r="4">
      <c r="B4" t="str">
        <v>N. 1</v>
      </c>
      <c r="C4">
        <v>30</v>
      </c>
      <c r="D4">
        <v>30</v>
      </c>
      <c r="H4" t="str">
        <v>N. 1</v>
      </c>
      <c r="I4">
        <v>30</v>
      </c>
      <c r="J4">
        <v>30</v>
      </c>
      <c r="N4" t="str">
        <v>N. 1</v>
      </c>
      <c r="O4">
        <v>30</v>
      </c>
      <c r="P4">
        <v>30</v>
      </c>
      <c r="T4" t="str">
        <v>N. 1</v>
      </c>
      <c r="U4">
        <v>30</v>
      </c>
      <c r="V4">
        <v>30</v>
      </c>
      <c r="Z4" t="str">
        <v>N. 1</v>
      </c>
    </row>
    <row r="5">
      <c r="B5" t="str">
        <v>N. 2</v>
      </c>
      <c r="C5">
        <v>30</v>
      </c>
      <c r="D5">
        <v>30</v>
      </c>
      <c r="H5" t="str">
        <v>N. 2</v>
      </c>
      <c r="I5">
        <v>30</v>
      </c>
      <c r="J5">
        <v>30</v>
      </c>
      <c r="N5" t="str">
        <v>N. 2</v>
      </c>
      <c r="O5">
        <v>30</v>
      </c>
      <c r="P5">
        <v>30</v>
      </c>
      <c r="T5" t="str">
        <v>N. 2</v>
      </c>
      <c r="U5">
        <v>30</v>
      </c>
      <c r="V5">
        <v>30</v>
      </c>
      <c r="Z5" t="str">
        <v>N. 2</v>
      </c>
    </row>
    <row r="6">
      <c r="B6" t="str">
        <v>I</v>
      </c>
      <c r="C6">
        <v>30</v>
      </c>
      <c r="D6">
        <v>30</v>
      </c>
      <c r="H6" t="str">
        <v>I</v>
      </c>
      <c r="I6">
        <v>30</v>
      </c>
      <c r="J6">
        <v>30</v>
      </c>
      <c r="N6" t="str">
        <v>I</v>
      </c>
      <c r="O6">
        <v>30</v>
      </c>
      <c r="P6">
        <v>30</v>
      </c>
      <c r="T6" t="str">
        <v>I</v>
      </c>
      <c r="U6">
        <v>30</v>
      </c>
      <c r="V6">
        <v>30</v>
      </c>
      <c r="Z6" t="str">
        <v>I</v>
      </c>
    </row>
    <row r="7">
      <c r="B7" t="str">
        <v>II.</v>
      </c>
      <c r="C7">
        <v>30</v>
      </c>
      <c r="D7">
        <v>30</v>
      </c>
      <c r="H7" t="str">
        <v>II.</v>
      </c>
      <c r="I7">
        <v>30</v>
      </c>
      <c r="J7">
        <v>30</v>
      </c>
      <c r="N7" t="str">
        <v>II.</v>
      </c>
      <c r="O7">
        <v>30</v>
      </c>
      <c r="P7">
        <v>30</v>
      </c>
      <c r="T7" t="str">
        <v>II.</v>
      </c>
      <c r="U7">
        <v>30</v>
      </c>
      <c r="V7">
        <v>30</v>
      </c>
      <c r="Z7" t="str">
        <v>II.</v>
      </c>
    </row>
    <row r="8">
      <c r="B8" t="str">
        <v>III.</v>
      </c>
      <c r="C8">
        <v>30</v>
      </c>
      <c r="D8">
        <v>30</v>
      </c>
      <c r="H8" t="str">
        <v>III.</v>
      </c>
      <c r="I8">
        <v>30</v>
      </c>
      <c r="J8">
        <v>30</v>
      </c>
      <c r="N8" t="str">
        <v>III.</v>
      </c>
      <c r="O8">
        <v>30</v>
      </c>
      <c r="P8">
        <v>30</v>
      </c>
      <c r="T8" t="str">
        <v>III.</v>
      </c>
      <c r="U8">
        <v>30</v>
      </c>
      <c r="V8">
        <v>30</v>
      </c>
      <c r="Z8" t="str">
        <v>III.</v>
      </c>
    </row>
    <row r="9">
      <c r="B9" t="str">
        <v>IV.</v>
      </c>
      <c r="C9">
        <v>30</v>
      </c>
      <c r="D9">
        <v>30</v>
      </c>
      <c r="H9" t="str">
        <v>IV.</v>
      </c>
      <c r="I9">
        <v>30</v>
      </c>
      <c r="J9">
        <v>30</v>
      </c>
      <c r="N9" t="str">
        <v>IV.</v>
      </c>
      <c r="O9">
        <v>30</v>
      </c>
      <c r="P9">
        <v>30</v>
      </c>
      <c r="T9" t="str">
        <v>IV.</v>
      </c>
      <c r="U9">
        <v>30</v>
      </c>
      <c r="V9">
        <v>30</v>
      </c>
      <c r="Z9" t="str">
        <v>IV.</v>
      </c>
    </row>
    <row r="10">
      <c r="B10" t="str">
        <v>V.</v>
      </c>
      <c r="C10">
        <v>30</v>
      </c>
      <c r="D10">
        <v>30</v>
      </c>
      <c r="H10" t="str">
        <v>V.</v>
      </c>
      <c r="I10">
        <v>30</v>
      </c>
      <c r="J10">
        <v>30</v>
      </c>
      <c r="N10" t="str">
        <v>V.</v>
      </c>
      <c r="O10">
        <v>30</v>
      </c>
      <c r="P10">
        <v>30</v>
      </c>
      <c r="T10" t="str">
        <v>V.</v>
      </c>
      <c r="U10">
        <v>30</v>
      </c>
      <c r="V10">
        <v>30</v>
      </c>
      <c r="Z10" t="str">
        <v>V.</v>
      </c>
    </row>
    <row r="11">
      <c r="B11" t="str">
        <v>VI.</v>
      </c>
      <c r="C11">
        <v>30</v>
      </c>
      <c r="D11">
        <v>30</v>
      </c>
      <c r="H11" t="str">
        <v>VI.</v>
      </c>
      <c r="I11">
        <v>30</v>
      </c>
      <c r="J11">
        <v>30</v>
      </c>
      <c r="N11" t="str">
        <v>VI.</v>
      </c>
      <c r="O11">
        <v>30</v>
      </c>
      <c r="P11">
        <v>30</v>
      </c>
      <c r="T11" t="str">
        <v>VI.</v>
      </c>
      <c r="U11">
        <v>30</v>
      </c>
      <c r="V11">
        <v>30</v>
      </c>
      <c r="Z11" t="str">
        <v>VI.</v>
      </c>
    </row>
    <row r="13">
      <c r="A13" t="str">
        <v>Totals</v>
      </c>
      <c r="C13">
        <f>SUM(C4:C12)</f>
        <v>0</v>
      </c>
      <c r="D13">
        <f>SUM(D4:D12)</f>
        <v>0</v>
      </c>
      <c r="E13">
        <f>SUM(E5:E11)</f>
        <v>0</v>
      </c>
      <c r="F13">
        <f>SUM(F5:F11)</f>
        <v>0</v>
      </c>
      <c r="G13" t="str">
        <v>Totals</v>
      </c>
      <c r="I13">
        <f>SUM(I4:I12)</f>
        <v>0</v>
      </c>
      <c r="J13">
        <f>SUM(J4:J12)</f>
        <v>0</v>
      </c>
      <c r="K13">
        <f>SUM(K5:K11)</f>
        <v>0</v>
      </c>
      <c r="L13">
        <f>SUM(L5:L11)</f>
        <v>0</v>
      </c>
      <c r="M13" t="str">
        <v>Totals</v>
      </c>
      <c r="O13">
        <f>SUM(O4:O12)</f>
        <v>0</v>
      </c>
      <c r="P13">
        <f>SUM(P4:P12)</f>
        <v>0</v>
      </c>
      <c r="Q13">
        <f>SUM(Q5:Q11)</f>
        <v>0</v>
      </c>
      <c r="R13">
        <f>SUM(R5:R11)</f>
        <v>0</v>
      </c>
      <c r="S13" t="str">
        <v>Totals</v>
      </c>
      <c r="U13">
        <f>SUM(U4:U12)</f>
        <v>0</v>
      </c>
      <c r="V13">
        <f>SUM(V4:V12)</f>
        <v>0</v>
      </c>
      <c r="W13">
        <f>SUM(W5:W11)</f>
        <v>0</v>
      </c>
      <c r="X13">
        <f>SUM(X5:X11)</f>
        <v>0</v>
      </c>
      <c r="Y13" t="str">
        <v>Totals</v>
      </c>
      <c r="AA13">
        <f>SUM(AA4:AA12)</f>
        <v>0</v>
      </c>
      <c r="AB13">
        <f>SUM(AB4:AB12)</f>
        <v>0</v>
      </c>
      <c r="AC13">
        <f>SUM(AC5:AC11)</f>
        <v>0</v>
      </c>
      <c r="AD13">
        <f>SUM(AD5:AD11)</f>
        <v>0</v>
      </c>
    </row>
    <row r="14">
      <c r="B14" t="str">
        <v>N. 1</v>
      </c>
      <c r="C14">
        <v>30</v>
      </c>
      <c r="D14">
        <v>30</v>
      </c>
      <c r="H14" t="str">
        <v>N. 1</v>
      </c>
      <c r="I14">
        <v>30</v>
      </c>
      <c r="J14">
        <v>30</v>
      </c>
      <c r="N14" t="str">
        <v>N. 1</v>
      </c>
      <c r="O14">
        <v>30</v>
      </c>
      <c r="P14">
        <v>30</v>
      </c>
      <c r="T14" t="str">
        <v>N. 1</v>
      </c>
      <c r="U14">
        <v>30</v>
      </c>
      <c r="V14">
        <v>30</v>
      </c>
      <c r="Z14" t="str">
        <v>N. 1</v>
      </c>
    </row>
    <row r="15">
      <c r="B15" t="str">
        <v>N. 2</v>
      </c>
      <c r="C15">
        <v>30</v>
      </c>
      <c r="D15">
        <v>30</v>
      </c>
      <c r="H15" t="str">
        <v>N. 2</v>
      </c>
      <c r="I15">
        <v>30</v>
      </c>
      <c r="J15">
        <v>30</v>
      </c>
      <c r="N15" t="str">
        <v>N. 2</v>
      </c>
      <c r="O15">
        <v>30</v>
      </c>
      <c r="P15">
        <v>30</v>
      </c>
      <c r="T15" t="str">
        <v>N. 2</v>
      </c>
      <c r="U15">
        <v>30</v>
      </c>
      <c r="V15">
        <v>30</v>
      </c>
      <c r="Z15" t="str">
        <v>N. 2</v>
      </c>
    </row>
    <row r="16">
      <c r="B16" t="str">
        <v>I</v>
      </c>
      <c r="C16">
        <v>30</v>
      </c>
      <c r="D16">
        <v>30</v>
      </c>
      <c r="H16" t="str">
        <v>I</v>
      </c>
      <c r="I16">
        <v>30</v>
      </c>
      <c r="J16">
        <v>30</v>
      </c>
      <c r="N16" t="str">
        <v>I</v>
      </c>
      <c r="O16">
        <v>30</v>
      </c>
      <c r="P16">
        <v>30</v>
      </c>
      <c r="T16" t="str">
        <v>I</v>
      </c>
      <c r="U16">
        <v>30</v>
      </c>
      <c r="V16">
        <v>30</v>
      </c>
      <c r="Z16" t="str">
        <v>I</v>
      </c>
    </row>
    <row r="17">
      <c r="B17" t="str">
        <v>II.</v>
      </c>
      <c r="C17">
        <v>30</v>
      </c>
      <c r="D17">
        <v>30</v>
      </c>
      <c r="H17" t="str">
        <v>II.</v>
      </c>
      <c r="I17">
        <v>30</v>
      </c>
      <c r="J17">
        <v>30</v>
      </c>
      <c r="N17" t="str">
        <v>II.</v>
      </c>
      <c r="O17">
        <v>30</v>
      </c>
      <c r="P17">
        <v>30</v>
      </c>
      <c r="T17" t="str">
        <v>II.</v>
      </c>
      <c r="U17">
        <v>30</v>
      </c>
      <c r="V17">
        <v>30</v>
      </c>
      <c r="Z17" t="str">
        <v>II.</v>
      </c>
    </row>
    <row r="18">
      <c r="B18" t="str">
        <v>III.</v>
      </c>
      <c r="C18">
        <v>30</v>
      </c>
      <c r="D18">
        <v>30</v>
      </c>
      <c r="H18" t="str">
        <v>III.</v>
      </c>
      <c r="I18">
        <v>30</v>
      </c>
      <c r="J18">
        <v>30</v>
      </c>
      <c r="N18" t="str">
        <v>III.</v>
      </c>
      <c r="O18">
        <v>30</v>
      </c>
      <c r="P18">
        <v>30</v>
      </c>
      <c r="T18" t="str">
        <v>III.</v>
      </c>
      <c r="U18">
        <v>30</v>
      </c>
      <c r="V18">
        <v>30</v>
      </c>
      <c r="Z18" t="str">
        <v>III.</v>
      </c>
    </row>
    <row r="19">
      <c r="B19" t="str">
        <v>IV.</v>
      </c>
      <c r="C19">
        <v>30</v>
      </c>
      <c r="D19">
        <v>30</v>
      </c>
      <c r="H19" t="str">
        <v>IV.</v>
      </c>
      <c r="I19">
        <v>30</v>
      </c>
      <c r="J19">
        <v>30</v>
      </c>
      <c r="N19" t="str">
        <v>IV.</v>
      </c>
      <c r="O19">
        <v>30</v>
      </c>
      <c r="P19">
        <v>30</v>
      </c>
      <c r="T19" t="str">
        <v>IV.</v>
      </c>
      <c r="U19">
        <v>30</v>
      </c>
      <c r="V19">
        <v>30</v>
      </c>
      <c r="Z19" t="str">
        <v>IV.</v>
      </c>
    </row>
    <row r="20">
      <c r="B20" t="str">
        <v>V.</v>
      </c>
      <c r="C20">
        <v>30</v>
      </c>
      <c r="D20">
        <v>30</v>
      </c>
      <c r="H20" t="str">
        <v>V.</v>
      </c>
      <c r="I20">
        <v>30</v>
      </c>
      <c r="J20">
        <v>30</v>
      </c>
      <c r="N20" t="str">
        <v>V.</v>
      </c>
      <c r="O20">
        <v>30</v>
      </c>
      <c r="P20">
        <v>30</v>
      </c>
      <c r="T20" t="str">
        <v>V.</v>
      </c>
      <c r="U20">
        <v>30</v>
      </c>
      <c r="V20">
        <v>30</v>
      </c>
      <c r="Z20" t="str">
        <v>V.</v>
      </c>
    </row>
    <row r="21">
      <c r="B21" t="str">
        <v>VI.</v>
      </c>
      <c r="C21">
        <v>30</v>
      </c>
      <c r="D21">
        <v>30</v>
      </c>
      <c r="H21" t="str">
        <v>VI.</v>
      </c>
      <c r="I21">
        <v>30</v>
      </c>
      <c r="J21">
        <v>30</v>
      </c>
      <c r="N21" t="str">
        <v>VI.</v>
      </c>
      <c r="O21">
        <v>30</v>
      </c>
      <c r="P21">
        <v>30</v>
      </c>
      <c r="T21" t="str">
        <v>VI.</v>
      </c>
      <c r="U21">
        <v>30</v>
      </c>
      <c r="V21">
        <v>30</v>
      </c>
      <c r="Z21" t="str">
        <v>VI.</v>
      </c>
    </row>
    <row r="23">
      <c r="A23" t="str">
        <v>Totals</v>
      </c>
      <c r="C23">
        <f>SUM(C14:C22)</f>
        <v>0</v>
      </c>
      <c r="D23">
        <f>SUM(D14:D22)</f>
        <v>0</v>
      </c>
      <c r="E23">
        <f>SUM(E15:E20)</f>
        <v>0</v>
      </c>
      <c r="F23">
        <f>SUM(F15:F20)</f>
        <v>0</v>
      </c>
      <c r="G23" t="str">
        <v>Totals</v>
      </c>
      <c r="I23">
        <f>SUM(I14:I22)</f>
        <v>0</v>
      </c>
      <c r="J23">
        <f>SUM(J14:J22)</f>
        <v>0</v>
      </c>
      <c r="K23">
        <f>SUM(K15:K20)</f>
        <v>0</v>
      </c>
      <c r="L23">
        <f>SUM(L15:L20)</f>
        <v>0</v>
      </c>
      <c r="M23" t="str">
        <v>Totals</v>
      </c>
      <c r="O23">
        <f>SUM(O14:O22)</f>
        <v>0</v>
      </c>
      <c r="P23">
        <f>SUM(P14:P22)</f>
        <v>0</v>
      </c>
      <c r="Q23">
        <f>SUM(Q15:Q20)</f>
        <v>0</v>
      </c>
      <c r="R23">
        <f>SUM(R15:R20)</f>
        <v>0</v>
      </c>
      <c r="S23" t="str">
        <v>Totals</v>
      </c>
      <c r="U23">
        <f>SUM(U14:U22)</f>
        <v>0</v>
      </c>
      <c r="V23">
        <f>SUM(V14:V22)</f>
        <v>0</v>
      </c>
      <c r="W23">
        <f>SUM(W15:W20)</f>
        <v>0</v>
      </c>
      <c r="X23">
        <f>SUM(X15:X20)</f>
        <v>0</v>
      </c>
      <c r="Y23" t="str">
        <v>Totals</v>
      </c>
      <c r="AA23">
        <f>SUM(AA14:AA22)</f>
        <v>0</v>
      </c>
      <c r="AB23">
        <f>SUM(AB14:AB22)</f>
        <v>0</v>
      </c>
      <c r="AC23">
        <f>SUM(AC15:AC20)</f>
        <v>0</v>
      </c>
      <c r="AD23">
        <f>SUM(AD15:AD20)</f>
        <v>0</v>
      </c>
    </row>
    <row r="24">
      <c r="B24" t="str">
        <v>N. 1</v>
      </c>
      <c r="C24">
        <v>30</v>
      </c>
      <c r="D24">
        <v>30</v>
      </c>
      <c r="H24" t="str">
        <v>N. 1</v>
      </c>
      <c r="I24">
        <v>30</v>
      </c>
      <c r="J24">
        <v>30</v>
      </c>
      <c r="N24" t="str">
        <v>N. 1</v>
      </c>
      <c r="O24">
        <v>30</v>
      </c>
      <c r="P24">
        <v>30</v>
      </c>
      <c r="T24" t="str">
        <v>N. 1</v>
      </c>
      <c r="Z24" t="str">
        <v>N. 1</v>
      </c>
    </row>
    <row r="25">
      <c r="B25" t="str">
        <v>N. 2</v>
      </c>
      <c r="C25">
        <v>30</v>
      </c>
      <c r="D25">
        <v>30</v>
      </c>
      <c r="H25" t="str">
        <v>N. 2</v>
      </c>
      <c r="I25">
        <v>30</v>
      </c>
      <c r="J25">
        <v>30</v>
      </c>
      <c r="N25" t="str">
        <v>N. 2</v>
      </c>
      <c r="O25">
        <v>30</v>
      </c>
      <c r="P25">
        <v>30</v>
      </c>
      <c r="T25" t="str">
        <v>N. 2</v>
      </c>
      <c r="Z25" t="str">
        <v>N. 2</v>
      </c>
    </row>
    <row r="26">
      <c r="B26" t="str">
        <v>I</v>
      </c>
      <c r="C26">
        <v>30</v>
      </c>
      <c r="D26">
        <v>30</v>
      </c>
      <c r="H26" t="str">
        <v>I</v>
      </c>
      <c r="I26">
        <v>30</v>
      </c>
      <c r="J26">
        <v>30</v>
      </c>
      <c r="N26" t="str">
        <v>I</v>
      </c>
      <c r="O26">
        <v>30</v>
      </c>
      <c r="P26">
        <v>30</v>
      </c>
      <c r="T26" t="str">
        <v>I</v>
      </c>
      <c r="Z26" t="str">
        <v>I</v>
      </c>
    </row>
    <row r="27">
      <c r="B27" t="str">
        <v>II.</v>
      </c>
      <c r="C27">
        <v>30</v>
      </c>
      <c r="D27">
        <v>30</v>
      </c>
      <c r="H27" t="str">
        <v>II.</v>
      </c>
      <c r="I27">
        <v>30</v>
      </c>
      <c r="J27">
        <v>30</v>
      </c>
      <c r="N27" t="str">
        <v>II.</v>
      </c>
      <c r="O27">
        <v>30</v>
      </c>
      <c r="P27">
        <v>30</v>
      </c>
      <c r="T27" t="str">
        <v>II.</v>
      </c>
      <c r="Z27" t="str">
        <v>II.</v>
      </c>
    </row>
    <row r="28">
      <c r="B28" t="str">
        <v>III.</v>
      </c>
      <c r="C28">
        <v>30</v>
      </c>
      <c r="D28">
        <v>30</v>
      </c>
      <c r="H28" t="str">
        <v>III.</v>
      </c>
      <c r="I28">
        <v>30</v>
      </c>
      <c r="J28">
        <v>30</v>
      </c>
      <c r="N28" t="str">
        <v>III.</v>
      </c>
      <c r="O28">
        <v>30</v>
      </c>
      <c r="P28">
        <v>30</v>
      </c>
      <c r="T28" t="str">
        <v>III.</v>
      </c>
      <c r="Z28" t="str">
        <v>III.</v>
      </c>
    </row>
    <row r="29">
      <c r="B29" t="str">
        <v>IV.</v>
      </c>
      <c r="C29">
        <v>30</v>
      </c>
      <c r="D29">
        <v>30</v>
      </c>
      <c r="H29" t="str">
        <v>IV.</v>
      </c>
      <c r="I29">
        <v>30</v>
      </c>
      <c r="J29">
        <v>30</v>
      </c>
      <c r="N29" t="str">
        <v>IV.</v>
      </c>
      <c r="O29">
        <v>30</v>
      </c>
      <c r="P29">
        <v>30</v>
      </c>
      <c r="T29" t="str">
        <v>IV.</v>
      </c>
      <c r="Z29" t="str">
        <v>IV.</v>
      </c>
    </row>
    <row r="30">
      <c r="B30" t="str">
        <v>V.</v>
      </c>
      <c r="C30">
        <v>30</v>
      </c>
      <c r="D30">
        <v>30</v>
      </c>
      <c r="H30" t="str">
        <v>V.</v>
      </c>
      <c r="I30">
        <v>30</v>
      </c>
      <c r="J30">
        <v>30</v>
      </c>
      <c r="N30" t="str">
        <v>V.</v>
      </c>
      <c r="O30">
        <v>30</v>
      </c>
      <c r="P30">
        <v>30</v>
      </c>
      <c r="T30" t="str">
        <v>V.</v>
      </c>
      <c r="Z30" t="str">
        <v>V.</v>
      </c>
    </row>
    <row r="31">
      <c r="B31" t="str">
        <v>VI.</v>
      </c>
      <c r="C31">
        <v>30</v>
      </c>
      <c r="D31">
        <v>30</v>
      </c>
      <c r="H31" t="str">
        <v>VI.</v>
      </c>
      <c r="I31">
        <v>30</v>
      </c>
      <c r="J31">
        <v>30</v>
      </c>
      <c r="N31" t="str">
        <v>VI.</v>
      </c>
      <c r="O31">
        <v>30</v>
      </c>
      <c r="P31">
        <v>30</v>
      </c>
      <c r="T31" t="str">
        <v>VI.</v>
      </c>
      <c r="Z31" t="str">
        <v>VI.</v>
      </c>
    </row>
    <row r="33">
      <c r="A33" t="str">
        <v>Totals</v>
      </c>
      <c r="C33">
        <f>SUM(C24:C32)</f>
        <v>0</v>
      </c>
      <c r="D33">
        <f>SUM(D24:D32)</f>
        <v>0</v>
      </c>
      <c r="E33">
        <f>SUM(E25:E31)</f>
        <v>0</v>
      </c>
      <c r="F33">
        <f>SUM(F25:F31)</f>
        <v>0</v>
      </c>
      <c r="G33" t="str">
        <v>Totals</v>
      </c>
      <c r="I33">
        <f>SUM(I24:I32)</f>
        <v>0</v>
      </c>
      <c r="J33">
        <f>SUM(J24:J32)</f>
        <v>0</v>
      </c>
      <c r="K33">
        <f>SUM(K25:K31)</f>
        <v>0</v>
      </c>
      <c r="L33">
        <f>SUM(L25:L31)</f>
        <v>0</v>
      </c>
      <c r="M33" t="str">
        <v>Totals</v>
      </c>
      <c r="O33">
        <f>SUM(O24:O32)</f>
        <v>0</v>
      </c>
      <c r="P33">
        <f>SUM(P24:P32)</f>
        <v>0</v>
      </c>
      <c r="Q33">
        <f>SUM(Q25:Q31)</f>
        <v>0</v>
      </c>
      <c r="R33">
        <f>SUM(R25:R31)</f>
        <v>0</v>
      </c>
      <c r="S33" t="str">
        <v>Totals</v>
      </c>
      <c r="U33">
        <f>SUM(U24:U32)</f>
        <v>0</v>
      </c>
      <c r="V33">
        <f>SUM(V24:V32)</f>
        <v>0</v>
      </c>
      <c r="W33">
        <f>SUM(W25:W31)</f>
        <v>0</v>
      </c>
      <c r="X33">
        <f>SUM(X25:X31)</f>
        <v>0</v>
      </c>
      <c r="Y33" t="str">
        <v>Totals</v>
      </c>
      <c r="AA33">
        <f>SUM(AA24:AA32)</f>
        <v>0</v>
      </c>
      <c r="AB33">
        <f>SUM(AB24:AB32)</f>
        <v>0</v>
      </c>
      <c r="AC33">
        <f>SUM(AC25:AC31)</f>
        <v>0</v>
      </c>
      <c r="AD33">
        <f>SUM(AD25:AD31)</f>
        <v>0</v>
      </c>
    </row>
    <row r="34">
      <c r="B34" t="str">
        <v>N. 1</v>
      </c>
      <c r="C34">
        <v>30</v>
      </c>
      <c r="D34">
        <v>30</v>
      </c>
      <c r="H34" t="str">
        <v>N. 1</v>
      </c>
      <c r="I34">
        <v>30</v>
      </c>
      <c r="J34">
        <v>30</v>
      </c>
      <c r="N34" t="str">
        <v>N. 1</v>
      </c>
      <c r="O34">
        <v>30</v>
      </c>
      <c r="P34">
        <v>30</v>
      </c>
      <c r="T34" t="str">
        <v>N. 1</v>
      </c>
      <c r="Y34" t="str">
        <v>COMPLETE AT END OF EACH MONTH</v>
      </c>
    </row>
    <row r="35">
      <c r="B35" t="str">
        <v>N. 2</v>
      </c>
      <c r="C35">
        <v>30</v>
      </c>
      <c r="D35">
        <v>30</v>
      </c>
      <c r="H35" t="str">
        <v>N. 2</v>
      </c>
      <c r="I35">
        <v>30</v>
      </c>
      <c r="J35">
        <v>30</v>
      </c>
      <c r="N35" t="str">
        <v>N. 2</v>
      </c>
      <c r="O35">
        <v>30</v>
      </c>
      <c r="P35">
        <v>30</v>
      </c>
      <c r="T35" t="str">
        <v>N. 2</v>
      </c>
      <c r="Y35" t="str">
        <v>The instructions in relation to completion of this document are available on the Department's website here.</v>
      </c>
    </row>
    <row r="36">
      <c r="B36" t="str">
        <v>I</v>
      </c>
      <c r="C36">
        <v>30</v>
      </c>
      <c r="D36">
        <v>30</v>
      </c>
      <c r="H36" t="str">
        <v>I</v>
      </c>
      <c r="I36">
        <v>30</v>
      </c>
      <c r="J36">
        <v>30</v>
      </c>
      <c r="N36" t="str">
        <v>I</v>
      </c>
      <c r="O36">
        <v>30</v>
      </c>
      <c r="P36">
        <v>30</v>
      </c>
      <c r="T36" t="str">
        <v>I</v>
      </c>
    </row>
    <row r="37">
      <c r="B37" t="str">
        <v>II.</v>
      </c>
      <c r="C37">
        <v>30</v>
      </c>
      <c r="D37">
        <v>30</v>
      </c>
      <c r="H37" t="str">
        <v>II.</v>
      </c>
      <c r="I37">
        <v>30</v>
      </c>
      <c r="J37">
        <v>30</v>
      </c>
      <c r="N37" t="str">
        <v>II.</v>
      </c>
      <c r="O37">
        <v>30</v>
      </c>
      <c r="P37">
        <v>30</v>
      </c>
      <c r="T37" t="str">
        <v>II.</v>
      </c>
    </row>
    <row r="38">
      <c r="B38" t="str">
        <v>III.</v>
      </c>
      <c r="C38">
        <v>30</v>
      </c>
      <c r="D38">
        <v>30</v>
      </c>
      <c r="H38" t="str">
        <v>III.</v>
      </c>
      <c r="I38">
        <v>30</v>
      </c>
      <c r="J38">
        <v>30</v>
      </c>
      <c r="N38" t="str">
        <v>III.</v>
      </c>
      <c r="O38">
        <v>30</v>
      </c>
      <c r="P38">
        <v>30</v>
      </c>
      <c r="T38" t="str">
        <v>III.</v>
      </c>
    </row>
    <row r="39">
      <c r="B39" t="str">
        <v>IV.</v>
      </c>
      <c r="C39">
        <v>30</v>
      </c>
      <c r="D39">
        <v>30</v>
      </c>
      <c r="H39" t="str">
        <v>IV.</v>
      </c>
      <c r="I39">
        <v>30</v>
      </c>
      <c r="J39">
        <v>30</v>
      </c>
      <c r="N39" t="str">
        <v>IV.</v>
      </c>
      <c r="O39">
        <v>30</v>
      </c>
      <c r="P39">
        <v>30</v>
      </c>
      <c r="T39" t="str">
        <v>IV.</v>
      </c>
      <c r="Y39" t="str">
        <v>MONTHLY SUMMARY</v>
      </c>
    </row>
    <row r="40">
      <c r="B40" t="str">
        <v>V.</v>
      </c>
      <c r="C40">
        <v>30</v>
      </c>
      <c r="D40">
        <v>30</v>
      </c>
      <c r="H40" t="str">
        <v>V.</v>
      </c>
      <c r="I40">
        <v>30</v>
      </c>
      <c r="J40">
        <v>30</v>
      </c>
      <c r="N40" t="str">
        <v>V.</v>
      </c>
      <c r="O40">
        <v>30</v>
      </c>
      <c r="P40">
        <v>30</v>
      </c>
      <c r="T40" t="str">
        <v>V.</v>
      </c>
    </row>
    <row r="41">
      <c r="B41" t="str">
        <v>VI.</v>
      </c>
      <c r="C41">
        <v>30</v>
      </c>
      <c r="D41">
        <v>30</v>
      </c>
      <c r="H41" t="str">
        <v>VI.</v>
      </c>
      <c r="I41">
        <v>30</v>
      </c>
      <c r="J41">
        <v>30</v>
      </c>
      <c r="N41" t="str">
        <v>VI.</v>
      </c>
      <c r="O41">
        <v>30</v>
      </c>
      <c r="P41">
        <v>30</v>
      </c>
      <c r="T41" t="str">
        <v>VI.</v>
      </c>
    </row>
    <row r="43">
      <c r="A43" t="str">
        <v>Totals</v>
      </c>
      <c r="C43">
        <f>SUM(C34:C42)</f>
        <v>0</v>
      </c>
      <c r="D43">
        <f>SUM(D34:D42)</f>
        <v>0</v>
      </c>
      <c r="E43">
        <f>SUM(E35:E41)</f>
        <v>0</v>
      </c>
      <c r="F43">
        <f>SUM(F35:F41)</f>
        <v>0</v>
      </c>
      <c r="G43" t="str">
        <v>Totals</v>
      </c>
      <c r="I43">
        <f>SUM(I34:I42)</f>
        <v>0</v>
      </c>
      <c r="J43">
        <f>SUM(J34:J42)</f>
        <v>0</v>
      </c>
      <c r="K43">
        <f>SUM(K35:K41)</f>
        <v>0</v>
      </c>
      <c r="L43">
        <f>SUM(L35:L41)</f>
        <v>0</v>
      </c>
      <c r="M43" t="str">
        <v>Totals</v>
      </c>
      <c r="O43">
        <f>SUM(O34:O42)</f>
        <v>0</v>
      </c>
      <c r="P43">
        <f>SUM(P34:P42)</f>
        <v>0</v>
      </c>
      <c r="Q43">
        <f>SUM(Q35:Q41)</f>
        <v>0</v>
      </c>
      <c r="R43">
        <f>SUM(R35:R41)</f>
        <v>0</v>
      </c>
      <c r="S43" t="str">
        <v>Totals</v>
      </c>
      <c r="U43">
        <f>SUM(U34:U42)</f>
        <v>0</v>
      </c>
      <c r="V43">
        <f>SUM(V34:V42)</f>
        <v>0</v>
      </c>
      <c r="W43">
        <f>SUM(W35:W41)</f>
        <v>0</v>
      </c>
      <c r="X43">
        <f>SUM(X35:X41)</f>
        <v>0</v>
      </c>
    </row>
    <row r="44">
      <c r="B44" t="str">
        <v>N. 1</v>
      </c>
      <c r="C44">
        <v>30</v>
      </c>
      <c r="D44">
        <v>30</v>
      </c>
      <c r="H44" t="str">
        <v>N. 1</v>
      </c>
      <c r="I44">
        <v>30</v>
      </c>
      <c r="J44">
        <v>30</v>
      </c>
      <c r="N44" t="str">
        <v>N. 1</v>
      </c>
      <c r="O44">
        <v>30</v>
      </c>
      <c r="P44">
        <v>30</v>
      </c>
      <c r="T44" t="str">
        <v>N. 1</v>
      </c>
      <c r="Y44" t="str">
        <v>Number of Days</v>
      </c>
      <c r="AB44" t="str">
        <v>Totals</v>
      </c>
    </row>
    <row r="45">
      <c r="B45" t="str">
        <v>N. 2</v>
      </c>
      <c r="C45">
        <v>30</v>
      </c>
      <c r="D45">
        <v>30</v>
      </c>
      <c r="H45" t="str">
        <v>N. 2</v>
      </c>
      <c r="I45">
        <v>30</v>
      </c>
      <c r="J45">
        <v>30</v>
      </c>
      <c r="N45" t="str">
        <v>N. 2</v>
      </c>
      <c r="O45">
        <v>30</v>
      </c>
      <c r="P45">
        <v>30</v>
      </c>
      <c r="T45" t="str">
        <v>N. 2</v>
      </c>
      <c r="AB45" t="str">
        <v>On Roll</v>
      </c>
      <c r="AC45" t="str">
        <v>Present</v>
      </c>
    </row>
    <row r="46">
      <c r="B46" t="str">
        <v>I</v>
      </c>
      <c r="C46">
        <v>30</v>
      </c>
      <c r="D46">
        <v>30</v>
      </c>
      <c r="H46" t="str">
        <v>I</v>
      </c>
      <c r="I46">
        <v>30</v>
      </c>
      <c r="J46">
        <v>30</v>
      </c>
      <c r="N46" t="str">
        <v>I</v>
      </c>
      <c r="O46">
        <v>30</v>
      </c>
      <c r="P46">
        <v>30</v>
      </c>
      <c r="T46" t="str">
        <v>I</v>
      </c>
    </row>
    <row r="47">
      <c r="B47" t="str">
        <v>II.</v>
      </c>
      <c r="C47">
        <v>30</v>
      </c>
      <c r="D47">
        <v>30</v>
      </c>
      <c r="H47" t="str">
        <v>II.</v>
      </c>
      <c r="I47">
        <v>30</v>
      </c>
      <c r="J47">
        <v>30</v>
      </c>
      <c r="N47" t="str">
        <v>II.</v>
      </c>
      <c r="O47">
        <v>30</v>
      </c>
      <c r="P47">
        <v>30</v>
      </c>
      <c r="T47" t="str">
        <v>II.</v>
      </c>
      <c r="Z47" t="str">
        <v>Total for all columns in this month</v>
      </c>
      <c r="AB47">
        <f>C13+C23+C33+C43+C53+C63+I13+I23+I33+I43+I53+I63+O13+O23+O33+O43+O53+O63+U13+U23+U33+U43+U53+U63+AA13+AA23+AA33</f>
        <v>0</v>
      </c>
      <c r="AC47">
        <f>D13+D23+D33+D43+D53+D63+J13+J23+J33+J43+J53+J63+P13+P23+P33+P43+P53+P63+V13+V23+V33+V43+V53+V63+AB13+AB23+AB33</f>
        <v>0</v>
      </c>
    </row>
    <row r="48">
      <c r="B48" t="str">
        <v>III.</v>
      </c>
      <c r="C48">
        <v>30</v>
      </c>
      <c r="D48">
        <v>30</v>
      </c>
      <c r="H48" t="str">
        <v>III.</v>
      </c>
      <c r="I48">
        <v>30</v>
      </c>
      <c r="J48">
        <v>30</v>
      </c>
      <c r="N48" t="str">
        <v>III.</v>
      </c>
      <c r="O48">
        <v>30</v>
      </c>
      <c r="P48">
        <v>30</v>
      </c>
      <c r="T48" t="str">
        <v>III.</v>
      </c>
    </row>
    <row r="49">
      <c r="B49" t="str">
        <v>IV.</v>
      </c>
      <c r="C49">
        <v>30</v>
      </c>
      <c r="D49">
        <v>30</v>
      </c>
      <c r="H49" t="str">
        <v>IV.</v>
      </c>
      <c r="I49">
        <v>30</v>
      </c>
      <c r="J49">
        <v>30</v>
      </c>
      <c r="N49" t="str">
        <v>IV.</v>
      </c>
      <c r="O49">
        <v>30</v>
      </c>
      <c r="P49">
        <v>30</v>
      </c>
      <c r="T49" t="str">
        <v>IV.</v>
      </c>
    </row>
    <row r="50">
      <c r="B50" t="str">
        <v>V.</v>
      </c>
      <c r="C50">
        <v>30</v>
      </c>
      <c r="D50">
        <v>30</v>
      </c>
      <c r="H50" t="str">
        <v>V.</v>
      </c>
      <c r="I50">
        <v>30</v>
      </c>
      <c r="J50">
        <v>30</v>
      </c>
      <c r="N50" t="str">
        <v>V.</v>
      </c>
      <c r="O50">
        <v>30</v>
      </c>
      <c r="P50">
        <v>30</v>
      </c>
      <c r="T50" t="str">
        <v>V.</v>
      </c>
    </row>
    <row r="51">
      <c r="B51" t="str">
        <v>VI.</v>
      </c>
      <c r="C51">
        <v>30</v>
      </c>
      <c r="D51">
        <v>30</v>
      </c>
      <c r="H51" t="str">
        <v>VI.</v>
      </c>
      <c r="I51">
        <v>30</v>
      </c>
      <c r="J51">
        <v>30</v>
      </c>
      <c r="N51" t="str">
        <v>VI.</v>
      </c>
      <c r="O51">
        <v>30</v>
      </c>
      <c r="P51">
        <v>30</v>
      </c>
      <c r="T51" t="str">
        <v>VI.</v>
      </c>
    </row>
    <row r="53">
      <c r="A53" t="str">
        <v>Totals</v>
      </c>
      <c r="C53">
        <f>SUM(C44:C52)</f>
        <v>0</v>
      </c>
      <c r="D53">
        <f>SUM(D44:D52)</f>
        <v>0</v>
      </c>
      <c r="E53">
        <f>SUM(E45:E51)</f>
        <v>0</v>
      </c>
      <c r="F53">
        <f>SUM(F45:F51)</f>
        <v>0</v>
      </c>
      <c r="G53" t="str">
        <v>Totals</v>
      </c>
      <c r="I53">
        <f>SUM(I44:I52)</f>
        <v>0</v>
      </c>
      <c r="J53">
        <f>SUM(J44:J52)</f>
        <v>0</v>
      </c>
      <c r="K53">
        <f>SUM(K45:K51)</f>
        <v>0</v>
      </c>
      <c r="L53">
        <f>SUM(L45:L51)</f>
        <v>0</v>
      </c>
      <c r="M53" t="str">
        <v>Totals</v>
      </c>
      <c r="O53">
        <f>SUM(O44:O52)</f>
        <v>0</v>
      </c>
      <c r="P53">
        <f>SUM(P44:P52)</f>
        <v>0</v>
      </c>
      <c r="Q53">
        <f>SUM(Q45:Q51)</f>
        <v>0</v>
      </c>
      <c r="R53">
        <f>SUM(R45:R51)</f>
        <v>0</v>
      </c>
      <c r="S53" t="str">
        <v>Totals</v>
      </c>
      <c r="U53">
        <f>SUM(U44:U52)</f>
        <v>0</v>
      </c>
      <c r="V53">
        <f>SUM(V44:V52)</f>
        <v>0</v>
      </c>
      <c r="W53">
        <f>SUM(W45:W51)</f>
        <v>0</v>
      </c>
      <c r="X53">
        <f>SUM(X45:X51)</f>
        <v>0</v>
      </c>
      <c r="Y53" t="str">
        <v>The percentage of pupils on rolls in attendance</v>
      </c>
    </row>
    <row r="54">
      <c r="B54" t="str">
        <v>N. 1</v>
      </c>
      <c r="C54">
        <v>30</v>
      </c>
      <c r="D54">
        <v>30</v>
      </c>
      <c r="H54" t="str">
        <v>N. 1</v>
      </c>
      <c r="I54">
        <v>30</v>
      </c>
      <c r="J54">
        <v>30</v>
      </c>
      <c r="N54" t="str">
        <v>N. 1</v>
      </c>
      <c r="O54">
        <v>30</v>
      </c>
      <c r="P54">
        <v>30</v>
      </c>
      <c r="T54" t="str">
        <v>N. 1</v>
      </c>
      <c r="AC54" t="e">
        <f>AC47/AB47</f>
        <v>#DIV/0!</v>
      </c>
    </row>
    <row r="55">
      <c r="B55" t="str">
        <v>N. 2</v>
      </c>
      <c r="C55">
        <v>30</v>
      </c>
      <c r="D55">
        <v>30</v>
      </c>
      <c r="H55" t="str">
        <v>N. 2</v>
      </c>
      <c r="I55">
        <v>30</v>
      </c>
      <c r="J55">
        <v>30</v>
      </c>
      <c r="N55" t="str">
        <v>N. 2</v>
      </c>
      <c r="O55">
        <v>30</v>
      </c>
      <c r="P55">
        <v>30</v>
      </c>
      <c r="T55" t="str">
        <v>N. 2</v>
      </c>
    </row>
    <row r="56">
      <c r="B56" t="str">
        <v>I</v>
      </c>
      <c r="C56">
        <v>30</v>
      </c>
      <c r="D56">
        <v>30</v>
      </c>
      <c r="H56" t="str">
        <v>I</v>
      </c>
      <c r="I56">
        <v>30</v>
      </c>
      <c r="J56">
        <v>30</v>
      </c>
      <c r="N56" t="str">
        <v>I</v>
      </c>
      <c r="O56">
        <v>30</v>
      </c>
      <c r="P56">
        <v>30</v>
      </c>
      <c r="T56" t="str">
        <v>I</v>
      </c>
    </row>
    <row r="57">
      <c r="B57" t="str">
        <v>II.</v>
      </c>
      <c r="C57">
        <v>30</v>
      </c>
      <c r="D57">
        <v>30</v>
      </c>
      <c r="H57" t="str">
        <v>II.</v>
      </c>
      <c r="I57">
        <v>30</v>
      </c>
      <c r="J57">
        <v>30</v>
      </c>
      <c r="N57" t="str">
        <v>II.</v>
      </c>
      <c r="O57">
        <v>30</v>
      </c>
      <c r="P57">
        <v>30</v>
      </c>
      <c r="T57" t="str">
        <v>II.</v>
      </c>
    </row>
    <row r="58">
      <c r="B58" t="str">
        <v>III.</v>
      </c>
      <c r="C58">
        <v>30</v>
      </c>
      <c r="D58">
        <v>30</v>
      </c>
      <c r="H58" t="str">
        <v>III.</v>
      </c>
      <c r="I58">
        <v>30</v>
      </c>
      <c r="J58">
        <v>30</v>
      </c>
      <c r="N58" t="str">
        <v>III.</v>
      </c>
      <c r="O58">
        <v>30</v>
      </c>
      <c r="P58">
        <v>30</v>
      </c>
      <c r="T58" t="str">
        <v>III.</v>
      </c>
      <c r="Y58" t="str">
        <v xml:space="preserve">Signature of Principal: </v>
      </c>
    </row>
    <row r="59">
      <c r="B59" t="str">
        <v>IV.</v>
      </c>
      <c r="C59">
        <v>30</v>
      </c>
      <c r="D59">
        <v>30</v>
      </c>
      <c r="H59" t="str">
        <v>IV.</v>
      </c>
      <c r="I59">
        <v>30</v>
      </c>
      <c r="J59">
        <v>30</v>
      </c>
      <c r="N59" t="str">
        <v>IV.</v>
      </c>
      <c r="O59">
        <v>30</v>
      </c>
      <c r="P59">
        <v>30</v>
      </c>
      <c r="T59" t="str">
        <v>IV.</v>
      </c>
      <c r="AA59" t="str">
        <v>____________________________________</v>
      </c>
    </row>
    <row r="60">
      <c r="B60" t="str">
        <v>V.</v>
      </c>
      <c r="C60">
        <v>30</v>
      </c>
      <c r="D60">
        <v>30</v>
      </c>
      <c r="H60" t="str">
        <v>V.</v>
      </c>
      <c r="I60">
        <v>30</v>
      </c>
      <c r="J60">
        <v>30</v>
      </c>
      <c r="N60" t="str">
        <v>V.</v>
      </c>
      <c r="O60">
        <v>30</v>
      </c>
      <c r="P60">
        <v>30</v>
      </c>
      <c r="T60" t="str">
        <v>V.</v>
      </c>
    </row>
    <row r="61">
      <c r="B61" t="str">
        <v>VI.</v>
      </c>
      <c r="C61">
        <v>30</v>
      </c>
      <c r="D61">
        <v>30</v>
      </c>
      <c r="H61" t="str">
        <v>VI.</v>
      </c>
      <c r="I61">
        <v>30</v>
      </c>
      <c r="J61">
        <v>30</v>
      </c>
      <c r="N61" t="str">
        <v>VI.</v>
      </c>
      <c r="O61">
        <v>30</v>
      </c>
      <c r="P61">
        <v>30</v>
      </c>
      <c r="T61" t="str">
        <v>VI.</v>
      </c>
      <c r="Y61" t="str">
        <v>Date of signature:</v>
      </c>
      <c r="AA61" t="str">
        <v>______________</v>
      </c>
    </row>
    <row r="63">
      <c r="A63" t="str">
        <v>Totals</v>
      </c>
      <c r="C63">
        <f>SUM(C54:C62)</f>
        <v>0</v>
      </c>
      <c r="D63">
        <f>SUM(D54:D62)</f>
        <v>0</v>
      </c>
      <c r="E63">
        <f>SUM(E55:E61)</f>
        <v>0</v>
      </c>
      <c r="F63">
        <f>SUM(F55:F61)</f>
        <v>0</v>
      </c>
      <c r="G63" t="str">
        <v>Totals</v>
      </c>
      <c r="I63">
        <f>SUM(I54:I62)</f>
        <v>0</v>
      </c>
      <c r="J63">
        <f>SUM(J54:J62)</f>
        <v>0</v>
      </c>
      <c r="K63">
        <f>SUM(K55:K61)</f>
        <v>0</v>
      </c>
      <c r="L63">
        <f>SUM(L55:L61)</f>
        <v>0</v>
      </c>
      <c r="M63" t="str">
        <v>Totals</v>
      </c>
      <c r="O63">
        <f>SUM(O54:O62)</f>
        <v>0</v>
      </c>
      <c r="P63">
        <f>SUM(P54:P62)</f>
        <v>0</v>
      </c>
      <c r="Q63">
        <f>SUM(Q55:Q61)</f>
        <v>0</v>
      </c>
      <c r="R63">
        <f>SUM(R55:R61)</f>
        <v>0</v>
      </c>
      <c r="S63" t="str">
        <v>Totals</v>
      </c>
      <c r="U63">
        <f>SUM(U54:U62)</f>
        <v>0</v>
      </c>
      <c r="V63">
        <f>SUM(V54:V62)</f>
        <v>0</v>
      </c>
      <c r="W63">
        <f>SUM(W55:W61)</f>
        <v>0</v>
      </c>
      <c r="X63">
        <f>SUM(X55:X61)</f>
        <v>0</v>
      </c>
    </row>
  </sheetData>
  <mergeCells count="77">
    <mergeCell ref="A53:B53"/>
    <mergeCell ref="G53:H53"/>
    <mergeCell ref="M53:N53"/>
    <mergeCell ref="S53:T53"/>
    <mergeCell ref="Y53:AB56"/>
    <mergeCell ref="A54:A62"/>
    <mergeCell ref="G54:G62"/>
    <mergeCell ref="M54:M62"/>
    <mergeCell ref="S54:S62"/>
    <mergeCell ref="Z44:AA46"/>
    <mergeCell ref="Y47:Y51"/>
    <mergeCell ref="Z47:AA51"/>
    <mergeCell ref="AB44:AD44"/>
    <mergeCell ref="AB45:AB46"/>
    <mergeCell ref="AC45:AD46"/>
    <mergeCell ref="AB47:AB51"/>
    <mergeCell ref="AC47:AC51"/>
    <mergeCell ref="A44:A52"/>
    <mergeCell ref="G44:G52"/>
    <mergeCell ref="M44:M52"/>
    <mergeCell ref="S44:S52"/>
    <mergeCell ref="Y44:Y46"/>
    <mergeCell ref="A24:A32"/>
    <mergeCell ref="G24:G32"/>
    <mergeCell ref="M24:M32"/>
    <mergeCell ref="S24:S32"/>
    <mergeCell ref="Y24:Y32"/>
    <mergeCell ref="A23:B23"/>
    <mergeCell ref="G23:H23"/>
    <mergeCell ref="M23:N23"/>
    <mergeCell ref="S23:T23"/>
    <mergeCell ref="Y23:Z23"/>
    <mergeCell ref="A1:AD1"/>
    <mergeCell ref="A4:A12"/>
    <mergeCell ref="G4:G12"/>
    <mergeCell ref="M4:M12"/>
    <mergeCell ref="S4:S12"/>
    <mergeCell ref="Y4:Y12"/>
    <mergeCell ref="A2:C2"/>
    <mergeCell ref="D2:I2"/>
    <mergeCell ref="J2:L2"/>
    <mergeCell ref="N2:O2"/>
    <mergeCell ref="P2:Q2"/>
    <mergeCell ref="G13:H13"/>
    <mergeCell ref="M13:N13"/>
    <mergeCell ref="S13:T13"/>
    <mergeCell ref="Y13:Z13"/>
    <mergeCell ref="A14:A22"/>
    <mergeCell ref="G14:G22"/>
    <mergeCell ref="M14:M22"/>
    <mergeCell ref="S14:S22"/>
    <mergeCell ref="Y14:Y22"/>
    <mergeCell ref="A13:B13"/>
    <mergeCell ref="G33:H33"/>
    <mergeCell ref="M33:N33"/>
    <mergeCell ref="S33:T33"/>
    <mergeCell ref="Y33:Z33"/>
    <mergeCell ref="A34:A42"/>
    <mergeCell ref="G34:G42"/>
    <mergeCell ref="M34:M42"/>
    <mergeCell ref="S34:S42"/>
    <mergeCell ref="Y34:AD34"/>
    <mergeCell ref="Y35:AD38"/>
    <mergeCell ref="Y39:AD43"/>
    <mergeCell ref="A43:B43"/>
    <mergeCell ref="G43:H43"/>
    <mergeCell ref="M43:N43"/>
    <mergeCell ref="S43:T43"/>
    <mergeCell ref="A33:B33"/>
    <mergeCell ref="AC54:AC55"/>
    <mergeCell ref="Y58:Z60"/>
    <mergeCell ref="Y61:Z63"/>
    <mergeCell ref="AA61:AD63"/>
    <mergeCell ref="A63:B63"/>
    <mergeCell ref="G63:H63"/>
    <mergeCell ref="M63:N63"/>
    <mergeCell ref="S63:T63"/>
  </mergeCells>
  <pageMargins left="0.31496062992125984" right="0.31496062992125984" top="0.1968503937007874" bottom="0.1968503937007874" header="0.2755905511811024" footer="0.2755905511811024"/>
  <ignoredErrors>
    <ignoredError numberStoredAsText="1" sqref="A1:AD63"/>
  </ignoredErrors>
</worksheet>
</file>

<file path=xl/worksheets/sheet9.xml><?xml version="1.0" encoding="utf-8"?>
<worksheet xmlns="http://schemas.openxmlformats.org/spreadsheetml/2006/main" xmlns:r="http://schemas.openxmlformats.org/officeDocument/2006/relationships">
  <dimension ref="A1:AD63"/>
  <sheetViews>
    <sheetView workbookViewId="0"/>
  </sheetViews>
  <sheetData>
    <row r="1">
      <c r="A1" t="str">
        <v>MARCH</v>
      </c>
    </row>
    <row r="2">
      <c r="A2" t="str">
        <v xml:space="preserve"> DAILY ATTENDANCE FOR                                                                                                                                                                                                           </v>
      </c>
      <c r="J2" t="str">
        <v xml:space="preserve">National School Roll Number </v>
      </c>
      <c r="N2" t="str">
        <v>for the Month of</v>
      </c>
      <c r="R2">
        <v>20</v>
      </c>
    </row>
    <row r="3">
      <c r="A3" t="str">
        <v>Day of the Week and Date</v>
      </c>
      <c r="B3" t="str">
        <v>Class</v>
      </c>
      <c r="C3" t="str">
        <v>Number on Roll</v>
      </c>
      <c r="D3" t="str">
        <v>Number Present</v>
      </c>
      <c r="G3" t="str">
        <v>Day of the Week and Date</v>
      </c>
      <c r="H3" t="str">
        <v>Class</v>
      </c>
      <c r="I3" t="str">
        <v>Number on Roll</v>
      </c>
      <c r="J3" t="str">
        <v>Number Present</v>
      </c>
      <c r="M3" t="str">
        <v>Day of the Week and Date</v>
      </c>
      <c r="N3" t="str">
        <v>Class</v>
      </c>
      <c r="O3" t="str">
        <v>Number on Roll</v>
      </c>
      <c r="P3" t="str">
        <v>Number Present</v>
      </c>
      <c r="S3" t="str">
        <v>Day of the Week and Date</v>
      </c>
      <c r="T3" t="str">
        <v>Class</v>
      </c>
      <c r="U3" t="str">
        <v>Number on Roll</v>
      </c>
      <c r="V3" t="str">
        <v>Number Present</v>
      </c>
      <c r="Y3" t="str">
        <v>Day of the Week and Date</v>
      </c>
      <c r="Z3" t="str">
        <v>Class</v>
      </c>
      <c r="AA3" t="str">
        <v>Number on Roll</v>
      </c>
      <c r="AB3" t="str">
        <v>Number Present</v>
      </c>
    </row>
    <row r="4">
      <c r="B4" t="str">
        <v>N. 1</v>
      </c>
      <c r="C4">
        <v>30</v>
      </c>
      <c r="D4">
        <v>30</v>
      </c>
      <c r="H4" t="str">
        <v>N. 1</v>
      </c>
      <c r="I4">
        <v>30</v>
      </c>
      <c r="J4">
        <v>30</v>
      </c>
      <c r="N4" t="str">
        <v>N. 1</v>
      </c>
      <c r="O4">
        <v>30</v>
      </c>
      <c r="P4">
        <v>30</v>
      </c>
      <c r="T4" t="str">
        <v>N. 1</v>
      </c>
      <c r="U4">
        <v>30</v>
      </c>
      <c r="V4">
        <v>30</v>
      </c>
      <c r="Z4" t="str">
        <v>N. 1</v>
      </c>
    </row>
    <row r="5">
      <c r="B5" t="str">
        <v>N. 2</v>
      </c>
      <c r="C5">
        <v>30</v>
      </c>
      <c r="D5">
        <v>30</v>
      </c>
      <c r="H5" t="str">
        <v>N. 2</v>
      </c>
      <c r="I5">
        <v>30</v>
      </c>
      <c r="J5">
        <v>30</v>
      </c>
      <c r="N5" t="str">
        <v>N. 2</v>
      </c>
      <c r="O5">
        <v>30</v>
      </c>
      <c r="P5">
        <v>30</v>
      </c>
      <c r="T5" t="str">
        <v>N. 2</v>
      </c>
      <c r="U5">
        <v>30</v>
      </c>
      <c r="V5">
        <v>30</v>
      </c>
      <c r="Z5" t="str">
        <v>N. 2</v>
      </c>
    </row>
    <row r="6">
      <c r="B6" t="str">
        <v>I</v>
      </c>
      <c r="C6">
        <v>30</v>
      </c>
      <c r="D6">
        <v>30</v>
      </c>
      <c r="H6" t="str">
        <v>I</v>
      </c>
      <c r="I6">
        <v>30</v>
      </c>
      <c r="J6">
        <v>30</v>
      </c>
      <c r="N6" t="str">
        <v>I</v>
      </c>
      <c r="O6">
        <v>30</v>
      </c>
      <c r="P6">
        <v>30</v>
      </c>
      <c r="T6" t="str">
        <v>I</v>
      </c>
      <c r="U6">
        <v>30</v>
      </c>
      <c r="V6">
        <v>30</v>
      </c>
      <c r="Z6" t="str">
        <v>I</v>
      </c>
    </row>
    <row r="7">
      <c r="B7" t="str">
        <v>II.</v>
      </c>
      <c r="C7">
        <v>30</v>
      </c>
      <c r="D7">
        <v>30</v>
      </c>
      <c r="H7" t="str">
        <v>II.</v>
      </c>
      <c r="I7">
        <v>30</v>
      </c>
      <c r="J7">
        <v>30</v>
      </c>
      <c r="N7" t="str">
        <v>II.</v>
      </c>
      <c r="O7">
        <v>30</v>
      </c>
      <c r="P7">
        <v>30</v>
      </c>
      <c r="T7" t="str">
        <v>II.</v>
      </c>
      <c r="U7">
        <v>30</v>
      </c>
      <c r="V7">
        <v>30</v>
      </c>
      <c r="Z7" t="str">
        <v>II.</v>
      </c>
    </row>
    <row r="8">
      <c r="B8" t="str">
        <v>III.</v>
      </c>
      <c r="C8">
        <v>30</v>
      </c>
      <c r="D8">
        <v>30</v>
      </c>
      <c r="H8" t="str">
        <v>III.</v>
      </c>
      <c r="I8">
        <v>30</v>
      </c>
      <c r="J8">
        <v>30</v>
      </c>
      <c r="N8" t="str">
        <v>III.</v>
      </c>
      <c r="O8">
        <v>30</v>
      </c>
      <c r="P8">
        <v>30</v>
      </c>
      <c r="T8" t="str">
        <v>III.</v>
      </c>
      <c r="U8">
        <v>30</v>
      </c>
      <c r="V8">
        <v>30</v>
      </c>
      <c r="Z8" t="str">
        <v>III.</v>
      </c>
    </row>
    <row r="9">
      <c r="B9" t="str">
        <v>IV.</v>
      </c>
      <c r="C9">
        <v>30</v>
      </c>
      <c r="D9">
        <v>30</v>
      </c>
      <c r="H9" t="str">
        <v>IV.</v>
      </c>
      <c r="I9">
        <v>30</v>
      </c>
      <c r="J9">
        <v>30</v>
      </c>
      <c r="N9" t="str">
        <v>IV.</v>
      </c>
      <c r="O9">
        <v>30</v>
      </c>
      <c r="P9">
        <v>30</v>
      </c>
      <c r="T9" t="str">
        <v>IV.</v>
      </c>
      <c r="U9">
        <v>30</v>
      </c>
      <c r="V9">
        <v>30</v>
      </c>
      <c r="Z9" t="str">
        <v>IV.</v>
      </c>
    </row>
    <row r="10">
      <c r="B10" t="str">
        <v>V.</v>
      </c>
      <c r="C10">
        <v>30</v>
      </c>
      <c r="D10">
        <v>30</v>
      </c>
      <c r="H10" t="str">
        <v>V.</v>
      </c>
      <c r="I10">
        <v>30</v>
      </c>
      <c r="J10">
        <v>30</v>
      </c>
      <c r="N10" t="str">
        <v>V.</v>
      </c>
      <c r="O10">
        <v>30</v>
      </c>
      <c r="P10">
        <v>30</v>
      </c>
      <c r="T10" t="str">
        <v>V.</v>
      </c>
      <c r="U10">
        <v>30</v>
      </c>
      <c r="V10">
        <v>30</v>
      </c>
      <c r="Z10" t="str">
        <v>V.</v>
      </c>
    </row>
    <row r="11">
      <c r="B11" t="str">
        <v>VI.</v>
      </c>
      <c r="C11">
        <v>30</v>
      </c>
      <c r="D11">
        <v>30</v>
      </c>
      <c r="H11" t="str">
        <v>VI.</v>
      </c>
      <c r="I11">
        <v>30</v>
      </c>
      <c r="J11">
        <v>30</v>
      </c>
      <c r="N11" t="str">
        <v>VI.</v>
      </c>
      <c r="O11">
        <v>30</v>
      </c>
      <c r="P11">
        <v>30</v>
      </c>
      <c r="T11" t="str">
        <v>VI.</v>
      </c>
      <c r="U11">
        <v>30</v>
      </c>
      <c r="V11">
        <v>30</v>
      </c>
      <c r="Z11" t="str">
        <v>VI.</v>
      </c>
    </row>
    <row r="13">
      <c r="A13" t="str">
        <v>Totals</v>
      </c>
      <c r="C13">
        <f>SUM(C4:C12)</f>
        <v>0</v>
      </c>
      <c r="D13">
        <f>SUM(D4:D12)</f>
        <v>0</v>
      </c>
      <c r="E13">
        <f>SUM(E5:E11)</f>
        <v>0</v>
      </c>
      <c r="F13">
        <f>SUM(F5:F11)</f>
        <v>0</v>
      </c>
      <c r="G13" t="str">
        <v>Totals</v>
      </c>
      <c r="I13">
        <f>SUM(I4:I12)</f>
        <v>0</v>
      </c>
      <c r="J13">
        <f>SUM(J4:J12)</f>
        <v>0</v>
      </c>
      <c r="K13">
        <f>SUM(K5:K11)</f>
        <v>0</v>
      </c>
      <c r="L13">
        <f>SUM(L5:L11)</f>
        <v>0</v>
      </c>
      <c r="M13" t="str">
        <v>Totals</v>
      </c>
      <c r="O13">
        <f>SUM(O4:O12)</f>
        <v>0</v>
      </c>
      <c r="P13">
        <f>SUM(P4:P12)</f>
        <v>0</v>
      </c>
      <c r="Q13">
        <f>SUM(Q5:Q11)</f>
        <v>0</v>
      </c>
      <c r="R13">
        <f>SUM(R5:R11)</f>
        <v>0</v>
      </c>
      <c r="S13" t="str">
        <v>Totals</v>
      </c>
      <c r="U13">
        <f>SUM(U4:U12)</f>
        <v>0</v>
      </c>
      <c r="V13">
        <f>SUM(V4:V12)</f>
        <v>0</v>
      </c>
      <c r="W13">
        <f>SUM(W5:W11)</f>
        <v>0</v>
      </c>
      <c r="X13">
        <f>SUM(X5:X11)</f>
        <v>0</v>
      </c>
      <c r="Y13" t="str">
        <v>Totals</v>
      </c>
      <c r="AA13">
        <f>SUM(AA4:AA12)</f>
        <v>0</v>
      </c>
      <c r="AB13">
        <f>SUM(AB4:AB12)</f>
        <v>0</v>
      </c>
      <c r="AC13">
        <f>SUM(AC5:AC11)</f>
        <v>0</v>
      </c>
      <c r="AD13">
        <f>SUM(AD5:AD11)</f>
        <v>0</v>
      </c>
    </row>
    <row r="14">
      <c r="B14" t="str">
        <v>N. 1</v>
      </c>
      <c r="C14">
        <v>30</v>
      </c>
      <c r="D14">
        <v>30</v>
      </c>
      <c r="H14" t="str">
        <v>N. 1</v>
      </c>
      <c r="I14">
        <v>30</v>
      </c>
      <c r="J14">
        <v>30</v>
      </c>
      <c r="N14" t="str">
        <v>N. 1</v>
      </c>
      <c r="O14">
        <v>30</v>
      </c>
      <c r="P14">
        <v>30</v>
      </c>
      <c r="T14" t="str">
        <v>N. 1</v>
      </c>
      <c r="U14">
        <v>30</v>
      </c>
      <c r="V14">
        <v>30</v>
      </c>
      <c r="Z14" t="str">
        <v>N. 1</v>
      </c>
    </row>
    <row r="15">
      <c r="B15" t="str">
        <v>N. 2</v>
      </c>
      <c r="C15">
        <v>30</v>
      </c>
      <c r="D15">
        <v>30</v>
      </c>
      <c r="H15" t="str">
        <v>N. 2</v>
      </c>
      <c r="I15">
        <v>30</v>
      </c>
      <c r="J15">
        <v>30</v>
      </c>
      <c r="N15" t="str">
        <v>N. 2</v>
      </c>
      <c r="O15">
        <v>30</v>
      </c>
      <c r="P15">
        <v>30</v>
      </c>
      <c r="T15" t="str">
        <v>N. 2</v>
      </c>
      <c r="U15">
        <v>30</v>
      </c>
      <c r="V15">
        <v>30</v>
      </c>
      <c r="Z15" t="str">
        <v>N. 2</v>
      </c>
    </row>
    <row r="16">
      <c r="B16" t="str">
        <v>I</v>
      </c>
      <c r="C16">
        <v>30</v>
      </c>
      <c r="D16">
        <v>30</v>
      </c>
      <c r="H16" t="str">
        <v>I</v>
      </c>
      <c r="I16">
        <v>30</v>
      </c>
      <c r="J16">
        <v>30</v>
      </c>
      <c r="N16" t="str">
        <v>I</v>
      </c>
      <c r="O16">
        <v>30</v>
      </c>
      <c r="P16">
        <v>30</v>
      </c>
      <c r="T16" t="str">
        <v>I</v>
      </c>
      <c r="U16">
        <v>30</v>
      </c>
      <c r="V16">
        <v>30</v>
      </c>
      <c r="Z16" t="str">
        <v>I</v>
      </c>
    </row>
    <row r="17">
      <c r="B17" t="str">
        <v>II.</v>
      </c>
      <c r="C17">
        <v>30</v>
      </c>
      <c r="D17">
        <v>30</v>
      </c>
      <c r="H17" t="str">
        <v>II.</v>
      </c>
      <c r="I17">
        <v>30</v>
      </c>
      <c r="J17">
        <v>30</v>
      </c>
      <c r="N17" t="str">
        <v>II.</v>
      </c>
      <c r="O17">
        <v>30</v>
      </c>
      <c r="P17">
        <v>30</v>
      </c>
      <c r="T17" t="str">
        <v>II.</v>
      </c>
      <c r="U17">
        <v>30</v>
      </c>
      <c r="V17">
        <v>30</v>
      </c>
      <c r="Z17" t="str">
        <v>II.</v>
      </c>
    </row>
    <row r="18">
      <c r="B18" t="str">
        <v>III.</v>
      </c>
      <c r="C18">
        <v>30</v>
      </c>
      <c r="D18">
        <v>30</v>
      </c>
      <c r="H18" t="str">
        <v>III.</v>
      </c>
      <c r="I18">
        <v>30</v>
      </c>
      <c r="J18">
        <v>30</v>
      </c>
      <c r="N18" t="str">
        <v>III.</v>
      </c>
      <c r="O18">
        <v>30</v>
      </c>
      <c r="P18">
        <v>30</v>
      </c>
      <c r="T18" t="str">
        <v>III.</v>
      </c>
      <c r="U18">
        <v>30</v>
      </c>
      <c r="V18">
        <v>30</v>
      </c>
      <c r="Z18" t="str">
        <v>III.</v>
      </c>
    </row>
    <row r="19">
      <c r="B19" t="str">
        <v>IV.</v>
      </c>
      <c r="C19">
        <v>30</v>
      </c>
      <c r="D19">
        <v>30</v>
      </c>
      <c r="H19" t="str">
        <v>IV.</v>
      </c>
      <c r="I19">
        <v>30</v>
      </c>
      <c r="J19">
        <v>30</v>
      </c>
      <c r="N19" t="str">
        <v>IV.</v>
      </c>
      <c r="O19">
        <v>30</v>
      </c>
      <c r="P19">
        <v>30</v>
      </c>
      <c r="T19" t="str">
        <v>IV.</v>
      </c>
      <c r="U19">
        <v>30</v>
      </c>
      <c r="V19">
        <v>30</v>
      </c>
      <c r="Z19" t="str">
        <v>IV.</v>
      </c>
    </row>
    <row r="20">
      <c r="B20" t="str">
        <v>V.</v>
      </c>
      <c r="C20">
        <v>30</v>
      </c>
      <c r="D20">
        <v>30</v>
      </c>
      <c r="H20" t="str">
        <v>V.</v>
      </c>
      <c r="I20">
        <v>30</v>
      </c>
      <c r="J20">
        <v>30</v>
      </c>
      <c r="N20" t="str">
        <v>V.</v>
      </c>
      <c r="O20">
        <v>30</v>
      </c>
      <c r="P20">
        <v>30</v>
      </c>
      <c r="T20" t="str">
        <v>V.</v>
      </c>
      <c r="U20">
        <v>30</v>
      </c>
      <c r="V20">
        <v>30</v>
      </c>
      <c r="Z20" t="str">
        <v>V.</v>
      </c>
    </row>
    <row r="21">
      <c r="B21" t="str">
        <v>VI.</v>
      </c>
      <c r="C21">
        <v>30</v>
      </c>
      <c r="D21">
        <v>30</v>
      </c>
      <c r="H21" t="str">
        <v>VI.</v>
      </c>
      <c r="I21">
        <v>30</v>
      </c>
      <c r="J21">
        <v>30</v>
      </c>
      <c r="N21" t="str">
        <v>VI.</v>
      </c>
      <c r="O21">
        <v>30</v>
      </c>
      <c r="P21">
        <v>30</v>
      </c>
      <c r="T21" t="str">
        <v>VI.</v>
      </c>
      <c r="U21">
        <v>30</v>
      </c>
      <c r="V21">
        <v>30</v>
      </c>
      <c r="Z21" t="str">
        <v>VI.</v>
      </c>
    </row>
    <row r="23">
      <c r="A23" t="str">
        <v>Totals</v>
      </c>
      <c r="C23">
        <f>SUM(C14:C22)</f>
        <v>0</v>
      </c>
      <c r="D23">
        <f>SUM(D14:D22)</f>
        <v>0</v>
      </c>
      <c r="E23">
        <f>SUM(E15:E20)</f>
        <v>0</v>
      </c>
      <c r="F23">
        <f>SUM(F15:F20)</f>
        <v>0</v>
      </c>
      <c r="G23" t="str">
        <v>Totals</v>
      </c>
      <c r="I23">
        <f>SUM(I14:I22)</f>
        <v>0</v>
      </c>
      <c r="J23">
        <f>SUM(J14:J22)</f>
        <v>0</v>
      </c>
      <c r="K23">
        <f>SUM(K15:K20)</f>
        <v>0</v>
      </c>
      <c r="L23">
        <f>SUM(L15:L20)</f>
        <v>0</v>
      </c>
      <c r="M23" t="str">
        <v>Totals</v>
      </c>
      <c r="O23">
        <f>SUM(O14:O22)</f>
        <v>0</v>
      </c>
      <c r="P23">
        <f>SUM(P14:P22)</f>
        <v>0</v>
      </c>
      <c r="Q23">
        <f>SUM(Q15:Q20)</f>
        <v>0</v>
      </c>
      <c r="R23">
        <f>SUM(R15:R20)</f>
        <v>0</v>
      </c>
      <c r="S23" t="str">
        <v>Totals</v>
      </c>
      <c r="U23">
        <f>SUM(U14:U22)</f>
        <v>0</v>
      </c>
      <c r="V23">
        <f>SUM(V14:V22)</f>
        <v>0</v>
      </c>
      <c r="W23">
        <f>SUM(W15:W20)</f>
        <v>0</v>
      </c>
      <c r="X23">
        <f>SUM(X15:X20)</f>
        <v>0</v>
      </c>
      <c r="Y23" t="str">
        <v>Totals</v>
      </c>
      <c r="AA23">
        <f>SUM(AA14:AA22)</f>
        <v>0</v>
      </c>
      <c r="AB23">
        <f>SUM(AB14:AB22)</f>
        <v>0</v>
      </c>
      <c r="AC23">
        <f>SUM(AC15:AC20)</f>
        <v>0</v>
      </c>
      <c r="AD23">
        <f>SUM(AD15:AD20)</f>
        <v>0</v>
      </c>
    </row>
    <row r="24">
      <c r="B24" t="str">
        <v>N. 1</v>
      </c>
      <c r="C24">
        <v>30</v>
      </c>
      <c r="D24">
        <v>30</v>
      </c>
      <c r="H24" t="str">
        <v>N. 1</v>
      </c>
      <c r="I24">
        <v>30</v>
      </c>
      <c r="J24">
        <v>30</v>
      </c>
      <c r="N24" t="str">
        <v>N. 1</v>
      </c>
      <c r="O24">
        <v>30</v>
      </c>
      <c r="P24">
        <v>30</v>
      </c>
      <c r="T24" t="str">
        <v>N. 1</v>
      </c>
      <c r="Z24" t="str">
        <v>N. 1</v>
      </c>
    </row>
    <row r="25">
      <c r="B25" t="str">
        <v>N. 2</v>
      </c>
      <c r="C25">
        <v>30</v>
      </c>
      <c r="D25">
        <v>30</v>
      </c>
      <c r="H25" t="str">
        <v>N. 2</v>
      </c>
      <c r="I25">
        <v>30</v>
      </c>
      <c r="J25">
        <v>30</v>
      </c>
      <c r="N25" t="str">
        <v>N. 2</v>
      </c>
      <c r="O25">
        <v>30</v>
      </c>
      <c r="P25">
        <v>30</v>
      </c>
      <c r="T25" t="str">
        <v>N. 2</v>
      </c>
      <c r="Z25" t="str">
        <v>N. 2</v>
      </c>
    </row>
    <row r="26">
      <c r="B26" t="str">
        <v>I</v>
      </c>
      <c r="C26">
        <v>30</v>
      </c>
      <c r="D26">
        <v>30</v>
      </c>
      <c r="H26" t="str">
        <v>I</v>
      </c>
      <c r="I26">
        <v>30</v>
      </c>
      <c r="J26">
        <v>30</v>
      </c>
      <c r="N26" t="str">
        <v>I</v>
      </c>
      <c r="O26">
        <v>30</v>
      </c>
      <c r="P26">
        <v>30</v>
      </c>
      <c r="T26" t="str">
        <v>I</v>
      </c>
      <c r="Z26" t="str">
        <v>I</v>
      </c>
    </row>
    <row r="27">
      <c r="B27" t="str">
        <v>II.</v>
      </c>
      <c r="C27">
        <v>30</v>
      </c>
      <c r="D27">
        <v>30</v>
      </c>
      <c r="H27" t="str">
        <v>II.</v>
      </c>
      <c r="I27">
        <v>30</v>
      </c>
      <c r="J27">
        <v>30</v>
      </c>
      <c r="N27" t="str">
        <v>II.</v>
      </c>
      <c r="O27">
        <v>30</v>
      </c>
      <c r="P27">
        <v>30</v>
      </c>
      <c r="T27" t="str">
        <v>II.</v>
      </c>
      <c r="Z27" t="str">
        <v>II.</v>
      </c>
    </row>
    <row r="28">
      <c r="B28" t="str">
        <v>III.</v>
      </c>
      <c r="C28">
        <v>30</v>
      </c>
      <c r="D28">
        <v>30</v>
      </c>
      <c r="H28" t="str">
        <v>III.</v>
      </c>
      <c r="I28">
        <v>30</v>
      </c>
      <c r="J28">
        <v>30</v>
      </c>
      <c r="N28" t="str">
        <v>III.</v>
      </c>
      <c r="O28">
        <v>30</v>
      </c>
      <c r="P28">
        <v>30</v>
      </c>
      <c r="T28" t="str">
        <v>III.</v>
      </c>
      <c r="Z28" t="str">
        <v>III.</v>
      </c>
    </row>
    <row r="29">
      <c r="B29" t="str">
        <v>IV.</v>
      </c>
      <c r="C29">
        <v>30</v>
      </c>
      <c r="D29">
        <v>30</v>
      </c>
      <c r="H29" t="str">
        <v>IV.</v>
      </c>
      <c r="I29">
        <v>30</v>
      </c>
      <c r="J29">
        <v>30</v>
      </c>
      <c r="N29" t="str">
        <v>IV.</v>
      </c>
      <c r="O29">
        <v>30</v>
      </c>
      <c r="P29">
        <v>30</v>
      </c>
      <c r="T29" t="str">
        <v>IV.</v>
      </c>
      <c r="Z29" t="str">
        <v>IV.</v>
      </c>
    </row>
    <row r="30">
      <c r="B30" t="str">
        <v>V.</v>
      </c>
      <c r="C30">
        <v>30</v>
      </c>
      <c r="D30">
        <v>30</v>
      </c>
      <c r="H30" t="str">
        <v>V.</v>
      </c>
      <c r="I30">
        <v>30</v>
      </c>
      <c r="J30">
        <v>30</v>
      </c>
      <c r="N30" t="str">
        <v>V.</v>
      </c>
      <c r="O30">
        <v>30</v>
      </c>
      <c r="P30">
        <v>30</v>
      </c>
      <c r="T30" t="str">
        <v>V.</v>
      </c>
      <c r="Z30" t="str">
        <v>V.</v>
      </c>
    </row>
    <row r="31">
      <c r="B31" t="str">
        <v>VI.</v>
      </c>
      <c r="C31">
        <v>30</v>
      </c>
      <c r="D31">
        <v>30</v>
      </c>
      <c r="H31" t="str">
        <v>VI.</v>
      </c>
      <c r="I31">
        <v>30</v>
      </c>
      <c r="J31">
        <v>30</v>
      </c>
      <c r="N31" t="str">
        <v>VI.</v>
      </c>
      <c r="O31">
        <v>30</v>
      </c>
      <c r="P31">
        <v>30</v>
      </c>
      <c r="T31" t="str">
        <v>VI.</v>
      </c>
      <c r="Z31" t="str">
        <v>VI.</v>
      </c>
    </row>
    <row r="33">
      <c r="A33" t="str">
        <v>Totals</v>
      </c>
      <c r="C33">
        <f>SUM(C24:C32)</f>
        <v>0</v>
      </c>
      <c r="D33">
        <f>SUM(D24:D32)</f>
        <v>0</v>
      </c>
      <c r="E33">
        <f>SUM(E25:E31)</f>
        <v>0</v>
      </c>
      <c r="F33">
        <f>SUM(F25:F31)</f>
        <v>0</v>
      </c>
      <c r="G33" t="str">
        <v>Totals</v>
      </c>
      <c r="I33">
        <f>SUM(I24:I32)</f>
        <v>0</v>
      </c>
      <c r="J33">
        <f>SUM(J24:J32)</f>
        <v>0</v>
      </c>
      <c r="K33">
        <f>SUM(K25:K31)</f>
        <v>0</v>
      </c>
      <c r="L33">
        <f>SUM(L25:L31)</f>
        <v>0</v>
      </c>
      <c r="M33" t="str">
        <v>Totals</v>
      </c>
      <c r="O33">
        <f>SUM(O24:O32)</f>
        <v>0</v>
      </c>
      <c r="P33">
        <f>SUM(P24:P32)</f>
        <v>0</v>
      </c>
      <c r="Q33">
        <f>SUM(Q25:Q31)</f>
        <v>0</v>
      </c>
      <c r="R33">
        <f>SUM(R25:R31)</f>
        <v>0</v>
      </c>
      <c r="S33" t="str">
        <v>Totals</v>
      </c>
      <c r="U33">
        <f>SUM(U24:U32)</f>
        <v>0</v>
      </c>
      <c r="V33">
        <f>SUM(V24:V32)</f>
        <v>0</v>
      </c>
      <c r="W33">
        <f>SUM(W25:W31)</f>
        <v>0</v>
      </c>
      <c r="X33">
        <f>SUM(X25:X31)</f>
        <v>0</v>
      </c>
      <c r="Y33" t="str">
        <v>Totals</v>
      </c>
      <c r="AA33">
        <f>SUM(AA24:AA32)</f>
        <v>0</v>
      </c>
      <c r="AB33">
        <f>SUM(AB24:AB32)</f>
        <v>0</v>
      </c>
      <c r="AC33">
        <f>SUM(AC25:AC31)</f>
        <v>0</v>
      </c>
      <c r="AD33">
        <f>SUM(AD25:AD31)</f>
        <v>0</v>
      </c>
    </row>
    <row r="34">
      <c r="B34" t="str">
        <v>N. 1</v>
      </c>
      <c r="C34">
        <v>30</v>
      </c>
      <c r="D34">
        <v>30</v>
      </c>
      <c r="H34" t="str">
        <v>N. 1</v>
      </c>
      <c r="I34">
        <v>30</v>
      </c>
      <c r="J34">
        <v>30</v>
      </c>
      <c r="N34" t="str">
        <v>N. 1</v>
      </c>
      <c r="O34">
        <v>30</v>
      </c>
      <c r="P34">
        <v>30</v>
      </c>
      <c r="T34" t="str">
        <v>N. 1</v>
      </c>
      <c r="Y34" t="str">
        <v>COMPLETE AT END OF EACH MONTH</v>
      </c>
    </row>
    <row r="35">
      <c r="B35" t="str">
        <v>N. 2</v>
      </c>
      <c r="C35">
        <v>30</v>
      </c>
      <c r="D35">
        <v>30</v>
      </c>
      <c r="H35" t="str">
        <v>N. 2</v>
      </c>
      <c r="I35">
        <v>30</v>
      </c>
      <c r="J35">
        <v>30</v>
      </c>
      <c r="N35" t="str">
        <v>N. 2</v>
      </c>
      <c r="O35">
        <v>30</v>
      </c>
      <c r="P35">
        <v>30</v>
      </c>
      <c r="T35" t="str">
        <v>N. 2</v>
      </c>
      <c r="Y35" t="str">
        <v>The instructions in relation to completion of this document are available on the Department's website here.</v>
      </c>
    </row>
    <row r="36">
      <c r="B36" t="str">
        <v>I</v>
      </c>
      <c r="C36">
        <v>30</v>
      </c>
      <c r="D36">
        <v>30</v>
      </c>
      <c r="H36" t="str">
        <v>I</v>
      </c>
      <c r="I36">
        <v>30</v>
      </c>
      <c r="J36">
        <v>30</v>
      </c>
      <c r="N36" t="str">
        <v>I</v>
      </c>
      <c r="O36">
        <v>30</v>
      </c>
      <c r="P36">
        <v>30</v>
      </c>
      <c r="T36" t="str">
        <v>I</v>
      </c>
    </row>
    <row r="37">
      <c r="B37" t="str">
        <v>II.</v>
      </c>
      <c r="C37">
        <v>30</v>
      </c>
      <c r="D37">
        <v>30</v>
      </c>
      <c r="H37" t="str">
        <v>II.</v>
      </c>
      <c r="I37">
        <v>30</v>
      </c>
      <c r="J37">
        <v>30</v>
      </c>
      <c r="N37" t="str">
        <v>II.</v>
      </c>
      <c r="O37">
        <v>30</v>
      </c>
      <c r="P37">
        <v>30</v>
      </c>
      <c r="T37" t="str">
        <v>II.</v>
      </c>
    </row>
    <row r="38">
      <c r="B38" t="str">
        <v>III.</v>
      </c>
      <c r="C38">
        <v>30</v>
      </c>
      <c r="D38">
        <v>30</v>
      </c>
      <c r="H38" t="str">
        <v>III.</v>
      </c>
      <c r="I38">
        <v>30</v>
      </c>
      <c r="J38">
        <v>30</v>
      </c>
      <c r="N38" t="str">
        <v>III.</v>
      </c>
      <c r="O38">
        <v>30</v>
      </c>
      <c r="P38">
        <v>30</v>
      </c>
      <c r="T38" t="str">
        <v>III.</v>
      </c>
    </row>
    <row r="39">
      <c r="B39" t="str">
        <v>IV.</v>
      </c>
      <c r="C39">
        <v>30</v>
      </c>
      <c r="D39">
        <v>30</v>
      </c>
      <c r="H39" t="str">
        <v>IV.</v>
      </c>
      <c r="I39">
        <v>30</v>
      </c>
      <c r="J39">
        <v>30</v>
      </c>
      <c r="N39" t="str">
        <v>IV.</v>
      </c>
      <c r="O39">
        <v>30</v>
      </c>
      <c r="P39">
        <v>30</v>
      </c>
      <c r="T39" t="str">
        <v>IV.</v>
      </c>
      <c r="Y39" t="str">
        <v>MONTHLY SUMMARY</v>
      </c>
    </row>
    <row r="40">
      <c r="B40" t="str">
        <v>V.</v>
      </c>
      <c r="C40">
        <v>30</v>
      </c>
      <c r="D40">
        <v>30</v>
      </c>
      <c r="H40" t="str">
        <v>V.</v>
      </c>
      <c r="I40">
        <v>30</v>
      </c>
      <c r="J40">
        <v>30</v>
      </c>
      <c r="N40" t="str">
        <v>V.</v>
      </c>
      <c r="O40">
        <v>30</v>
      </c>
      <c r="P40">
        <v>30</v>
      </c>
      <c r="T40" t="str">
        <v>V.</v>
      </c>
    </row>
    <row r="41">
      <c r="B41" t="str">
        <v>VI.</v>
      </c>
      <c r="C41">
        <v>30</v>
      </c>
      <c r="D41">
        <v>30</v>
      </c>
      <c r="H41" t="str">
        <v>VI.</v>
      </c>
      <c r="I41">
        <v>30</v>
      </c>
      <c r="J41">
        <v>30</v>
      </c>
      <c r="N41" t="str">
        <v>VI.</v>
      </c>
      <c r="O41">
        <v>30</v>
      </c>
      <c r="P41">
        <v>30</v>
      </c>
      <c r="T41" t="str">
        <v>VI.</v>
      </c>
    </row>
    <row r="43">
      <c r="A43" t="str">
        <v>Totals</v>
      </c>
      <c r="C43">
        <f>SUM(C34:C42)</f>
        <v>0</v>
      </c>
      <c r="D43">
        <f>SUM(D34:D42)</f>
        <v>0</v>
      </c>
      <c r="E43">
        <f>SUM(E35:E41)</f>
        <v>0</v>
      </c>
      <c r="F43">
        <f>SUM(F35:F41)</f>
        <v>0</v>
      </c>
      <c r="G43" t="str">
        <v>Totals</v>
      </c>
      <c r="I43">
        <f>SUM(I34:I42)</f>
        <v>0</v>
      </c>
      <c r="J43">
        <f>SUM(J34:J42)</f>
        <v>0</v>
      </c>
      <c r="K43">
        <f>SUM(K35:K41)</f>
        <v>0</v>
      </c>
      <c r="L43">
        <f>SUM(L35:L41)</f>
        <v>0</v>
      </c>
      <c r="M43" t="str">
        <v>Totals</v>
      </c>
      <c r="O43">
        <f>SUM(O34:O42)</f>
        <v>0</v>
      </c>
      <c r="P43">
        <f>SUM(P34:P42)</f>
        <v>0</v>
      </c>
      <c r="Q43">
        <f>SUM(Q35:Q41)</f>
        <v>0</v>
      </c>
      <c r="R43">
        <f>SUM(R35:R41)</f>
        <v>0</v>
      </c>
      <c r="S43" t="str">
        <v>Totals</v>
      </c>
      <c r="U43">
        <f>SUM(U34:U42)</f>
        <v>0</v>
      </c>
      <c r="V43">
        <f>SUM(V34:V42)</f>
        <v>0</v>
      </c>
      <c r="W43">
        <f>SUM(W35:W41)</f>
        <v>0</v>
      </c>
      <c r="X43">
        <f>SUM(X35:X41)</f>
        <v>0</v>
      </c>
    </row>
    <row r="44">
      <c r="B44" t="str">
        <v>N. 1</v>
      </c>
      <c r="C44">
        <v>30</v>
      </c>
      <c r="D44">
        <v>30</v>
      </c>
      <c r="H44" t="str">
        <v>N. 1</v>
      </c>
      <c r="I44">
        <v>30</v>
      </c>
      <c r="J44">
        <v>30</v>
      </c>
      <c r="N44" t="str">
        <v>N. 1</v>
      </c>
      <c r="O44">
        <v>30</v>
      </c>
      <c r="P44">
        <v>30</v>
      </c>
      <c r="T44" t="str">
        <v>N. 1</v>
      </c>
      <c r="Y44" t="str">
        <v>Number of Days</v>
      </c>
      <c r="AB44" t="str">
        <v>Totals</v>
      </c>
    </row>
    <row r="45">
      <c r="B45" t="str">
        <v>N. 2</v>
      </c>
      <c r="C45">
        <v>30</v>
      </c>
      <c r="D45">
        <v>30</v>
      </c>
      <c r="H45" t="str">
        <v>N. 2</v>
      </c>
      <c r="I45">
        <v>30</v>
      </c>
      <c r="J45">
        <v>30</v>
      </c>
      <c r="N45" t="str">
        <v>N. 2</v>
      </c>
      <c r="O45">
        <v>30</v>
      </c>
      <c r="P45">
        <v>30</v>
      </c>
      <c r="T45" t="str">
        <v>N. 2</v>
      </c>
      <c r="AB45" t="str">
        <v>On Roll</v>
      </c>
      <c r="AC45" t="str">
        <v>Present</v>
      </c>
    </row>
    <row r="46">
      <c r="B46" t="str">
        <v>I</v>
      </c>
      <c r="C46">
        <v>30</v>
      </c>
      <c r="D46">
        <v>30</v>
      </c>
      <c r="H46" t="str">
        <v>I</v>
      </c>
      <c r="I46">
        <v>30</v>
      </c>
      <c r="J46">
        <v>30</v>
      </c>
      <c r="N46" t="str">
        <v>I</v>
      </c>
      <c r="O46">
        <v>30</v>
      </c>
      <c r="P46">
        <v>30</v>
      </c>
      <c r="T46" t="str">
        <v>I</v>
      </c>
    </row>
    <row r="47">
      <c r="B47" t="str">
        <v>II.</v>
      </c>
      <c r="C47">
        <v>30</v>
      </c>
      <c r="D47">
        <v>30</v>
      </c>
      <c r="H47" t="str">
        <v>II.</v>
      </c>
      <c r="I47">
        <v>30</v>
      </c>
      <c r="J47">
        <v>30</v>
      </c>
      <c r="N47" t="str">
        <v>II.</v>
      </c>
      <c r="O47">
        <v>30</v>
      </c>
      <c r="P47">
        <v>30</v>
      </c>
      <c r="T47" t="str">
        <v>II.</v>
      </c>
      <c r="Z47" t="str">
        <v>Total for all columns in this month</v>
      </c>
      <c r="AB47">
        <f>C13+C23+C33+C43+C53+C63+I13+I23+I33+I43+I53+I63+O13+O23+O33+O43+O53+O63+U13+U23+U33+U43+U53+U63+AA13+AA23+AA33</f>
        <v>0</v>
      </c>
      <c r="AC47">
        <f>D13+D23+D33+D43+D53+D63+J13+J23+J33+J43+J53+J63+P13+P23+P33+P43+P53+P63+V13+V23+V33+V43+V53+V63+AB13+AB23+AB33</f>
        <v>0</v>
      </c>
    </row>
    <row r="48">
      <c r="B48" t="str">
        <v>III.</v>
      </c>
      <c r="C48">
        <v>30</v>
      </c>
      <c r="D48">
        <v>30</v>
      </c>
      <c r="H48" t="str">
        <v>III.</v>
      </c>
      <c r="I48">
        <v>30</v>
      </c>
      <c r="J48">
        <v>30</v>
      </c>
      <c r="N48" t="str">
        <v>III.</v>
      </c>
      <c r="O48">
        <v>30</v>
      </c>
      <c r="P48">
        <v>30</v>
      </c>
      <c r="T48" t="str">
        <v>III.</v>
      </c>
    </row>
    <row r="49">
      <c r="B49" t="str">
        <v>IV.</v>
      </c>
      <c r="C49">
        <v>30</v>
      </c>
      <c r="D49">
        <v>30</v>
      </c>
      <c r="H49" t="str">
        <v>IV.</v>
      </c>
      <c r="I49">
        <v>30</v>
      </c>
      <c r="J49">
        <v>30</v>
      </c>
      <c r="N49" t="str">
        <v>IV.</v>
      </c>
      <c r="O49">
        <v>30</v>
      </c>
      <c r="P49">
        <v>30</v>
      </c>
      <c r="T49" t="str">
        <v>IV.</v>
      </c>
    </row>
    <row r="50">
      <c r="B50" t="str">
        <v>V.</v>
      </c>
      <c r="C50">
        <v>30</v>
      </c>
      <c r="D50">
        <v>30</v>
      </c>
      <c r="H50" t="str">
        <v>V.</v>
      </c>
      <c r="I50">
        <v>30</v>
      </c>
      <c r="J50">
        <v>30</v>
      </c>
      <c r="N50" t="str">
        <v>V.</v>
      </c>
      <c r="O50">
        <v>30</v>
      </c>
      <c r="P50">
        <v>30</v>
      </c>
      <c r="T50" t="str">
        <v>V.</v>
      </c>
    </row>
    <row r="51">
      <c r="B51" t="str">
        <v>VI.</v>
      </c>
      <c r="C51">
        <v>30</v>
      </c>
      <c r="D51">
        <v>30</v>
      </c>
      <c r="H51" t="str">
        <v>VI.</v>
      </c>
      <c r="I51">
        <v>30</v>
      </c>
      <c r="J51">
        <v>30</v>
      </c>
      <c r="N51" t="str">
        <v>VI.</v>
      </c>
      <c r="O51">
        <v>30</v>
      </c>
      <c r="P51">
        <v>30</v>
      </c>
      <c r="T51" t="str">
        <v>VI.</v>
      </c>
    </row>
    <row r="53">
      <c r="A53" t="str">
        <v>Totals</v>
      </c>
      <c r="C53">
        <f>SUM(C44:C52)</f>
        <v>0</v>
      </c>
      <c r="D53">
        <f>SUM(D44:D52)</f>
        <v>0</v>
      </c>
      <c r="E53">
        <f>SUM(E45:E51)</f>
        <v>0</v>
      </c>
      <c r="F53">
        <f>SUM(F45:F51)</f>
        <v>0</v>
      </c>
      <c r="G53" t="str">
        <v>Totals</v>
      </c>
      <c r="I53">
        <f>SUM(I44:I52)</f>
        <v>0</v>
      </c>
      <c r="J53">
        <f>SUM(J44:J52)</f>
        <v>0</v>
      </c>
      <c r="K53">
        <f>SUM(K45:K51)</f>
        <v>0</v>
      </c>
      <c r="L53">
        <f>SUM(L45:L51)</f>
        <v>0</v>
      </c>
      <c r="M53" t="str">
        <v>Totals</v>
      </c>
      <c r="O53">
        <f>SUM(O44:O52)</f>
        <v>0</v>
      </c>
      <c r="P53">
        <f>SUM(P44:P52)</f>
        <v>0</v>
      </c>
      <c r="Q53">
        <f>SUM(Q45:Q51)</f>
        <v>0</v>
      </c>
      <c r="R53">
        <f>SUM(R45:R51)</f>
        <v>0</v>
      </c>
      <c r="S53" t="str">
        <v>Totals</v>
      </c>
      <c r="U53">
        <f>SUM(U44:U52)</f>
        <v>0</v>
      </c>
      <c r="V53">
        <f>SUM(V44:V52)</f>
        <v>0</v>
      </c>
      <c r="W53">
        <f>SUM(W45:W51)</f>
        <v>0</v>
      </c>
      <c r="X53">
        <f>SUM(X45:X51)</f>
        <v>0</v>
      </c>
      <c r="Y53" t="str">
        <v>The percentage of pupils on rolls in attendance</v>
      </c>
    </row>
    <row r="54">
      <c r="B54" t="str">
        <v>N. 1</v>
      </c>
      <c r="C54">
        <v>30</v>
      </c>
      <c r="D54">
        <v>30</v>
      </c>
      <c r="H54" t="str">
        <v>N. 1</v>
      </c>
      <c r="I54">
        <v>30</v>
      </c>
      <c r="J54">
        <v>30</v>
      </c>
      <c r="N54" t="str">
        <v>N. 1</v>
      </c>
      <c r="O54">
        <v>30</v>
      </c>
      <c r="P54">
        <v>30</v>
      </c>
      <c r="T54" t="str">
        <v>N. 1</v>
      </c>
      <c r="AC54" t="e">
        <f>AC47/AB47</f>
        <v>#DIV/0!</v>
      </c>
    </row>
    <row r="55">
      <c r="B55" t="str">
        <v>N. 2</v>
      </c>
      <c r="C55">
        <v>30</v>
      </c>
      <c r="D55">
        <v>30</v>
      </c>
      <c r="H55" t="str">
        <v>N. 2</v>
      </c>
      <c r="I55">
        <v>30</v>
      </c>
      <c r="J55">
        <v>30</v>
      </c>
      <c r="N55" t="str">
        <v>N. 2</v>
      </c>
      <c r="O55">
        <v>30</v>
      </c>
      <c r="P55">
        <v>30</v>
      </c>
      <c r="T55" t="str">
        <v>N. 2</v>
      </c>
    </row>
    <row r="56">
      <c r="B56" t="str">
        <v>I</v>
      </c>
      <c r="C56">
        <v>30</v>
      </c>
      <c r="D56">
        <v>30</v>
      </c>
      <c r="H56" t="str">
        <v>I</v>
      </c>
      <c r="I56">
        <v>30</v>
      </c>
      <c r="J56">
        <v>30</v>
      </c>
      <c r="N56" t="str">
        <v>I</v>
      </c>
      <c r="O56">
        <v>30</v>
      </c>
      <c r="P56">
        <v>30</v>
      </c>
      <c r="T56" t="str">
        <v>I</v>
      </c>
    </row>
    <row r="57">
      <c r="B57" t="str">
        <v>II.</v>
      </c>
      <c r="C57">
        <v>30</v>
      </c>
      <c r="D57">
        <v>30</v>
      </c>
      <c r="H57" t="str">
        <v>II.</v>
      </c>
      <c r="I57">
        <v>30</v>
      </c>
      <c r="J57">
        <v>30</v>
      </c>
      <c r="N57" t="str">
        <v>II.</v>
      </c>
      <c r="O57">
        <v>30</v>
      </c>
      <c r="P57">
        <v>30</v>
      </c>
      <c r="T57" t="str">
        <v>II.</v>
      </c>
    </row>
    <row r="58">
      <c r="B58" t="str">
        <v>III.</v>
      </c>
      <c r="C58">
        <v>30</v>
      </c>
      <c r="D58">
        <v>30</v>
      </c>
      <c r="H58" t="str">
        <v>III.</v>
      </c>
      <c r="I58">
        <v>30</v>
      </c>
      <c r="J58">
        <v>30</v>
      </c>
      <c r="N58" t="str">
        <v>III.</v>
      </c>
      <c r="O58">
        <v>30</v>
      </c>
      <c r="P58">
        <v>30</v>
      </c>
      <c r="T58" t="str">
        <v>III.</v>
      </c>
      <c r="Y58" t="str">
        <v xml:space="preserve">Signature of Principal: </v>
      </c>
    </row>
    <row r="59">
      <c r="B59" t="str">
        <v>IV.</v>
      </c>
      <c r="C59">
        <v>30</v>
      </c>
      <c r="D59">
        <v>30</v>
      </c>
      <c r="H59" t="str">
        <v>IV.</v>
      </c>
      <c r="I59">
        <v>30</v>
      </c>
      <c r="J59">
        <v>30</v>
      </c>
      <c r="N59" t="str">
        <v>IV.</v>
      </c>
      <c r="O59">
        <v>30</v>
      </c>
      <c r="P59">
        <v>30</v>
      </c>
      <c r="T59" t="str">
        <v>IV.</v>
      </c>
      <c r="AA59" t="str">
        <v>____________________________________</v>
      </c>
    </row>
    <row r="60">
      <c r="B60" t="str">
        <v>V.</v>
      </c>
      <c r="C60">
        <v>30</v>
      </c>
      <c r="D60">
        <v>30</v>
      </c>
      <c r="H60" t="str">
        <v>V.</v>
      </c>
      <c r="I60">
        <v>30</v>
      </c>
      <c r="J60">
        <v>30</v>
      </c>
      <c r="N60" t="str">
        <v>V.</v>
      </c>
      <c r="O60">
        <v>30</v>
      </c>
      <c r="P60">
        <v>30</v>
      </c>
      <c r="T60" t="str">
        <v>V.</v>
      </c>
    </row>
    <row r="61">
      <c r="B61" t="str">
        <v>VI.</v>
      </c>
      <c r="C61">
        <v>30</v>
      </c>
      <c r="D61">
        <v>30</v>
      </c>
      <c r="H61" t="str">
        <v>VI.</v>
      </c>
      <c r="I61">
        <v>30</v>
      </c>
      <c r="J61">
        <v>30</v>
      </c>
      <c r="N61" t="str">
        <v>VI.</v>
      </c>
      <c r="O61">
        <v>30</v>
      </c>
      <c r="P61">
        <v>30</v>
      </c>
      <c r="T61" t="str">
        <v>VI.</v>
      </c>
      <c r="Y61" t="str">
        <v>Date of signature:</v>
      </c>
      <c r="AA61" t="str">
        <v>______________</v>
      </c>
    </row>
    <row r="63">
      <c r="A63" t="str">
        <v>Totals</v>
      </c>
      <c r="C63">
        <f>SUM(C54:C62)</f>
        <v>0</v>
      </c>
      <c r="D63">
        <f>SUM(D54:D62)</f>
        <v>0</v>
      </c>
      <c r="E63">
        <f>SUM(E55:E61)</f>
        <v>0</v>
      </c>
      <c r="F63">
        <f>SUM(F55:F61)</f>
        <v>0</v>
      </c>
      <c r="G63" t="str">
        <v>Totals</v>
      </c>
      <c r="I63">
        <f>SUM(I54:I62)</f>
        <v>0</v>
      </c>
      <c r="J63">
        <f>SUM(J54:J62)</f>
        <v>0</v>
      </c>
      <c r="K63">
        <f>SUM(K55:K61)</f>
        <v>0</v>
      </c>
      <c r="L63">
        <f>SUM(L55:L61)</f>
        <v>0</v>
      </c>
      <c r="M63" t="str">
        <v>Totals</v>
      </c>
      <c r="O63">
        <f>SUM(O54:O62)</f>
        <v>0</v>
      </c>
      <c r="P63">
        <f>SUM(P54:P62)</f>
        <v>0</v>
      </c>
      <c r="Q63">
        <f>SUM(Q55:Q61)</f>
        <v>0</v>
      </c>
      <c r="R63">
        <f>SUM(R55:R61)</f>
        <v>0</v>
      </c>
      <c r="S63" t="str">
        <v>Totals</v>
      </c>
      <c r="U63">
        <f>SUM(U54:U62)</f>
        <v>0</v>
      </c>
      <c r="V63">
        <f>SUM(V54:V62)</f>
        <v>0</v>
      </c>
      <c r="W63">
        <f>SUM(W55:W61)</f>
        <v>0</v>
      </c>
      <c r="X63">
        <f>SUM(X55:X61)</f>
        <v>0</v>
      </c>
    </row>
  </sheetData>
  <mergeCells count="77">
    <mergeCell ref="A53:B53"/>
    <mergeCell ref="G53:H53"/>
    <mergeCell ref="M53:N53"/>
    <mergeCell ref="S53:T53"/>
    <mergeCell ref="Y53:AB56"/>
    <mergeCell ref="A54:A62"/>
    <mergeCell ref="G54:G62"/>
    <mergeCell ref="M54:M62"/>
    <mergeCell ref="S54:S62"/>
    <mergeCell ref="Z44:AA46"/>
    <mergeCell ref="Y47:Y51"/>
    <mergeCell ref="Z47:AA51"/>
    <mergeCell ref="AB44:AD44"/>
    <mergeCell ref="AB45:AB46"/>
    <mergeCell ref="AC45:AD46"/>
    <mergeCell ref="AB47:AB51"/>
    <mergeCell ref="AC47:AC51"/>
    <mergeCell ref="A44:A52"/>
    <mergeCell ref="G44:G52"/>
    <mergeCell ref="M44:M52"/>
    <mergeCell ref="S44:S52"/>
    <mergeCell ref="Y44:Y46"/>
    <mergeCell ref="A24:A32"/>
    <mergeCell ref="G24:G32"/>
    <mergeCell ref="M24:M32"/>
    <mergeCell ref="S24:S32"/>
    <mergeCell ref="Y24:Y32"/>
    <mergeCell ref="A23:B23"/>
    <mergeCell ref="G23:H23"/>
    <mergeCell ref="M23:N23"/>
    <mergeCell ref="S23:T23"/>
    <mergeCell ref="Y23:Z23"/>
    <mergeCell ref="A1:AD1"/>
    <mergeCell ref="A4:A12"/>
    <mergeCell ref="G4:G12"/>
    <mergeCell ref="M4:M12"/>
    <mergeCell ref="S4:S12"/>
    <mergeCell ref="Y4:Y12"/>
    <mergeCell ref="A2:C2"/>
    <mergeCell ref="D2:I2"/>
    <mergeCell ref="J2:L2"/>
    <mergeCell ref="N2:O2"/>
    <mergeCell ref="P2:Q2"/>
    <mergeCell ref="G13:H13"/>
    <mergeCell ref="M13:N13"/>
    <mergeCell ref="S13:T13"/>
    <mergeCell ref="Y13:Z13"/>
    <mergeCell ref="A14:A22"/>
    <mergeCell ref="G14:G22"/>
    <mergeCell ref="M14:M22"/>
    <mergeCell ref="S14:S22"/>
    <mergeCell ref="Y14:Y22"/>
    <mergeCell ref="A13:B13"/>
    <mergeCell ref="G33:H33"/>
    <mergeCell ref="M33:N33"/>
    <mergeCell ref="S33:T33"/>
    <mergeCell ref="Y33:Z33"/>
    <mergeCell ref="A34:A42"/>
    <mergeCell ref="G34:G42"/>
    <mergeCell ref="M34:M42"/>
    <mergeCell ref="S34:S42"/>
    <mergeCell ref="Y34:AD34"/>
    <mergeCell ref="Y35:AD38"/>
    <mergeCell ref="Y39:AD43"/>
    <mergeCell ref="A43:B43"/>
    <mergeCell ref="G43:H43"/>
    <mergeCell ref="M43:N43"/>
    <mergeCell ref="S43:T43"/>
    <mergeCell ref="A33:B33"/>
    <mergeCell ref="AC54:AC55"/>
    <mergeCell ref="Y58:Z60"/>
    <mergeCell ref="Y61:Z63"/>
    <mergeCell ref="AA61:AD63"/>
    <mergeCell ref="A63:B63"/>
    <mergeCell ref="G63:H63"/>
    <mergeCell ref="M63:N63"/>
    <mergeCell ref="S63:T63"/>
  </mergeCells>
  <pageMargins left="0.31496062992125984" right="0.31496062992125984" top="0.1968503937007874" bottom="0.1968503937007874" header="0.2755905511811024" footer="0.2755905511811024"/>
  <ignoredErrors>
    <ignoredError numberStoredAsText="1" sqref="A1:AD63"/>
  </ignoredErrors>
</worksheet>
</file>

<file path=xl/worksheets/sheet10.xml><?xml version="1.0" encoding="utf-8"?>
<worksheet xmlns="http://schemas.openxmlformats.org/spreadsheetml/2006/main" xmlns:r="http://schemas.openxmlformats.org/officeDocument/2006/relationships">
  <dimension ref="A1:AD63"/>
  <sheetViews>
    <sheetView workbookViewId="0"/>
  </sheetViews>
  <sheetData>
    <row r="1">
      <c r="A1" t="str">
        <v>APRIL</v>
      </c>
    </row>
    <row r="2">
      <c r="A2" t="str">
        <v xml:space="preserve"> DAILY ATTENDANCE FOR                                                                                                                                                                                                           </v>
      </c>
      <c r="J2" t="str">
        <v xml:space="preserve">National School Roll Number </v>
      </c>
      <c r="N2" t="str">
        <v>for the Month of</v>
      </c>
      <c r="R2">
        <v>20</v>
      </c>
    </row>
    <row r="3">
      <c r="A3" t="str">
        <v>Day of the Week and Date</v>
      </c>
      <c r="B3" t="str">
        <v>Class</v>
      </c>
      <c r="C3" t="str">
        <v>Number on Roll</v>
      </c>
      <c r="D3" t="str">
        <v>Number Present</v>
      </c>
      <c r="G3" t="str">
        <v>Day of the Week and Date</v>
      </c>
      <c r="H3" t="str">
        <v>Class</v>
      </c>
      <c r="I3" t="str">
        <v>Number on Roll</v>
      </c>
      <c r="J3" t="str">
        <v>Number Present</v>
      </c>
      <c r="M3" t="str">
        <v>Day of the Week and Date</v>
      </c>
      <c r="N3" t="str">
        <v>Class</v>
      </c>
      <c r="O3" t="str">
        <v>Number on Roll</v>
      </c>
      <c r="P3" t="str">
        <v>Number Present</v>
      </c>
      <c r="S3" t="str">
        <v>Day of the Week and Date</v>
      </c>
      <c r="T3" t="str">
        <v>Class</v>
      </c>
      <c r="U3" t="str">
        <v>Number on Roll</v>
      </c>
      <c r="V3" t="str">
        <v>Number Present</v>
      </c>
      <c r="Y3" t="str">
        <v>Day of the Week and Date</v>
      </c>
      <c r="Z3" t="str">
        <v>Class</v>
      </c>
      <c r="AA3" t="str">
        <v>Number on Roll</v>
      </c>
      <c r="AB3" t="str">
        <v>Number Present</v>
      </c>
    </row>
    <row r="4">
      <c r="B4" t="str">
        <v>N. 1</v>
      </c>
      <c r="C4">
        <v>30</v>
      </c>
      <c r="D4">
        <v>30</v>
      </c>
      <c r="H4" t="str">
        <v>N. 1</v>
      </c>
      <c r="I4">
        <v>30</v>
      </c>
      <c r="J4">
        <v>30</v>
      </c>
      <c r="N4" t="str">
        <v>N. 1</v>
      </c>
      <c r="O4">
        <v>30</v>
      </c>
      <c r="P4">
        <v>30</v>
      </c>
      <c r="T4" t="str">
        <v>N. 1</v>
      </c>
      <c r="U4">
        <v>30</v>
      </c>
      <c r="V4">
        <v>30</v>
      </c>
      <c r="Z4" t="str">
        <v>N. 1</v>
      </c>
    </row>
    <row r="5">
      <c r="B5" t="str">
        <v>N. 2</v>
      </c>
      <c r="C5">
        <v>30</v>
      </c>
      <c r="D5">
        <v>30</v>
      </c>
      <c r="H5" t="str">
        <v>N. 2</v>
      </c>
      <c r="I5">
        <v>30</v>
      </c>
      <c r="J5">
        <v>30</v>
      </c>
      <c r="N5" t="str">
        <v>N. 2</v>
      </c>
      <c r="O5">
        <v>30</v>
      </c>
      <c r="P5">
        <v>30</v>
      </c>
      <c r="T5" t="str">
        <v>N. 2</v>
      </c>
      <c r="U5">
        <v>30</v>
      </c>
      <c r="V5">
        <v>30</v>
      </c>
      <c r="Z5" t="str">
        <v>N. 2</v>
      </c>
    </row>
    <row r="6">
      <c r="B6" t="str">
        <v>I</v>
      </c>
      <c r="C6">
        <v>30</v>
      </c>
      <c r="D6">
        <v>30</v>
      </c>
      <c r="H6" t="str">
        <v>I</v>
      </c>
      <c r="I6">
        <v>30</v>
      </c>
      <c r="J6">
        <v>30</v>
      </c>
      <c r="N6" t="str">
        <v>I</v>
      </c>
      <c r="O6">
        <v>30</v>
      </c>
      <c r="P6">
        <v>30</v>
      </c>
      <c r="T6" t="str">
        <v>I</v>
      </c>
      <c r="U6">
        <v>30</v>
      </c>
      <c r="V6">
        <v>30</v>
      </c>
      <c r="Z6" t="str">
        <v>I</v>
      </c>
    </row>
    <row r="7">
      <c r="B7" t="str">
        <v>II.</v>
      </c>
      <c r="C7">
        <v>30</v>
      </c>
      <c r="D7">
        <v>30</v>
      </c>
      <c r="H7" t="str">
        <v>II.</v>
      </c>
      <c r="I7">
        <v>30</v>
      </c>
      <c r="J7">
        <v>30</v>
      </c>
      <c r="N7" t="str">
        <v>II.</v>
      </c>
      <c r="O7">
        <v>30</v>
      </c>
      <c r="P7">
        <v>30</v>
      </c>
      <c r="T7" t="str">
        <v>II.</v>
      </c>
      <c r="U7">
        <v>30</v>
      </c>
      <c r="V7">
        <v>30</v>
      </c>
      <c r="Z7" t="str">
        <v>II.</v>
      </c>
    </row>
    <row r="8">
      <c r="B8" t="str">
        <v>III.</v>
      </c>
      <c r="C8">
        <v>30</v>
      </c>
      <c r="D8">
        <v>30</v>
      </c>
      <c r="H8" t="str">
        <v>III.</v>
      </c>
      <c r="I8">
        <v>30</v>
      </c>
      <c r="J8">
        <v>30</v>
      </c>
      <c r="N8" t="str">
        <v>III.</v>
      </c>
      <c r="O8">
        <v>30</v>
      </c>
      <c r="P8">
        <v>30</v>
      </c>
      <c r="T8" t="str">
        <v>III.</v>
      </c>
      <c r="U8">
        <v>30</v>
      </c>
      <c r="V8">
        <v>30</v>
      </c>
      <c r="Z8" t="str">
        <v>III.</v>
      </c>
    </row>
    <row r="9">
      <c r="B9" t="str">
        <v>IV.</v>
      </c>
      <c r="C9">
        <v>30</v>
      </c>
      <c r="D9">
        <v>30</v>
      </c>
      <c r="H9" t="str">
        <v>IV.</v>
      </c>
      <c r="I9">
        <v>30</v>
      </c>
      <c r="J9">
        <v>30</v>
      </c>
      <c r="N9" t="str">
        <v>IV.</v>
      </c>
      <c r="O9">
        <v>30</v>
      </c>
      <c r="P9">
        <v>30</v>
      </c>
      <c r="T9" t="str">
        <v>IV.</v>
      </c>
      <c r="U9">
        <v>30</v>
      </c>
      <c r="V9">
        <v>30</v>
      </c>
      <c r="Z9" t="str">
        <v>IV.</v>
      </c>
    </row>
    <row r="10">
      <c r="B10" t="str">
        <v>V.</v>
      </c>
      <c r="C10">
        <v>30</v>
      </c>
      <c r="D10">
        <v>30</v>
      </c>
      <c r="H10" t="str">
        <v>V.</v>
      </c>
      <c r="I10">
        <v>30</v>
      </c>
      <c r="J10">
        <v>30</v>
      </c>
      <c r="N10" t="str">
        <v>V.</v>
      </c>
      <c r="O10">
        <v>30</v>
      </c>
      <c r="P10">
        <v>30</v>
      </c>
      <c r="T10" t="str">
        <v>V.</v>
      </c>
      <c r="U10">
        <v>30</v>
      </c>
      <c r="V10">
        <v>30</v>
      </c>
      <c r="Z10" t="str">
        <v>V.</v>
      </c>
    </row>
    <row r="11">
      <c r="B11" t="str">
        <v>VI.</v>
      </c>
      <c r="C11">
        <v>30</v>
      </c>
      <c r="D11">
        <v>30</v>
      </c>
      <c r="H11" t="str">
        <v>VI.</v>
      </c>
      <c r="I11">
        <v>30</v>
      </c>
      <c r="J11">
        <v>30</v>
      </c>
      <c r="N11" t="str">
        <v>VI.</v>
      </c>
      <c r="O11">
        <v>30</v>
      </c>
      <c r="P11">
        <v>30</v>
      </c>
      <c r="T11" t="str">
        <v>VI.</v>
      </c>
      <c r="U11">
        <v>30</v>
      </c>
      <c r="V11">
        <v>30</v>
      </c>
      <c r="Z11" t="str">
        <v>VI.</v>
      </c>
    </row>
    <row r="13">
      <c r="A13" t="str">
        <v>Totals</v>
      </c>
      <c r="C13">
        <f>SUM(C4:C12)</f>
        <v>0</v>
      </c>
      <c r="D13">
        <f>SUM(D4:D12)</f>
        <v>0</v>
      </c>
      <c r="E13">
        <f>SUM(E5:E11)</f>
        <v>0</v>
      </c>
      <c r="F13">
        <f>SUM(F5:F11)</f>
        <v>0</v>
      </c>
      <c r="G13" t="str">
        <v>Totals</v>
      </c>
      <c r="I13">
        <f>SUM(I4:I12)</f>
        <v>0</v>
      </c>
      <c r="J13">
        <f>SUM(J4:J12)</f>
        <v>0</v>
      </c>
      <c r="K13">
        <f>SUM(K5:K11)</f>
        <v>0</v>
      </c>
      <c r="L13">
        <f>SUM(L5:L11)</f>
        <v>0</v>
      </c>
      <c r="M13" t="str">
        <v>Totals</v>
      </c>
      <c r="O13">
        <f>SUM(O4:O12)</f>
        <v>0</v>
      </c>
      <c r="P13">
        <f>SUM(P4:P12)</f>
        <v>0</v>
      </c>
      <c r="Q13">
        <f>SUM(Q5:Q11)</f>
        <v>0</v>
      </c>
      <c r="R13">
        <f>SUM(R5:R11)</f>
        <v>0</v>
      </c>
      <c r="S13" t="str">
        <v>Totals</v>
      </c>
      <c r="U13">
        <f>SUM(U4:U12)</f>
        <v>0</v>
      </c>
      <c r="V13">
        <f>SUM(V4:V12)</f>
        <v>0</v>
      </c>
      <c r="W13">
        <f>SUM(W5:W11)</f>
        <v>0</v>
      </c>
      <c r="X13">
        <f>SUM(X5:X11)</f>
        <v>0</v>
      </c>
      <c r="Y13" t="str">
        <v>Totals</v>
      </c>
      <c r="AA13">
        <f>SUM(AA4:AA12)</f>
        <v>0</v>
      </c>
      <c r="AB13">
        <f>SUM(AB4:AB12)</f>
        <v>0</v>
      </c>
      <c r="AC13">
        <f>SUM(AC5:AC11)</f>
        <v>0</v>
      </c>
      <c r="AD13">
        <f>SUM(AD5:AD11)</f>
        <v>0</v>
      </c>
    </row>
    <row r="14">
      <c r="B14" t="str">
        <v>N. 1</v>
      </c>
      <c r="C14">
        <v>30</v>
      </c>
      <c r="D14">
        <v>30</v>
      </c>
      <c r="H14" t="str">
        <v>N. 1</v>
      </c>
      <c r="I14">
        <v>30</v>
      </c>
      <c r="J14">
        <v>30</v>
      </c>
      <c r="N14" t="str">
        <v>N. 1</v>
      </c>
      <c r="O14">
        <v>30</v>
      </c>
      <c r="P14">
        <v>30</v>
      </c>
      <c r="T14" t="str">
        <v>N. 1</v>
      </c>
      <c r="U14">
        <v>30</v>
      </c>
      <c r="V14">
        <v>30</v>
      </c>
      <c r="Z14" t="str">
        <v>N. 1</v>
      </c>
    </row>
    <row r="15">
      <c r="B15" t="str">
        <v>N. 2</v>
      </c>
      <c r="C15">
        <v>30</v>
      </c>
      <c r="D15">
        <v>30</v>
      </c>
      <c r="H15" t="str">
        <v>N. 2</v>
      </c>
      <c r="I15">
        <v>30</v>
      </c>
      <c r="J15">
        <v>30</v>
      </c>
      <c r="N15" t="str">
        <v>N. 2</v>
      </c>
      <c r="O15">
        <v>30</v>
      </c>
      <c r="P15">
        <v>30</v>
      </c>
      <c r="T15" t="str">
        <v>N. 2</v>
      </c>
      <c r="U15">
        <v>30</v>
      </c>
      <c r="V15">
        <v>30</v>
      </c>
      <c r="Z15" t="str">
        <v>N. 2</v>
      </c>
    </row>
    <row r="16">
      <c r="B16" t="str">
        <v>I</v>
      </c>
      <c r="C16">
        <v>30</v>
      </c>
      <c r="D16">
        <v>30</v>
      </c>
      <c r="H16" t="str">
        <v>I</v>
      </c>
      <c r="I16">
        <v>30</v>
      </c>
      <c r="J16">
        <v>30</v>
      </c>
      <c r="N16" t="str">
        <v>I</v>
      </c>
      <c r="O16">
        <v>30</v>
      </c>
      <c r="P16">
        <v>30</v>
      </c>
      <c r="T16" t="str">
        <v>I</v>
      </c>
      <c r="U16">
        <v>30</v>
      </c>
      <c r="V16">
        <v>30</v>
      </c>
      <c r="Z16" t="str">
        <v>I</v>
      </c>
    </row>
    <row r="17">
      <c r="B17" t="str">
        <v>II.</v>
      </c>
      <c r="C17">
        <v>30</v>
      </c>
      <c r="D17">
        <v>30</v>
      </c>
      <c r="H17" t="str">
        <v>II.</v>
      </c>
      <c r="I17">
        <v>30</v>
      </c>
      <c r="J17">
        <v>30</v>
      </c>
      <c r="N17" t="str">
        <v>II.</v>
      </c>
      <c r="O17">
        <v>30</v>
      </c>
      <c r="P17">
        <v>30</v>
      </c>
      <c r="T17" t="str">
        <v>II.</v>
      </c>
      <c r="U17">
        <v>30</v>
      </c>
      <c r="V17">
        <v>30</v>
      </c>
      <c r="Z17" t="str">
        <v>II.</v>
      </c>
    </row>
    <row r="18">
      <c r="B18" t="str">
        <v>III.</v>
      </c>
      <c r="C18">
        <v>30</v>
      </c>
      <c r="D18">
        <v>30</v>
      </c>
      <c r="H18" t="str">
        <v>III.</v>
      </c>
      <c r="I18">
        <v>30</v>
      </c>
      <c r="J18">
        <v>30</v>
      </c>
      <c r="N18" t="str">
        <v>III.</v>
      </c>
      <c r="O18">
        <v>30</v>
      </c>
      <c r="P18">
        <v>30</v>
      </c>
      <c r="T18" t="str">
        <v>III.</v>
      </c>
      <c r="U18">
        <v>30</v>
      </c>
      <c r="V18">
        <v>30</v>
      </c>
      <c r="Z18" t="str">
        <v>III.</v>
      </c>
    </row>
    <row r="19">
      <c r="B19" t="str">
        <v>IV.</v>
      </c>
      <c r="C19">
        <v>30</v>
      </c>
      <c r="D19">
        <v>30</v>
      </c>
      <c r="H19" t="str">
        <v>IV.</v>
      </c>
      <c r="I19">
        <v>30</v>
      </c>
      <c r="J19">
        <v>30</v>
      </c>
      <c r="N19" t="str">
        <v>IV.</v>
      </c>
      <c r="O19">
        <v>30</v>
      </c>
      <c r="P19">
        <v>30</v>
      </c>
      <c r="T19" t="str">
        <v>IV.</v>
      </c>
      <c r="U19">
        <v>30</v>
      </c>
      <c r="V19">
        <v>30</v>
      </c>
      <c r="Z19" t="str">
        <v>IV.</v>
      </c>
    </row>
    <row r="20">
      <c r="B20" t="str">
        <v>V.</v>
      </c>
      <c r="C20">
        <v>30</v>
      </c>
      <c r="D20">
        <v>30</v>
      </c>
      <c r="H20" t="str">
        <v>V.</v>
      </c>
      <c r="I20">
        <v>30</v>
      </c>
      <c r="J20">
        <v>30</v>
      </c>
      <c r="N20" t="str">
        <v>V.</v>
      </c>
      <c r="O20">
        <v>30</v>
      </c>
      <c r="P20">
        <v>30</v>
      </c>
      <c r="T20" t="str">
        <v>V.</v>
      </c>
      <c r="U20">
        <v>30</v>
      </c>
      <c r="V20">
        <v>30</v>
      </c>
      <c r="Z20" t="str">
        <v>V.</v>
      </c>
    </row>
    <row r="21">
      <c r="B21" t="str">
        <v>VI.</v>
      </c>
      <c r="C21">
        <v>30</v>
      </c>
      <c r="D21">
        <v>30</v>
      </c>
      <c r="H21" t="str">
        <v>VI.</v>
      </c>
      <c r="I21">
        <v>30</v>
      </c>
      <c r="J21">
        <v>30</v>
      </c>
      <c r="N21" t="str">
        <v>VI.</v>
      </c>
      <c r="O21">
        <v>30</v>
      </c>
      <c r="P21">
        <v>30</v>
      </c>
      <c r="T21" t="str">
        <v>VI.</v>
      </c>
      <c r="U21">
        <v>30</v>
      </c>
      <c r="V21">
        <v>30</v>
      </c>
      <c r="Z21" t="str">
        <v>VI.</v>
      </c>
    </row>
    <row r="23">
      <c r="A23" t="str">
        <v>Totals</v>
      </c>
      <c r="C23">
        <f>SUM(C14:C22)</f>
        <v>0</v>
      </c>
      <c r="D23">
        <f>SUM(D14:D22)</f>
        <v>0</v>
      </c>
      <c r="E23">
        <f>SUM(E15:E20)</f>
        <v>0</v>
      </c>
      <c r="F23">
        <f>SUM(F15:F20)</f>
        <v>0</v>
      </c>
      <c r="G23" t="str">
        <v>Totals</v>
      </c>
      <c r="I23">
        <f>SUM(I14:I22)</f>
        <v>0</v>
      </c>
      <c r="J23">
        <f>SUM(J14:J22)</f>
        <v>0</v>
      </c>
      <c r="K23">
        <f>SUM(K15:K20)</f>
        <v>0</v>
      </c>
      <c r="L23">
        <f>SUM(L15:L20)</f>
        <v>0</v>
      </c>
      <c r="M23" t="str">
        <v>Totals</v>
      </c>
      <c r="O23">
        <f>SUM(O14:O22)</f>
        <v>0</v>
      </c>
      <c r="P23">
        <f>SUM(P14:P22)</f>
        <v>0</v>
      </c>
      <c r="Q23">
        <f>SUM(Q15:Q20)</f>
        <v>0</v>
      </c>
      <c r="R23">
        <f>SUM(R15:R20)</f>
        <v>0</v>
      </c>
      <c r="S23" t="str">
        <v>Totals</v>
      </c>
      <c r="U23">
        <f>SUM(U14:U22)</f>
        <v>0</v>
      </c>
      <c r="V23">
        <f>SUM(V14:V22)</f>
        <v>0</v>
      </c>
      <c r="W23">
        <f>SUM(W15:W20)</f>
        <v>0</v>
      </c>
      <c r="X23">
        <f>SUM(X15:X20)</f>
        <v>0</v>
      </c>
      <c r="Y23" t="str">
        <v>Totals</v>
      </c>
      <c r="AA23">
        <f>SUM(AA14:AA22)</f>
        <v>0</v>
      </c>
      <c r="AB23">
        <f>SUM(AB14:AB22)</f>
        <v>0</v>
      </c>
      <c r="AC23">
        <f>SUM(AC15:AC20)</f>
        <v>0</v>
      </c>
      <c r="AD23">
        <f>SUM(AD15:AD20)</f>
        <v>0</v>
      </c>
    </row>
    <row r="24">
      <c r="B24" t="str">
        <v>N. 1</v>
      </c>
      <c r="C24">
        <v>30</v>
      </c>
      <c r="D24">
        <v>30</v>
      </c>
      <c r="H24" t="str">
        <v>N. 1</v>
      </c>
      <c r="I24">
        <v>30</v>
      </c>
      <c r="J24">
        <v>30</v>
      </c>
      <c r="N24" t="str">
        <v>N. 1</v>
      </c>
      <c r="O24">
        <v>30</v>
      </c>
      <c r="P24">
        <v>30</v>
      </c>
      <c r="T24" t="str">
        <v>N. 1</v>
      </c>
      <c r="Z24" t="str">
        <v>N. 1</v>
      </c>
    </row>
    <row r="25">
      <c r="B25" t="str">
        <v>N. 2</v>
      </c>
      <c r="C25">
        <v>30</v>
      </c>
      <c r="D25">
        <v>30</v>
      </c>
      <c r="H25" t="str">
        <v>N. 2</v>
      </c>
      <c r="I25">
        <v>30</v>
      </c>
      <c r="J25">
        <v>30</v>
      </c>
      <c r="N25" t="str">
        <v>N. 2</v>
      </c>
      <c r="O25">
        <v>30</v>
      </c>
      <c r="P25">
        <v>30</v>
      </c>
      <c r="T25" t="str">
        <v>N. 2</v>
      </c>
      <c r="Z25" t="str">
        <v>N. 2</v>
      </c>
    </row>
    <row r="26">
      <c r="B26" t="str">
        <v>I</v>
      </c>
      <c r="C26">
        <v>30</v>
      </c>
      <c r="D26">
        <v>30</v>
      </c>
      <c r="H26" t="str">
        <v>I</v>
      </c>
      <c r="I26">
        <v>30</v>
      </c>
      <c r="J26">
        <v>30</v>
      </c>
      <c r="N26" t="str">
        <v>I</v>
      </c>
      <c r="O26">
        <v>30</v>
      </c>
      <c r="P26">
        <v>30</v>
      </c>
      <c r="T26" t="str">
        <v>I</v>
      </c>
      <c r="Z26" t="str">
        <v>I</v>
      </c>
    </row>
    <row r="27">
      <c r="B27" t="str">
        <v>II.</v>
      </c>
      <c r="C27">
        <v>30</v>
      </c>
      <c r="D27">
        <v>30</v>
      </c>
      <c r="H27" t="str">
        <v>II.</v>
      </c>
      <c r="I27">
        <v>30</v>
      </c>
      <c r="J27">
        <v>30</v>
      </c>
      <c r="N27" t="str">
        <v>II.</v>
      </c>
      <c r="O27">
        <v>30</v>
      </c>
      <c r="P27">
        <v>30</v>
      </c>
      <c r="T27" t="str">
        <v>II.</v>
      </c>
      <c r="Z27" t="str">
        <v>II.</v>
      </c>
    </row>
    <row r="28">
      <c r="B28" t="str">
        <v>III.</v>
      </c>
      <c r="C28">
        <v>30</v>
      </c>
      <c r="D28">
        <v>30</v>
      </c>
      <c r="H28" t="str">
        <v>III.</v>
      </c>
      <c r="I28">
        <v>30</v>
      </c>
      <c r="J28">
        <v>30</v>
      </c>
      <c r="N28" t="str">
        <v>III.</v>
      </c>
      <c r="O28">
        <v>30</v>
      </c>
      <c r="P28">
        <v>30</v>
      </c>
      <c r="T28" t="str">
        <v>III.</v>
      </c>
      <c r="Z28" t="str">
        <v>III.</v>
      </c>
    </row>
    <row r="29">
      <c r="B29" t="str">
        <v>IV.</v>
      </c>
      <c r="C29">
        <v>30</v>
      </c>
      <c r="D29">
        <v>30</v>
      </c>
      <c r="H29" t="str">
        <v>IV.</v>
      </c>
      <c r="I29">
        <v>30</v>
      </c>
      <c r="J29">
        <v>30</v>
      </c>
      <c r="N29" t="str">
        <v>IV.</v>
      </c>
      <c r="O29">
        <v>30</v>
      </c>
      <c r="P29">
        <v>30</v>
      </c>
      <c r="T29" t="str">
        <v>IV.</v>
      </c>
      <c r="Z29" t="str">
        <v>IV.</v>
      </c>
    </row>
    <row r="30">
      <c r="B30" t="str">
        <v>V.</v>
      </c>
      <c r="C30">
        <v>30</v>
      </c>
      <c r="D30">
        <v>30</v>
      </c>
      <c r="H30" t="str">
        <v>V.</v>
      </c>
      <c r="I30">
        <v>30</v>
      </c>
      <c r="J30">
        <v>30</v>
      </c>
      <c r="N30" t="str">
        <v>V.</v>
      </c>
      <c r="O30">
        <v>30</v>
      </c>
      <c r="P30">
        <v>30</v>
      </c>
      <c r="T30" t="str">
        <v>V.</v>
      </c>
      <c r="Z30" t="str">
        <v>V.</v>
      </c>
    </row>
    <row r="31">
      <c r="B31" t="str">
        <v>VI.</v>
      </c>
      <c r="C31">
        <v>30</v>
      </c>
      <c r="D31">
        <v>30</v>
      </c>
      <c r="H31" t="str">
        <v>VI.</v>
      </c>
      <c r="I31">
        <v>30</v>
      </c>
      <c r="J31">
        <v>30</v>
      </c>
      <c r="N31" t="str">
        <v>VI.</v>
      </c>
      <c r="O31">
        <v>30</v>
      </c>
      <c r="P31">
        <v>30</v>
      </c>
      <c r="T31" t="str">
        <v>VI.</v>
      </c>
      <c r="Z31" t="str">
        <v>VI.</v>
      </c>
    </row>
    <row r="33">
      <c r="A33" t="str">
        <v>Totals</v>
      </c>
      <c r="C33">
        <f>SUM(C24:C32)</f>
        <v>0</v>
      </c>
      <c r="D33">
        <f>SUM(D24:D32)</f>
        <v>0</v>
      </c>
      <c r="E33">
        <f>SUM(E25:E31)</f>
        <v>0</v>
      </c>
      <c r="F33">
        <f>SUM(F25:F31)</f>
        <v>0</v>
      </c>
      <c r="G33" t="str">
        <v>Totals</v>
      </c>
      <c r="I33">
        <f>SUM(I24:I32)</f>
        <v>0</v>
      </c>
      <c r="J33">
        <f>SUM(J24:J32)</f>
        <v>0</v>
      </c>
      <c r="K33">
        <f>SUM(K25:K31)</f>
        <v>0</v>
      </c>
      <c r="L33">
        <f>SUM(L25:L31)</f>
        <v>0</v>
      </c>
      <c r="M33" t="str">
        <v>Totals</v>
      </c>
      <c r="O33">
        <f>SUM(O24:O32)</f>
        <v>0</v>
      </c>
      <c r="P33">
        <f>SUM(P24:P32)</f>
        <v>0</v>
      </c>
      <c r="Q33">
        <f>SUM(Q25:Q31)</f>
        <v>0</v>
      </c>
      <c r="R33">
        <f>SUM(R25:R31)</f>
        <v>0</v>
      </c>
      <c r="S33" t="str">
        <v>Totals</v>
      </c>
      <c r="U33">
        <f>SUM(U24:U32)</f>
        <v>0</v>
      </c>
      <c r="V33">
        <f>SUM(V24:V32)</f>
        <v>0</v>
      </c>
      <c r="W33">
        <f>SUM(W25:W31)</f>
        <v>0</v>
      </c>
      <c r="X33">
        <f>SUM(X25:X31)</f>
        <v>0</v>
      </c>
      <c r="Y33" t="str">
        <v>Totals</v>
      </c>
      <c r="AA33">
        <f>SUM(AA24:AA32)</f>
        <v>0</v>
      </c>
      <c r="AB33">
        <f>SUM(AB24:AB32)</f>
        <v>0</v>
      </c>
      <c r="AC33">
        <f>SUM(AC25:AC31)</f>
        <v>0</v>
      </c>
      <c r="AD33">
        <f>SUM(AD25:AD31)</f>
        <v>0</v>
      </c>
    </row>
    <row r="34">
      <c r="B34" t="str">
        <v>N. 1</v>
      </c>
      <c r="C34">
        <v>30</v>
      </c>
      <c r="D34">
        <v>30</v>
      </c>
      <c r="H34" t="str">
        <v>N. 1</v>
      </c>
      <c r="I34">
        <v>30</v>
      </c>
      <c r="J34">
        <v>30</v>
      </c>
      <c r="N34" t="str">
        <v>N. 1</v>
      </c>
      <c r="O34">
        <v>30</v>
      </c>
      <c r="P34">
        <v>30</v>
      </c>
      <c r="T34" t="str">
        <v>N. 1</v>
      </c>
      <c r="Y34" t="str">
        <v>COMPLETE AT END OF EACH MONTH</v>
      </c>
    </row>
    <row r="35">
      <c r="B35" t="str">
        <v>N. 2</v>
      </c>
      <c r="C35">
        <v>30</v>
      </c>
      <c r="D35">
        <v>30</v>
      </c>
      <c r="H35" t="str">
        <v>N. 2</v>
      </c>
      <c r="I35">
        <v>30</v>
      </c>
      <c r="J35">
        <v>30</v>
      </c>
      <c r="N35" t="str">
        <v>N. 2</v>
      </c>
      <c r="O35">
        <v>30</v>
      </c>
      <c r="P35">
        <v>30</v>
      </c>
      <c r="T35" t="str">
        <v>N. 2</v>
      </c>
      <c r="Y35" t="str">
        <v>The instructions in relation to completion of this document are available on the Department's website here.</v>
      </c>
    </row>
    <row r="36">
      <c r="B36" t="str">
        <v>I</v>
      </c>
      <c r="C36">
        <v>30</v>
      </c>
      <c r="D36">
        <v>30</v>
      </c>
      <c r="H36" t="str">
        <v>I</v>
      </c>
      <c r="I36">
        <v>30</v>
      </c>
      <c r="J36">
        <v>30</v>
      </c>
      <c r="N36" t="str">
        <v>I</v>
      </c>
      <c r="O36">
        <v>30</v>
      </c>
      <c r="P36">
        <v>30</v>
      </c>
      <c r="T36" t="str">
        <v>I</v>
      </c>
    </row>
    <row r="37">
      <c r="B37" t="str">
        <v>II.</v>
      </c>
      <c r="C37">
        <v>30</v>
      </c>
      <c r="D37">
        <v>30</v>
      </c>
      <c r="H37" t="str">
        <v>II.</v>
      </c>
      <c r="I37">
        <v>30</v>
      </c>
      <c r="J37">
        <v>30</v>
      </c>
      <c r="N37" t="str">
        <v>II.</v>
      </c>
      <c r="O37">
        <v>30</v>
      </c>
      <c r="P37">
        <v>30</v>
      </c>
      <c r="T37" t="str">
        <v>II.</v>
      </c>
    </row>
    <row r="38">
      <c r="B38" t="str">
        <v>III.</v>
      </c>
      <c r="C38">
        <v>30</v>
      </c>
      <c r="D38">
        <v>30</v>
      </c>
      <c r="H38" t="str">
        <v>III.</v>
      </c>
      <c r="I38">
        <v>30</v>
      </c>
      <c r="J38">
        <v>30</v>
      </c>
      <c r="N38" t="str">
        <v>III.</v>
      </c>
      <c r="O38">
        <v>30</v>
      </c>
      <c r="P38">
        <v>30</v>
      </c>
      <c r="T38" t="str">
        <v>III.</v>
      </c>
    </row>
    <row r="39">
      <c r="B39" t="str">
        <v>IV.</v>
      </c>
      <c r="C39">
        <v>30</v>
      </c>
      <c r="D39">
        <v>30</v>
      </c>
      <c r="H39" t="str">
        <v>IV.</v>
      </c>
      <c r="I39">
        <v>30</v>
      </c>
      <c r="J39">
        <v>30</v>
      </c>
      <c r="N39" t="str">
        <v>IV.</v>
      </c>
      <c r="O39">
        <v>30</v>
      </c>
      <c r="P39">
        <v>30</v>
      </c>
      <c r="T39" t="str">
        <v>IV.</v>
      </c>
      <c r="Y39" t="str">
        <v>MONTHLY SUMMARY</v>
      </c>
    </row>
    <row r="40">
      <c r="B40" t="str">
        <v>V.</v>
      </c>
      <c r="C40">
        <v>30</v>
      </c>
      <c r="D40">
        <v>30</v>
      </c>
      <c r="H40" t="str">
        <v>V.</v>
      </c>
      <c r="I40">
        <v>30</v>
      </c>
      <c r="J40">
        <v>30</v>
      </c>
      <c r="N40" t="str">
        <v>V.</v>
      </c>
      <c r="O40">
        <v>30</v>
      </c>
      <c r="P40">
        <v>30</v>
      </c>
      <c r="T40" t="str">
        <v>V.</v>
      </c>
    </row>
    <row r="41">
      <c r="B41" t="str">
        <v>VI.</v>
      </c>
      <c r="C41">
        <v>30</v>
      </c>
      <c r="D41">
        <v>30</v>
      </c>
      <c r="H41" t="str">
        <v>VI.</v>
      </c>
      <c r="I41">
        <v>30</v>
      </c>
      <c r="J41">
        <v>30</v>
      </c>
      <c r="N41" t="str">
        <v>VI.</v>
      </c>
      <c r="O41">
        <v>30</v>
      </c>
      <c r="P41">
        <v>30</v>
      </c>
      <c r="T41" t="str">
        <v>VI.</v>
      </c>
    </row>
    <row r="43">
      <c r="A43" t="str">
        <v>Totals</v>
      </c>
      <c r="C43">
        <f>SUM(C34:C42)</f>
        <v>0</v>
      </c>
      <c r="D43">
        <f>SUM(D34:D42)</f>
        <v>0</v>
      </c>
      <c r="E43">
        <f>SUM(E35:E41)</f>
        <v>0</v>
      </c>
      <c r="F43">
        <f>SUM(F35:F41)</f>
        <v>0</v>
      </c>
      <c r="G43" t="str">
        <v>Totals</v>
      </c>
      <c r="I43">
        <f>SUM(I34:I42)</f>
        <v>0</v>
      </c>
      <c r="J43">
        <f>SUM(J34:J42)</f>
        <v>0</v>
      </c>
      <c r="K43">
        <f>SUM(K35:K41)</f>
        <v>0</v>
      </c>
      <c r="L43">
        <f>SUM(L35:L41)</f>
        <v>0</v>
      </c>
      <c r="M43" t="str">
        <v>Totals</v>
      </c>
      <c r="O43">
        <f>SUM(O34:O42)</f>
        <v>0</v>
      </c>
      <c r="P43">
        <f>SUM(P34:P42)</f>
        <v>0</v>
      </c>
      <c r="Q43">
        <f>SUM(Q35:Q41)</f>
        <v>0</v>
      </c>
      <c r="R43">
        <f>SUM(R35:R41)</f>
        <v>0</v>
      </c>
      <c r="S43" t="str">
        <v>Totals</v>
      </c>
      <c r="U43">
        <f>SUM(U34:U42)</f>
        <v>0</v>
      </c>
      <c r="V43">
        <f>SUM(V34:V42)</f>
        <v>0</v>
      </c>
      <c r="W43">
        <f>SUM(W35:W41)</f>
        <v>0</v>
      </c>
      <c r="X43">
        <f>SUM(X35:X41)</f>
        <v>0</v>
      </c>
    </row>
    <row r="44">
      <c r="B44" t="str">
        <v>N. 1</v>
      </c>
      <c r="C44">
        <v>30</v>
      </c>
      <c r="D44">
        <v>30</v>
      </c>
      <c r="H44" t="str">
        <v>N. 1</v>
      </c>
      <c r="I44">
        <v>30</v>
      </c>
      <c r="J44">
        <v>30</v>
      </c>
      <c r="N44" t="str">
        <v>N. 1</v>
      </c>
      <c r="O44">
        <v>30</v>
      </c>
      <c r="P44">
        <v>30</v>
      </c>
      <c r="T44" t="str">
        <v>N. 1</v>
      </c>
      <c r="Y44" t="str">
        <v>Number of Days</v>
      </c>
      <c r="AB44" t="str">
        <v>Totals</v>
      </c>
    </row>
    <row r="45">
      <c r="B45" t="str">
        <v>N. 2</v>
      </c>
      <c r="C45">
        <v>30</v>
      </c>
      <c r="D45">
        <v>30</v>
      </c>
      <c r="H45" t="str">
        <v>N. 2</v>
      </c>
      <c r="I45">
        <v>30</v>
      </c>
      <c r="J45">
        <v>30</v>
      </c>
      <c r="N45" t="str">
        <v>N. 2</v>
      </c>
      <c r="O45">
        <v>30</v>
      </c>
      <c r="P45">
        <v>30</v>
      </c>
      <c r="T45" t="str">
        <v>N. 2</v>
      </c>
      <c r="AB45" t="str">
        <v>On Roll</v>
      </c>
      <c r="AC45" t="str">
        <v>Present</v>
      </c>
    </row>
    <row r="46">
      <c r="B46" t="str">
        <v>I</v>
      </c>
      <c r="C46">
        <v>30</v>
      </c>
      <c r="D46">
        <v>30</v>
      </c>
      <c r="H46" t="str">
        <v>I</v>
      </c>
      <c r="I46">
        <v>30</v>
      </c>
      <c r="J46">
        <v>30</v>
      </c>
      <c r="N46" t="str">
        <v>I</v>
      </c>
      <c r="O46">
        <v>30</v>
      </c>
      <c r="P46">
        <v>30</v>
      </c>
      <c r="T46" t="str">
        <v>I</v>
      </c>
    </row>
    <row r="47">
      <c r="B47" t="str">
        <v>II.</v>
      </c>
      <c r="C47">
        <v>30</v>
      </c>
      <c r="D47">
        <v>30</v>
      </c>
      <c r="H47" t="str">
        <v>II.</v>
      </c>
      <c r="I47">
        <v>30</v>
      </c>
      <c r="J47">
        <v>30</v>
      </c>
      <c r="N47" t="str">
        <v>II.</v>
      </c>
      <c r="O47">
        <v>30</v>
      </c>
      <c r="P47">
        <v>30</v>
      </c>
      <c r="T47" t="str">
        <v>II.</v>
      </c>
      <c r="Z47" t="str">
        <v>Total for all columns in this month</v>
      </c>
      <c r="AB47">
        <f>C13+C23+C33+C43+C53+C63+I13+I23+I33+I43+I53+I63+O13+O23+O33+O43+O53+O63+U13+U23+U33+U43+U53+U63+AA13+AA23+AA33</f>
        <v>0</v>
      </c>
      <c r="AC47">
        <f>D13+D23+D33+D43+D53+D63+J13+J23+J33+J43+J53+J63+P13+P23+P33+P43+P53+P63+V13+V23+V33+V43+V53+V63+AB13+AB23+AB33</f>
        <v>0</v>
      </c>
    </row>
    <row r="48">
      <c r="B48" t="str">
        <v>III.</v>
      </c>
      <c r="C48">
        <v>30</v>
      </c>
      <c r="D48">
        <v>30</v>
      </c>
      <c r="H48" t="str">
        <v>III.</v>
      </c>
      <c r="I48">
        <v>30</v>
      </c>
      <c r="J48">
        <v>30</v>
      </c>
      <c r="N48" t="str">
        <v>III.</v>
      </c>
      <c r="O48">
        <v>30</v>
      </c>
      <c r="P48">
        <v>30</v>
      </c>
      <c r="T48" t="str">
        <v>III.</v>
      </c>
    </row>
    <row r="49">
      <c r="B49" t="str">
        <v>IV.</v>
      </c>
      <c r="C49">
        <v>30</v>
      </c>
      <c r="D49">
        <v>30</v>
      </c>
      <c r="H49" t="str">
        <v>IV.</v>
      </c>
      <c r="I49">
        <v>30</v>
      </c>
      <c r="J49">
        <v>30</v>
      </c>
      <c r="N49" t="str">
        <v>IV.</v>
      </c>
      <c r="O49">
        <v>30</v>
      </c>
      <c r="P49">
        <v>30</v>
      </c>
      <c r="T49" t="str">
        <v>IV.</v>
      </c>
    </row>
    <row r="50">
      <c r="B50" t="str">
        <v>V.</v>
      </c>
      <c r="C50">
        <v>30</v>
      </c>
      <c r="D50">
        <v>30</v>
      </c>
      <c r="H50" t="str">
        <v>V.</v>
      </c>
      <c r="I50">
        <v>30</v>
      </c>
      <c r="J50">
        <v>30</v>
      </c>
      <c r="N50" t="str">
        <v>V.</v>
      </c>
      <c r="O50">
        <v>30</v>
      </c>
      <c r="P50">
        <v>30</v>
      </c>
      <c r="T50" t="str">
        <v>V.</v>
      </c>
    </row>
    <row r="51">
      <c r="B51" t="str">
        <v>VI.</v>
      </c>
      <c r="C51">
        <v>30</v>
      </c>
      <c r="D51">
        <v>30</v>
      </c>
      <c r="H51" t="str">
        <v>VI.</v>
      </c>
      <c r="I51">
        <v>30</v>
      </c>
      <c r="J51">
        <v>30</v>
      </c>
      <c r="N51" t="str">
        <v>VI.</v>
      </c>
      <c r="O51">
        <v>30</v>
      </c>
      <c r="P51">
        <v>30</v>
      </c>
      <c r="T51" t="str">
        <v>VI.</v>
      </c>
    </row>
    <row r="53">
      <c r="A53" t="str">
        <v>Totals</v>
      </c>
      <c r="C53">
        <f>SUM(C44:C52)</f>
        <v>0</v>
      </c>
      <c r="D53">
        <f>SUM(D44:D52)</f>
        <v>0</v>
      </c>
      <c r="E53">
        <f>SUM(E45:E51)</f>
        <v>0</v>
      </c>
      <c r="F53">
        <f>SUM(F45:F51)</f>
        <v>0</v>
      </c>
      <c r="G53" t="str">
        <v>Totals</v>
      </c>
      <c r="I53">
        <f>SUM(I44:I52)</f>
        <v>0</v>
      </c>
      <c r="J53">
        <f>SUM(J44:J52)</f>
        <v>0</v>
      </c>
      <c r="K53">
        <f>SUM(K45:K51)</f>
        <v>0</v>
      </c>
      <c r="L53">
        <f>SUM(L45:L51)</f>
        <v>0</v>
      </c>
      <c r="M53" t="str">
        <v>Totals</v>
      </c>
      <c r="O53">
        <f>SUM(O44:O52)</f>
        <v>0</v>
      </c>
      <c r="P53">
        <f>SUM(P44:P52)</f>
        <v>0</v>
      </c>
      <c r="Q53">
        <f>SUM(Q45:Q51)</f>
        <v>0</v>
      </c>
      <c r="R53">
        <f>SUM(R45:R51)</f>
        <v>0</v>
      </c>
      <c r="S53" t="str">
        <v>Totals</v>
      </c>
      <c r="U53">
        <f>SUM(U44:U52)</f>
        <v>0</v>
      </c>
      <c r="V53">
        <f>SUM(V44:V52)</f>
        <v>0</v>
      </c>
      <c r="W53">
        <f>SUM(W45:W51)</f>
        <v>0</v>
      </c>
      <c r="X53">
        <f>SUM(X45:X51)</f>
        <v>0</v>
      </c>
      <c r="Y53" t="str">
        <v>The percentage of pupils on rolls in attendance</v>
      </c>
    </row>
    <row r="54">
      <c r="B54" t="str">
        <v>N. 1</v>
      </c>
      <c r="C54">
        <v>30</v>
      </c>
      <c r="D54">
        <v>30</v>
      </c>
      <c r="H54" t="str">
        <v>N. 1</v>
      </c>
      <c r="I54">
        <v>30</v>
      </c>
      <c r="J54">
        <v>30</v>
      </c>
      <c r="N54" t="str">
        <v>N. 1</v>
      </c>
      <c r="O54">
        <v>30</v>
      </c>
      <c r="P54">
        <v>30</v>
      </c>
      <c r="T54" t="str">
        <v>N. 1</v>
      </c>
      <c r="AC54" t="e">
        <f>AC47/AB47</f>
        <v>#DIV/0!</v>
      </c>
    </row>
    <row r="55">
      <c r="B55" t="str">
        <v>N. 2</v>
      </c>
      <c r="C55">
        <v>30</v>
      </c>
      <c r="D55">
        <v>30</v>
      </c>
      <c r="H55" t="str">
        <v>N. 2</v>
      </c>
      <c r="I55">
        <v>30</v>
      </c>
      <c r="J55">
        <v>30</v>
      </c>
      <c r="N55" t="str">
        <v>N. 2</v>
      </c>
      <c r="O55">
        <v>30</v>
      </c>
      <c r="P55">
        <v>30</v>
      </c>
      <c r="T55" t="str">
        <v>N. 2</v>
      </c>
    </row>
    <row r="56">
      <c r="B56" t="str">
        <v>I</v>
      </c>
      <c r="C56">
        <v>30</v>
      </c>
      <c r="D56">
        <v>30</v>
      </c>
      <c r="H56" t="str">
        <v>I</v>
      </c>
      <c r="I56">
        <v>30</v>
      </c>
      <c r="J56">
        <v>30</v>
      </c>
      <c r="N56" t="str">
        <v>I</v>
      </c>
      <c r="O56">
        <v>30</v>
      </c>
      <c r="P56">
        <v>30</v>
      </c>
      <c r="T56" t="str">
        <v>I</v>
      </c>
    </row>
    <row r="57">
      <c r="B57" t="str">
        <v>II.</v>
      </c>
      <c r="C57">
        <v>30</v>
      </c>
      <c r="D57">
        <v>30</v>
      </c>
      <c r="H57" t="str">
        <v>II.</v>
      </c>
      <c r="I57">
        <v>30</v>
      </c>
      <c r="J57">
        <v>30</v>
      </c>
      <c r="N57" t="str">
        <v>II.</v>
      </c>
      <c r="O57">
        <v>30</v>
      </c>
      <c r="P57">
        <v>30</v>
      </c>
      <c r="T57" t="str">
        <v>II.</v>
      </c>
    </row>
    <row r="58">
      <c r="B58" t="str">
        <v>III.</v>
      </c>
      <c r="C58">
        <v>30</v>
      </c>
      <c r="D58">
        <v>30</v>
      </c>
      <c r="H58" t="str">
        <v>III.</v>
      </c>
      <c r="I58">
        <v>30</v>
      </c>
      <c r="J58">
        <v>30</v>
      </c>
      <c r="N58" t="str">
        <v>III.</v>
      </c>
      <c r="O58">
        <v>30</v>
      </c>
      <c r="P58">
        <v>30</v>
      </c>
      <c r="T58" t="str">
        <v>III.</v>
      </c>
      <c r="Y58" t="str">
        <v xml:space="preserve">Signature of Principal: </v>
      </c>
    </row>
    <row r="59">
      <c r="B59" t="str">
        <v>IV.</v>
      </c>
      <c r="C59">
        <v>30</v>
      </c>
      <c r="D59">
        <v>30</v>
      </c>
      <c r="H59" t="str">
        <v>IV.</v>
      </c>
      <c r="I59">
        <v>30</v>
      </c>
      <c r="J59">
        <v>30</v>
      </c>
      <c r="N59" t="str">
        <v>IV.</v>
      </c>
      <c r="O59">
        <v>30</v>
      </c>
      <c r="P59">
        <v>30</v>
      </c>
      <c r="T59" t="str">
        <v>IV.</v>
      </c>
      <c r="AA59" t="str">
        <v>____________________________________</v>
      </c>
    </row>
    <row r="60">
      <c r="B60" t="str">
        <v>V.</v>
      </c>
      <c r="C60">
        <v>30</v>
      </c>
      <c r="D60">
        <v>30</v>
      </c>
      <c r="H60" t="str">
        <v>V.</v>
      </c>
      <c r="I60">
        <v>30</v>
      </c>
      <c r="J60">
        <v>30</v>
      </c>
      <c r="N60" t="str">
        <v>V.</v>
      </c>
      <c r="O60">
        <v>30</v>
      </c>
      <c r="P60">
        <v>30</v>
      </c>
      <c r="T60" t="str">
        <v>V.</v>
      </c>
    </row>
    <row r="61">
      <c r="B61" t="str">
        <v>VI.</v>
      </c>
      <c r="C61">
        <v>30</v>
      </c>
      <c r="D61">
        <v>30</v>
      </c>
      <c r="H61" t="str">
        <v>VI.</v>
      </c>
      <c r="I61">
        <v>30</v>
      </c>
      <c r="J61">
        <v>30</v>
      </c>
      <c r="N61" t="str">
        <v>VI.</v>
      </c>
      <c r="O61">
        <v>30</v>
      </c>
      <c r="P61">
        <v>30</v>
      </c>
      <c r="T61" t="str">
        <v>VI.</v>
      </c>
      <c r="Y61" t="str">
        <v>Date of signature:</v>
      </c>
      <c r="AA61" t="str">
        <v>______________</v>
      </c>
    </row>
    <row r="63">
      <c r="A63" t="str">
        <v>Totals</v>
      </c>
      <c r="C63">
        <f>SUM(C54:C62)</f>
        <v>0</v>
      </c>
      <c r="D63">
        <f>SUM(D54:D62)</f>
        <v>0</v>
      </c>
      <c r="E63">
        <f>SUM(E55:E61)</f>
        <v>0</v>
      </c>
      <c r="F63">
        <f>SUM(F55:F61)</f>
        <v>0</v>
      </c>
      <c r="G63" t="str">
        <v>Totals</v>
      </c>
      <c r="I63">
        <f>SUM(I54:I62)</f>
        <v>0</v>
      </c>
      <c r="J63">
        <f>SUM(J54:J62)</f>
        <v>0</v>
      </c>
      <c r="K63">
        <f>SUM(K55:K61)</f>
        <v>0</v>
      </c>
      <c r="L63">
        <f>SUM(L55:L61)</f>
        <v>0</v>
      </c>
      <c r="M63" t="str">
        <v>Totals</v>
      </c>
      <c r="O63">
        <f>SUM(O54:O62)</f>
        <v>0</v>
      </c>
      <c r="P63">
        <f>SUM(P54:P62)</f>
        <v>0</v>
      </c>
      <c r="Q63">
        <f>SUM(Q55:Q61)</f>
        <v>0</v>
      </c>
      <c r="R63">
        <f>SUM(R55:R61)</f>
        <v>0</v>
      </c>
      <c r="S63" t="str">
        <v>Totals</v>
      </c>
      <c r="U63">
        <f>SUM(U54:U62)</f>
        <v>0</v>
      </c>
      <c r="V63">
        <f>SUM(V54:V62)</f>
        <v>0</v>
      </c>
      <c r="W63">
        <f>SUM(W55:W61)</f>
        <v>0</v>
      </c>
      <c r="X63">
        <f>SUM(X55:X61)</f>
        <v>0</v>
      </c>
    </row>
  </sheetData>
  <mergeCells count="77">
    <mergeCell ref="A53:B53"/>
    <mergeCell ref="G53:H53"/>
    <mergeCell ref="M53:N53"/>
    <mergeCell ref="S53:T53"/>
    <mergeCell ref="Y53:AB56"/>
    <mergeCell ref="A54:A62"/>
    <mergeCell ref="G54:G62"/>
    <mergeCell ref="M54:M62"/>
    <mergeCell ref="S54:S62"/>
    <mergeCell ref="Z44:AA46"/>
    <mergeCell ref="Y47:Y51"/>
    <mergeCell ref="Z47:AA51"/>
    <mergeCell ref="AB44:AD44"/>
    <mergeCell ref="AB45:AB46"/>
    <mergeCell ref="AC45:AD46"/>
    <mergeCell ref="AB47:AB51"/>
    <mergeCell ref="AC47:AC51"/>
    <mergeCell ref="A44:A52"/>
    <mergeCell ref="G44:G52"/>
    <mergeCell ref="M44:M52"/>
    <mergeCell ref="S44:S52"/>
    <mergeCell ref="Y44:Y46"/>
    <mergeCell ref="A24:A32"/>
    <mergeCell ref="G24:G32"/>
    <mergeCell ref="M24:M32"/>
    <mergeCell ref="S24:S32"/>
    <mergeCell ref="Y24:Y32"/>
    <mergeCell ref="A23:B23"/>
    <mergeCell ref="G23:H23"/>
    <mergeCell ref="M23:N23"/>
    <mergeCell ref="S23:T23"/>
    <mergeCell ref="Y23:Z23"/>
    <mergeCell ref="A1:AD1"/>
    <mergeCell ref="A4:A12"/>
    <mergeCell ref="G4:G12"/>
    <mergeCell ref="M4:M12"/>
    <mergeCell ref="S4:S12"/>
    <mergeCell ref="Y4:Y12"/>
    <mergeCell ref="A2:C2"/>
    <mergeCell ref="D2:I2"/>
    <mergeCell ref="J2:L2"/>
    <mergeCell ref="N2:O2"/>
    <mergeCell ref="P2:Q2"/>
    <mergeCell ref="G13:H13"/>
    <mergeCell ref="M13:N13"/>
    <mergeCell ref="S13:T13"/>
    <mergeCell ref="Y13:Z13"/>
    <mergeCell ref="A14:A22"/>
    <mergeCell ref="G14:G22"/>
    <mergeCell ref="M14:M22"/>
    <mergeCell ref="S14:S22"/>
    <mergeCell ref="Y14:Y22"/>
    <mergeCell ref="A13:B13"/>
    <mergeCell ref="G33:H33"/>
    <mergeCell ref="M33:N33"/>
    <mergeCell ref="S33:T33"/>
    <mergeCell ref="Y33:Z33"/>
    <mergeCell ref="A34:A42"/>
    <mergeCell ref="G34:G42"/>
    <mergeCell ref="M34:M42"/>
    <mergeCell ref="S34:S42"/>
    <mergeCell ref="Y34:AD34"/>
    <mergeCell ref="Y35:AD38"/>
    <mergeCell ref="Y39:AD43"/>
    <mergeCell ref="A43:B43"/>
    <mergeCell ref="G43:H43"/>
    <mergeCell ref="M43:N43"/>
    <mergeCell ref="S43:T43"/>
    <mergeCell ref="A33:B33"/>
    <mergeCell ref="AC54:AC55"/>
    <mergeCell ref="Y58:Z60"/>
    <mergeCell ref="Y61:Z63"/>
    <mergeCell ref="AA61:AD63"/>
    <mergeCell ref="A63:B63"/>
    <mergeCell ref="G63:H63"/>
    <mergeCell ref="M63:N63"/>
    <mergeCell ref="S63:T63"/>
  </mergeCells>
  <pageMargins left="0.31496062992125984" right="0.31496062992125984" top="0.1968503937007874" bottom="0.1968503937007874" header="0.2755905511811024" footer="0.2755905511811024"/>
  <ignoredErrors>
    <ignoredError numberStoredAsText="1" sqref="A1:AD63"/>
  </ignoredErrors>
</worksheet>
</file>

<file path=xl/worksheets/sheet11.xml><?xml version="1.0" encoding="utf-8"?>
<worksheet xmlns="http://schemas.openxmlformats.org/spreadsheetml/2006/main" xmlns:r="http://schemas.openxmlformats.org/officeDocument/2006/relationships">
  <dimension ref="A1:AD63"/>
  <sheetViews>
    <sheetView workbookViewId="0"/>
  </sheetViews>
  <sheetData>
    <row r="1">
      <c r="A1" t="str">
        <v>MAY</v>
      </c>
    </row>
    <row r="2">
      <c r="A2" t="str">
        <v xml:space="preserve"> DAILY ATTENDANCE FOR                                                                                                                                                                                                           </v>
      </c>
      <c r="J2" t="str">
        <v xml:space="preserve">National School Roll Number </v>
      </c>
      <c r="N2" t="str">
        <v>for the Month of</v>
      </c>
      <c r="R2">
        <v>20</v>
      </c>
    </row>
    <row r="3">
      <c r="A3" t="str">
        <v>Day of the Week and Date</v>
      </c>
      <c r="B3" t="str">
        <v>Class</v>
      </c>
      <c r="C3" t="str">
        <v>Number on Roll</v>
      </c>
      <c r="D3" t="str">
        <v>Number Present</v>
      </c>
      <c r="G3" t="str">
        <v>Day of the Week and Date</v>
      </c>
      <c r="H3" t="str">
        <v>Class</v>
      </c>
      <c r="I3" t="str">
        <v>Number on Roll</v>
      </c>
      <c r="J3" t="str">
        <v>Number Present</v>
      </c>
      <c r="M3" t="str">
        <v>Day of the Week and Date</v>
      </c>
      <c r="N3" t="str">
        <v>Class</v>
      </c>
      <c r="O3" t="str">
        <v>Number on Roll</v>
      </c>
      <c r="P3" t="str">
        <v>Number Present</v>
      </c>
      <c r="S3" t="str">
        <v>Day of the Week and Date</v>
      </c>
      <c r="T3" t="str">
        <v>Class</v>
      </c>
      <c r="U3" t="str">
        <v>Number on Roll</v>
      </c>
      <c r="V3" t="str">
        <v>Number Present</v>
      </c>
      <c r="Y3" t="str">
        <v>Day of the Week and Date</v>
      </c>
      <c r="Z3" t="str">
        <v>Class</v>
      </c>
      <c r="AA3" t="str">
        <v>Number on Roll</v>
      </c>
      <c r="AB3" t="str">
        <v>Number Present</v>
      </c>
    </row>
    <row r="4">
      <c r="B4" t="str">
        <v>N. 1</v>
      </c>
      <c r="C4">
        <v>30</v>
      </c>
      <c r="D4">
        <v>30</v>
      </c>
      <c r="H4" t="str">
        <v>N. 1</v>
      </c>
      <c r="I4">
        <v>30</v>
      </c>
      <c r="J4">
        <v>30</v>
      </c>
      <c r="N4" t="str">
        <v>N. 1</v>
      </c>
      <c r="O4">
        <v>30</v>
      </c>
      <c r="P4">
        <v>30</v>
      </c>
      <c r="T4" t="str">
        <v>N. 1</v>
      </c>
      <c r="U4">
        <v>30</v>
      </c>
      <c r="V4">
        <v>30</v>
      </c>
      <c r="Z4" t="str">
        <v>N. 1</v>
      </c>
    </row>
    <row r="5">
      <c r="B5" t="str">
        <v>N. 2</v>
      </c>
      <c r="C5">
        <v>30</v>
      </c>
      <c r="D5">
        <v>30</v>
      </c>
      <c r="H5" t="str">
        <v>N. 2</v>
      </c>
      <c r="I5">
        <v>30</v>
      </c>
      <c r="J5">
        <v>30</v>
      </c>
      <c r="N5" t="str">
        <v>N. 2</v>
      </c>
      <c r="O5">
        <v>30</v>
      </c>
      <c r="P5">
        <v>30</v>
      </c>
      <c r="T5" t="str">
        <v>N. 2</v>
      </c>
      <c r="U5">
        <v>30</v>
      </c>
      <c r="V5">
        <v>30</v>
      </c>
      <c r="Z5" t="str">
        <v>N. 2</v>
      </c>
    </row>
    <row r="6">
      <c r="B6" t="str">
        <v>I</v>
      </c>
      <c r="C6">
        <v>30</v>
      </c>
      <c r="D6">
        <v>30</v>
      </c>
      <c r="H6" t="str">
        <v>I</v>
      </c>
      <c r="I6">
        <v>30</v>
      </c>
      <c r="J6">
        <v>30</v>
      </c>
      <c r="N6" t="str">
        <v>I</v>
      </c>
      <c r="O6">
        <v>30</v>
      </c>
      <c r="P6">
        <v>30</v>
      </c>
      <c r="T6" t="str">
        <v>I</v>
      </c>
      <c r="U6">
        <v>30</v>
      </c>
      <c r="V6">
        <v>30</v>
      </c>
      <c r="Z6" t="str">
        <v>I</v>
      </c>
    </row>
    <row r="7">
      <c r="B7" t="str">
        <v>II.</v>
      </c>
      <c r="C7">
        <v>30</v>
      </c>
      <c r="D7">
        <v>30</v>
      </c>
      <c r="H7" t="str">
        <v>II.</v>
      </c>
      <c r="I7">
        <v>30</v>
      </c>
      <c r="J7">
        <v>30</v>
      </c>
      <c r="N7" t="str">
        <v>II.</v>
      </c>
      <c r="O7">
        <v>30</v>
      </c>
      <c r="P7">
        <v>30</v>
      </c>
      <c r="T7" t="str">
        <v>II.</v>
      </c>
      <c r="U7">
        <v>30</v>
      </c>
      <c r="V7">
        <v>30</v>
      </c>
      <c r="Z7" t="str">
        <v>II.</v>
      </c>
    </row>
    <row r="8">
      <c r="B8" t="str">
        <v>III.</v>
      </c>
      <c r="C8">
        <v>30</v>
      </c>
      <c r="D8">
        <v>30</v>
      </c>
      <c r="H8" t="str">
        <v>III.</v>
      </c>
      <c r="I8">
        <v>30</v>
      </c>
      <c r="J8">
        <v>30</v>
      </c>
      <c r="N8" t="str">
        <v>III.</v>
      </c>
      <c r="O8">
        <v>30</v>
      </c>
      <c r="P8">
        <v>30</v>
      </c>
      <c r="T8" t="str">
        <v>III.</v>
      </c>
      <c r="U8">
        <v>30</v>
      </c>
      <c r="V8">
        <v>30</v>
      </c>
      <c r="Z8" t="str">
        <v>III.</v>
      </c>
    </row>
    <row r="9">
      <c r="B9" t="str">
        <v>IV.</v>
      </c>
      <c r="C9">
        <v>30</v>
      </c>
      <c r="D9">
        <v>30</v>
      </c>
      <c r="H9" t="str">
        <v>IV.</v>
      </c>
      <c r="I9">
        <v>30</v>
      </c>
      <c r="J9">
        <v>30</v>
      </c>
      <c r="N9" t="str">
        <v>IV.</v>
      </c>
      <c r="O9">
        <v>30</v>
      </c>
      <c r="P9">
        <v>30</v>
      </c>
      <c r="T9" t="str">
        <v>IV.</v>
      </c>
      <c r="U9">
        <v>30</v>
      </c>
      <c r="V9">
        <v>30</v>
      </c>
      <c r="Z9" t="str">
        <v>IV.</v>
      </c>
    </row>
    <row r="10">
      <c r="B10" t="str">
        <v>V.</v>
      </c>
      <c r="C10">
        <v>30</v>
      </c>
      <c r="D10">
        <v>30</v>
      </c>
      <c r="H10" t="str">
        <v>V.</v>
      </c>
      <c r="I10">
        <v>30</v>
      </c>
      <c r="J10">
        <v>30</v>
      </c>
      <c r="N10" t="str">
        <v>V.</v>
      </c>
      <c r="O10">
        <v>30</v>
      </c>
      <c r="P10">
        <v>30</v>
      </c>
      <c r="T10" t="str">
        <v>V.</v>
      </c>
      <c r="U10">
        <v>30</v>
      </c>
      <c r="V10">
        <v>30</v>
      </c>
      <c r="Z10" t="str">
        <v>V.</v>
      </c>
    </row>
    <row r="11">
      <c r="B11" t="str">
        <v>VI.</v>
      </c>
      <c r="C11">
        <v>30</v>
      </c>
      <c r="D11">
        <v>30</v>
      </c>
      <c r="H11" t="str">
        <v>VI.</v>
      </c>
      <c r="I11">
        <v>30</v>
      </c>
      <c r="J11">
        <v>30</v>
      </c>
      <c r="N11" t="str">
        <v>VI.</v>
      </c>
      <c r="O11">
        <v>30</v>
      </c>
      <c r="P11">
        <v>30</v>
      </c>
      <c r="T11" t="str">
        <v>VI.</v>
      </c>
      <c r="U11">
        <v>30</v>
      </c>
      <c r="V11">
        <v>30</v>
      </c>
      <c r="Z11" t="str">
        <v>VI.</v>
      </c>
    </row>
    <row r="13">
      <c r="A13" t="str">
        <v>Totals</v>
      </c>
      <c r="C13">
        <f>SUM(C4:C12)</f>
        <v>0</v>
      </c>
      <c r="D13">
        <f>SUM(D4:D12)</f>
        <v>0</v>
      </c>
      <c r="E13">
        <f>SUM(E5:E11)</f>
        <v>0</v>
      </c>
      <c r="F13">
        <f>SUM(F5:F11)</f>
        <v>0</v>
      </c>
      <c r="G13" t="str">
        <v>Totals</v>
      </c>
      <c r="I13">
        <f>SUM(I4:I12)</f>
        <v>0</v>
      </c>
      <c r="J13">
        <f>SUM(J4:J12)</f>
        <v>0</v>
      </c>
      <c r="K13">
        <f>SUM(K5:K11)</f>
        <v>0</v>
      </c>
      <c r="L13">
        <f>SUM(L5:L11)</f>
        <v>0</v>
      </c>
      <c r="M13" t="str">
        <v>Totals</v>
      </c>
      <c r="O13">
        <f>SUM(O4:O12)</f>
        <v>0</v>
      </c>
      <c r="P13">
        <f>SUM(P4:P12)</f>
        <v>0</v>
      </c>
      <c r="Q13">
        <f>SUM(Q5:Q11)</f>
        <v>0</v>
      </c>
      <c r="R13">
        <f>SUM(R5:R11)</f>
        <v>0</v>
      </c>
      <c r="S13" t="str">
        <v>Totals</v>
      </c>
      <c r="U13">
        <f>SUM(U4:U12)</f>
        <v>0</v>
      </c>
      <c r="V13">
        <f>SUM(V4:V12)</f>
        <v>0</v>
      </c>
      <c r="W13">
        <f>SUM(W5:W11)</f>
        <v>0</v>
      </c>
      <c r="X13">
        <f>SUM(X5:X11)</f>
        <v>0</v>
      </c>
      <c r="Y13" t="str">
        <v>Totals</v>
      </c>
      <c r="AA13">
        <f>SUM(AA4:AA12)</f>
        <v>0</v>
      </c>
      <c r="AB13">
        <f>SUM(AB4:AB12)</f>
        <v>0</v>
      </c>
      <c r="AC13">
        <f>SUM(AC5:AC11)</f>
        <v>0</v>
      </c>
      <c r="AD13">
        <f>SUM(AD5:AD11)</f>
        <v>0</v>
      </c>
    </row>
    <row r="14">
      <c r="B14" t="str">
        <v>N. 1</v>
      </c>
      <c r="C14">
        <v>30</v>
      </c>
      <c r="D14">
        <v>30</v>
      </c>
      <c r="H14" t="str">
        <v>N. 1</v>
      </c>
      <c r="I14">
        <v>30</v>
      </c>
      <c r="J14">
        <v>30</v>
      </c>
      <c r="N14" t="str">
        <v>N. 1</v>
      </c>
      <c r="O14">
        <v>30</v>
      </c>
      <c r="P14">
        <v>30</v>
      </c>
      <c r="T14" t="str">
        <v>N. 1</v>
      </c>
      <c r="U14">
        <v>30</v>
      </c>
      <c r="V14">
        <v>30</v>
      </c>
      <c r="Z14" t="str">
        <v>N. 1</v>
      </c>
    </row>
    <row r="15">
      <c r="B15" t="str">
        <v>N. 2</v>
      </c>
      <c r="C15">
        <v>30</v>
      </c>
      <c r="D15">
        <v>30</v>
      </c>
      <c r="H15" t="str">
        <v>N. 2</v>
      </c>
      <c r="I15">
        <v>30</v>
      </c>
      <c r="J15">
        <v>30</v>
      </c>
      <c r="N15" t="str">
        <v>N. 2</v>
      </c>
      <c r="O15">
        <v>30</v>
      </c>
      <c r="P15">
        <v>30</v>
      </c>
      <c r="T15" t="str">
        <v>N. 2</v>
      </c>
      <c r="U15">
        <v>30</v>
      </c>
      <c r="V15">
        <v>30</v>
      </c>
      <c r="Z15" t="str">
        <v>N. 2</v>
      </c>
    </row>
    <row r="16">
      <c r="B16" t="str">
        <v>I</v>
      </c>
      <c r="C16">
        <v>30</v>
      </c>
      <c r="D16">
        <v>30</v>
      </c>
      <c r="H16" t="str">
        <v>I</v>
      </c>
      <c r="I16">
        <v>30</v>
      </c>
      <c r="J16">
        <v>30</v>
      </c>
      <c r="N16" t="str">
        <v>I</v>
      </c>
      <c r="O16">
        <v>30</v>
      </c>
      <c r="P16">
        <v>30</v>
      </c>
      <c r="T16" t="str">
        <v>I</v>
      </c>
      <c r="U16">
        <v>30</v>
      </c>
      <c r="V16">
        <v>30</v>
      </c>
      <c r="Z16" t="str">
        <v>I</v>
      </c>
    </row>
    <row r="17">
      <c r="B17" t="str">
        <v>II.</v>
      </c>
      <c r="C17">
        <v>30</v>
      </c>
      <c r="D17">
        <v>30</v>
      </c>
      <c r="H17" t="str">
        <v>II.</v>
      </c>
      <c r="I17">
        <v>30</v>
      </c>
      <c r="J17">
        <v>30</v>
      </c>
      <c r="N17" t="str">
        <v>II.</v>
      </c>
      <c r="O17">
        <v>30</v>
      </c>
      <c r="P17">
        <v>30</v>
      </c>
      <c r="T17" t="str">
        <v>II.</v>
      </c>
      <c r="U17">
        <v>30</v>
      </c>
      <c r="V17">
        <v>30</v>
      </c>
      <c r="Z17" t="str">
        <v>II.</v>
      </c>
    </row>
    <row r="18">
      <c r="B18" t="str">
        <v>III.</v>
      </c>
      <c r="C18">
        <v>30</v>
      </c>
      <c r="D18">
        <v>30</v>
      </c>
      <c r="H18" t="str">
        <v>III.</v>
      </c>
      <c r="I18">
        <v>30</v>
      </c>
      <c r="J18">
        <v>30</v>
      </c>
      <c r="N18" t="str">
        <v>III.</v>
      </c>
      <c r="O18">
        <v>30</v>
      </c>
      <c r="P18">
        <v>30</v>
      </c>
      <c r="T18" t="str">
        <v>III.</v>
      </c>
      <c r="U18">
        <v>30</v>
      </c>
      <c r="V18">
        <v>30</v>
      </c>
      <c r="Z18" t="str">
        <v>III.</v>
      </c>
    </row>
    <row r="19">
      <c r="B19" t="str">
        <v>IV.</v>
      </c>
      <c r="C19">
        <v>30</v>
      </c>
      <c r="D19">
        <v>30</v>
      </c>
      <c r="H19" t="str">
        <v>IV.</v>
      </c>
      <c r="I19">
        <v>30</v>
      </c>
      <c r="J19">
        <v>30</v>
      </c>
      <c r="N19" t="str">
        <v>IV.</v>
      </c>
      <c r="O19">
        <v>30</v>
      </c>
      <c r="P19">
        <v>30</v>
      </c>
      <c r="T19" t="str">
        <v>IV.</v>
      </c>
      <c r="U19">
        <v>30</v>
      </c>
      <c r="V19">
        <v>30</v>
      </c>
      <c r="Z19" t="str">
        <v>IV.</v>
      </c>
    </row>
    <row r="20">
      <c r="B20" t="str">
        <v>V.</v>
      </c>
      <c r="C20">
        <v>30</v>
      </c>
      <c r="D20">
        <v>30</v>
      </c>
      <c r="H20" t="str">
        <v>V.</v>
      </c>
      <c r="I20">
        <v>30</v>
      </c>
      <c r="J20">
        <v>30</v>
      </c>
      <c r="N20" t="str">
        <v>V.</v>
      </c>
      <c r="O20">
        <v>30</v>
      </c>
      <c r="P20">
        <v>30</v>
      </c>
      <c r="T20" t="str">
        <v>V.</v>
      </c>
      <c r="U20">
        <v>30</v>
      </c>
      <c r="V20">
        <v>30</v>
      </c>
      <c r="Z20" t="str">
        <v>V.</v>
      </c>
    </row>
    <row r="21">
      <c r="B21" t="str">
        <v>VI.</v>
      </c>
      <c r="C21">
        <v>30</v>
      </c>
      <c r="D21">
        <v>30</v>
      </c>
      <c r="H21" t="str">
        <v>VI.</v>
      </c>
      <c r="I21">
        <v>30</v>
      </c>
      <c r="J21">
        <v>30</v>
      </c>
      <c r="N21" t="str">
        <v>VI.</v>
      </c>
      <c r="O21">
        <v>30</v>
      </c>
      <c r="P21">
        <v>30</v>
      </c>
      <c r="T21" t="str">
        <v>VI.</v>
      </c>
      <c r="U21">
        <v>30</v>
      </c>
      <c r="V21">
        <v>30</v>
      </c>
      <c r="Z21" t="str">
        <v>VI.</v>
      </c>
    </row>
    <row r="23">
      <c r="A23" t="str">
        <v>Totals</v>
      </c>
      <c r="C23">
        <f>SUM(C14:C22)</f>
        <v>0</v>
      </c>
      <c r="D23">
        <f>SUM(D14:D22)</f>
        <v>0</v>
      </c>
      <c r="E23">
        <f>SUM(E15:E20)</f>
        <v>0</v>
      </c>
      <c r="F23">
        <f>SUM(F15:F20)</f>
        <v>0</v>
      </c>
      <c r="G23" t="str">
        <v>Totals</v>
      </c>
      <c r="I23">
        <f>SUM(I14:I22)</f>
        <v>0</v>
      </c>
      <c r="J23">
        <f>SUM(J14:J22)</f>
        <v>0</v>
      </c>
      <c r="K23">
        <f>SUM(K15:K20)</f>
        <v>0</v>
      </c>
      <c r="L23">
        <f>SUM(L15:L20)</f>
        <v>0</v>
      </c>
      <c r="M23" t="str">
        <v>Totals</v>
      </c>
      <c r="O23">
        <f>SUM(O14:O22)</f>
        <v>0</v>
      </c>
      <c r="P23">
        <f>SUM(P14:P22)</f>
        <v>0</v>
      </c>
      <c r="Q23">
        <f>SUM(Q15:Q20)</f>
        <v>0</v>
      </c>
      <c r="R23">
        <f>SUM(R15:R20)</f>
        <v>0</v>
      </c>
      <c r="S23" t="str">
        <v>Totals</v>
      </c>
      <c r="U23">
        <f>SUM(U14:U22)</f>
        <v>0</v>
      </c>
      <c r="V23">
        <f>SUM(V14:V22)</f>
        <v>0</v>
      </c>
      <c r="W23">
        <f>SUM(W15:W20)</f>
        <v>0</v>
      </c>
      <c r="X23">
        <f>SUM(X15:X20)</f>
        <v>0</v>
      </c>
      <c r="Y23" t="str">
        <v>Totals</v>
      </c>
      <c r="AA23">
        <f>SUM(AA14:AA22)</f>
        <v>0</v>
      </c>
      <c r="AB23">
        <f>SUM(AB14:AB22)</f>
        <v>0</v>
      </c>
      <c r="AC23">
        <f>SUM(AC15:AC20)</f>
        <v>0</v>
      </c>
      <c r="AD23">
        <f>SUM(AD15:AD20)</f>
        <v>0</v>
      </c>
    </row>
    <row r="24">
      <c r="B24" t="str">
        <v>N. 1</v>
      </c>
      <c r="C24">
        <v>30</v>
      </c>
      <c r="D24">
        <v>30</v>
      </c>
      <c r="H24" t="str">
        <v>N. 1</v>
      </c>
      <c r="I24">
        <v>30</v>
      </c>
      <c r="J24">
        <v>30</v>
      </c>
      <c r="N24" t="str">
        <v>N. 1</v>
      </c>
      <c r="O24">
        <v>30</v>
      </c>
      <c r="P24">
        <v>30</v>
      </c>
      <c r="T24" t="str">
        <v>N. 1</v>
      </c>
      <c r="Z24" t="str">
        <v>N. 1</v>
      </c>
    </row>
    <row r="25">
      <c r="B25" t="str">
        <v>N. 2</v>
      </c>
      <c r="C25">
        <v>30</v>
      </c>
      <c r="D25">
        <v>30</v>
      </c>
      <c r="H25" t="str">
        <v>N. 2</v>
      </c>
      <c r="I25">
        <v>30</v>
      </c>
      <c r="J25">
        <v>30</v>
      </c>
      <c r="N25" t="str">
        <v>N. 2</v>
      </c>
      <c r="O25">
        <v>30</v>
      </c>
      <c r="P25">
        <v>30</v>
      </c>
      <c r="T25" t="str">
        <v>N. 2</v>
      </c>
      <c r="Z25" t="str">
        <v>N. 2</v>
      </c>
    </row>
    <row r="26">
      <c r="B26" t="str">
        <v>I</v>
      </c>
      <c r="C26">
        <v>30</v>
      </c>
      <c r="D26">
        <v>30</v>
      </c>
      <c r="H26" t="str">
        <v>I</v>
      </c>
      <c r="I26">
        <v>30</v>
      </c>
      <c r="J26">
        <v>30</v>
      </c>
      <c r="N26" t="str">
        <v>I</v>
      </c>
      <c r="O26">
        <v>30</v>
      </c>
      <c r="P26">
        <v>30</v>
      </c>
      <c r="T26" t="str">
        <v>I</v>
      </c>
      <c r="Z26" t="str">
        <v>I</v>
      </c>
    </row>
    <row r="27">
      <c r="B27" t="str">
        <v>II.</v>
      </c>
      <c r="C27">
        <v>30</v>
      </c>
      <c r="D27">
        <v>30</v>
      </c>
      <c r="H27" t="str">
        <v>II.</v>
      </c>
      <c r="I27">
        <v>30</v>
      </c>
      <c r="J27">
        <v>30</v>
      </c>
      <c r="N27" t="str">
        <v>II.</v>
      </c>
      <c r="O27">
        <v>30</v>
      </c>
      <c r="P27">
        <v>30</v>
      </c>
      <c r="T27" t="str">
        <v>II.</v>
      </c>
      <c r="U27">
        <v>30</v>
      </c>
      <c r="V27">
        <v>30</v>
      </c>
      <c r="Z27" t="str">
        <v>II.</v>
      </c>
    </row>
    <row r="28">
      <c r="B28" t="str">
        <v>III.</v>
      </c>
      <c r="C28">
        <v>30</v>
      </c>
      <c r="D28">
        <v>30</v>
      </c>
      <c r="H28" t="str">
        <v>III.</v>
      </c>
      <c r="I28">
        <v>30</v>
      </c>
      <c r="J28">
        <v>30</v>
      </c>
      <c r="N28" t="str">
        <v>III.</v>
      </c>
      <c r="O28">
        <v>30</v>
      </c>
      <c r="P28">
        <v>30</v>
      </c>
      <c r="T28" t="str">
        <v>III.</v>
      </c>
      <c r="Z28" t="str">
        <v>III.</v>
      </c>
    </row>
    <row r="29">
      <c r="B29" t="str">
        <v>IV.</v>
      </c>
      <c r="C29">
        <v>30</v>
      </c>
      <c r="D29">
        <v>30</v>
      </c>
      <c r="H29" t="str">
        <v>IV.</v>
      </c>
      <c r="I29">
        <v>30</v>
      </c>
      <c r="J29">
        <v>30</v>
      </c>
      <c r="N29" t="str">
        <v>IV.</v>
      </c>
      <c r="O29">
        <v>30</v>
      </c>
      <c r="P29">
        <v>30</v>
      </c>
      <c r="T29" t="str">
        <v>IV.</v>
      </c>
      <c r="Z29" t="str">
        <v>IV.</v>
      </c>
    </row>
    <row r="30">
      <c r="B30" t="str">
        <v>V.</v>
      </c>
      <c r="C30">
        <v>30</v>
      </c>
      <c r="D30">
        <v>30</v>
      </c>
      <c r="H30" t="str">
        <v>V.</v>
      </c>
      <c r="I30">
        <v>30</v>
      </c>
      <c r="J30">
        <v>30</v>
      </c>
      <c r="N30" t="str">
        <v>V.</v>
      </c>
      <c r="O30">
        <v>30</v>
      </c>
      <c r="P30">
        <v>30</v>
      </c>
      <c r="T30" t="str">
        <v>V.</v>
      </c>
      <c r="Z30" t="str">
        <v>V.</v>
      </c>
    </row>
    <row r="31">
      <c r="B31" t="str">
        <v>VI.</v>
      </c>
      <c r="C31">
        <v>30</v>
      </c>
      <c r="D31">
        <v>30</v>
      </c>
      <c r="H31" t="str">
        <v>VI.</v>
      </c>
      <c r="I31">
        <v>30</v>
      </c>
      <c r="J31">
        <v>30</v>
      </c>
      <c r="N31" t="str">
        <v>VI.</v>
      </c>
      <c r="O31">
        <v>30</v>
      </c>
      <c r="P31">
        <v>30</v>
      </c>
      <c r="T31" t="str">
        <v>VI.</v>
      </c>
      <c r="Z31" t="str">
        <v>VI.</v>
      </c>
    </row>
    <row r="33">
      <c r="A33" t="str">
        <v>Totals</v>
      </c>
      <c r="C33">
        <f>SUM(C24:C32)</f>
        <v>0</v>
      </c>
      <c r="D33">
        <f>SUM(D24:D32)</f>
        <v>0</v>
      </c>
      <c r="E33">
        <f>SUM(E25:E31)</f>
        <v>0</v>
      </c>
      <c r="F33">
        <f>SUM(F25:F31)</f>
        <v>0</v>
      </c>
      <c r="G33" t="str">
        <v>Totals</v>
      </c>
      <c r="I33">
        <f>SUM(I24:I32)</f>
        <v>0</v>
      </c>
      <c r="J33">
        <f>SUM(J24:J32)</f>
        <v>0</v>
      </c>
      <c r="K33">
        <f>SUM(K25:K31)</f>
        <v>0</v>
      </c>
      <c r="L33">
        <f>SUM(L25:L31)</f>
        <v>0</v>
      </c>
      <c r="M33" t="str">
        <v>Totals</v>
      </c>
      <c r="O33">
        <f>SUM(O24:O32)</f>
        <v>0</v>
      </c>
      <c r="P33">
        <f>SUM(P24:P32)</f>
        <v>0</v>
      </c>
      <c r="Q33">
        <f>SUM(Q25:Q31)</f>
        <v>0</v>
      </c>
      <c r="R33">
        <f>SUM(R25:R31)</f>
        <v>0</v>
      </c>
      <c r="S33" t="str">
        <v>Totals</v>
      </c>
      <c r="U33">
        <f>SUM(U24:U32)</f>
        <v>0</v>
      </c>
      <c r="V33">
        <f>SUM(V24:V32)</f>
        <v>0</v>
      </c>
      <c r="W33">
        <f>SUM(W25:W31)</f>
        <v>0</v>
      </c>
      <c r="X33">
        <f>SUM(X25:X31)</f>
        <v>0</v>
      </c>
      <c r="Y33" t="str">
        <v>Totals</v>
      </c>
      <c r="AA33">
        <f>SUM(AA24:AA32)</f>
        <v>0</v>
      </c>
      <c r="AB33">
        <f>SUM(AB24:AB32)</f>
        <v>0</v>
      </c>
      <c r="AC33">
        <f>SUM(AC25:AC31)</f>
        <v>0</v>
      </c>
      <c r="AD33">
        <f>SUM(AD25:AD31)</f>
        <v>0</v>
      </c>
    </row>
    <row r="34">
      <c r="B34" t="str">
        <v>N. 1</v>
      </c>
      <c r="C34">
        <v>30</v>
      </c>
      <c r="D34">
        <v>30</v>
      </c>
      <c r="H34" t="str">
        <v>N. 1</v>
      </c>
      <c r="I34">
        <v>30</v>
      </c>
      <c r="J34">
        <v>30</v>
      </c>
      <c r="N34" t="str">
        <v>N. 1</v>
      </c>
      <c r="O34">
        <v>30</v>
      </c>
      <c r="P34">
        <v>30</v>
      </c>
      <c r="T34" t="str">
        <v>N. 1</v>
      </c>
      <c r="Y34" t="str">
        <v>COMPLETE AT END OF EACH MONTH</v>
      </c>
    </row>
    <row r="35">
      <c r="B35" t="str">
        <v>N. 2</v>
      </c>
      <c r="C35">
        <v>30</v>
      </c>
      <c r="D35">
        <v>30</v>
      </c>
      <c r="H35" t="str">
        <v>N. 2</v>
      </c>
      <c r="I35">
        <v>30</v>
      </c>
      <c r="J35">
        <v>30</v>
      </c>
      <c r="N35" t="str">
        <v>N. 2</v>
      </c>
      <c r="O35">
        <v>30</v>
      </c>
      <c r="P35">
        <v>30</v>
      </c>
      <c r="T35" t="str">
        <v>N. 2</v>
      </c>
      <c r="Y35" t="str">
        <v>The instructions in relation to completion of this document are available on the Department's website here.</v>
      </c>
    </row>
    <row r="36">
      <c r="B36" t="str">
        <v>I</v>
      </c>
      <c r="C36">
        <v>30</v>
      </c>
      <c r="D36">
        <v>30</v>
      </c>
      <c r="H36" t="str">
        <v>I</v>
      </c>
      <c r="I36">
        <v>30</v>
      </c>
      <c r="J36">
        <v>30</v>
      </c>
      <c r="N36" t="str">
        <v>I</v>
      </c>
      <c r="O36">
        <v>30</v>
      </c>
      <c r="P36">
        <v>30</v>
      </c>
      <c r="T36" t="str">
        <v>I</v>
      </c>
    </row>
    <row r="37">
      <c r="B37" t="str">
        <v>II.</v>
      </c>
      <c r="C37">
        <v>30</v>
      </c>
      <c r="D37">
        <v>30</v>
      </c>
      <c r="H37" t="str">
        <v>II.</v>
      </c>
      <c r="I37">
        <v>30</v>
      </c>
      <c r="J37">
        <v>0</v>
      </c>
      <c r="N37" t="str">
        <v>II.</v>
      </c>
      <c r="O37">
        <v>30</v>
      </c>
      <c r="P37">
        <v>30</v>
      </c>
      <c r="T37" t="str">
        <v>II.</v>
      </c>
    </row>
    <row r="38">
      <c r="B38" t="str">
        <v>III.</v>
      </c>
      <c r="C38">
        <v>30</v>
      </c>
      <c r="D38">
        <v>30</v>
      </c>
      <c r="H38" t="str">
        <v>III.</v>
      </c>
      <c r="I38">
        <v>30</v>
      </c>
      <c r="J38">
        <v>30</v>
      </c>
      <c r="N38" t="str">
        <v>III.</v>
      </c>
      <c r="O38">
        <v>30</v>
      </c>
      <c r="P38">
        <v>30</v>
      </c>
      <c r="T38" t="str">
        <v>III.</v>
      </c>
    </row>
    <row r="39">
      <c r="B39" t="str">
        <v>IV.</v>
      </c>
      <c r="C39">
        <v>30</v>
      </c>
      <c r="D39">
        <v>30</v>
      </c>
      <c r="H39" t="str">
        <v>IV.</v>
      </c>
      <c r="I39">
        <v>30</v>
      </c>
      <c r="J39">
        <v>30</v>
      </c>
      <c r="N39" t="str">
        <v>IV.</v>
      </c>
      <c r="O39">
        <v>30</v>
      </c>
      <c r="P39">
        <v>30</v>
      </c>
      <c r="T39" t="str">
        <v>IV.</v>
      </c>
      <c r="Y39" t="str">
        <v>MONTHLY SUMMARY</v>
      </c>
    </row>
    <row r="40">
      <c r="B40" t="str">
        <v>V.</v>
      </c>
      <c r="C40">
        <v>30</v>
      </c>
      <c r="D40">
        <v>30</v>
      </c>
      <c r="H40" t="str">
        <v>V.</v>
      </c>
      <c r="I40">
        <v>30</v>
      </c>
      <c r="J40">
        <v>30</v>
      </c>
      <c r="N40" t="str">
        <v>V.</v>
      </c>
      <c r="O40">
        <v>30</v>
      </c>
      <c r="P40">
        <v>30</v>
      </c>
      <c r="T40" t="str">
        <v>V.</v>
      </c>
    </row>
    <row r="41">
      <c r="B41" t="str">
        <v>VI.</v>
      </c>
      <c r="C41">
        <v>30</v>
      </c>
      <c r="D41">
        <v>30</v>
      </c>
      <c r="H41" t="str">
        <v>VI.</v>
      </c>
      <c r="I41">
        <v>30</v>
      </c>
      <c r="J41">
        <v>30</v>
      </c>
      <c r="N41" t="str">
        <v>VI.</v>
      </c>
      <c r="O41">
        <v>30</v>
      </c>
      <c r="P41">
        <v>30</v>
      </c>
      <c r="T41" t="str">
        <v>VI.</v>
      </c>
    </row>
    <row r="43">
      <c r="A43" t="str">
        <v>Totals</v>
      </c>
      <c r="C43">
        <f>SUM(C34:C42)</f>
        <v>0</v>
      </c>
      <c r="D43">
        <f>SUM(D34:D42)</f>
        <v>0</v>
      </c>
      <c r="E43">
        <f>SUM(E35:E41)</f>
        <v>0</v>
      </c>
      <c r="F43">
        <f>SUM(F35:F41)</f>
        <v>0</v>
      </c>
      <c r="G43" t="str">
        <v>Totals</v>
      </c>
      <c r="I43">
        <f>SUM(I34:I42)</f>
        <v>0</v>
      </c>
      <c r="J43">
        <f>SUM(J34:J42)</f>
        <v>0</v>
      </c>
      <c r="K43">
        <f>SUM(K35:K41)</f>
        <v>0</v>
      </c>
      <c r="L43">
        <f>SUM(L35:L41)</f>
        <v>0</v>
      </c>
      <c r="M43" t="str">
        <v>Totals</v>
      </c>
      <c r="O43">
        <f>SUM(O34:O42)</f>
        <v>0</v>
      </c>
      <c r="P43">
        <f>SUM(P34:P42)</f>
        <v>0</v>
      </c>
      <c r="Q43">
        <f>SUM(Q35:Q41)</f>
        <v>0</v>
      </c>
      <c r="R43">
        <f>SUM(R35:R41)</f>
        <v>0</v>
      </c>
      <c r="S43" t="str">
        <v>Totals</v>
      </c>
      <c r="U43">
        <f>SUM(U34:U42)</f>
        <v>0</v>
      </c>
      <c r="V43">
        <f>SUM(V34:V42)</f>
        <v>0</v>
      </c>
      <c r="W43">
        <f>SUM(W35:W41)</f>
        <v>0</v>
      </c>
      <c r="X43">
        <f>SUM(X35:X41)</f>
        <v>0</v>
      </c>
    </row>
    <row r="44">
      <c r="B44" t="str">
        <v>N. 1</v>
      </c>
      <c r="C44">
        <v>30</v>
      </c>
      <c r="D44">
        <v>30</v>
      </c>
      <c r="H44" t="str">
        <v>N. 1</v>
      </c>
      <c r="I44">
        <v>30</v>
      </c>
      <c r="J44">
        <v>30</v>
      </c>
      <c r="N44" t="str">
        <v>N. 1</v>
      </c>
      <c r="O44">
        <v>30</v>
      </c>
      <c r="P44">
        <v>30</v>
      </c>
      <c r="T44" t="str">
        <v>N. 1</v>
      </c>
      <c r="Y44" t="str">
        <v>Number of Days</v>
      </c>
      <c r="AB44" t="str">
        <v>Totals</v>
      </c>
    </row>
    <row r="45">
      <c r="B45" t="str">
        <v>N. 2</v>
      </c>
      <c r="C45">
        <v>30</v>
      </c>
      <c r="D45">
        <v>30</v>
      </c>
      <c r="H45" t="str">
        <v>N. 2</v>
      </c>
      <c r="I45">
        <v>30</v>
      </c>
      <c r="J45">
        <v>30</v>
      </c>
      <c r="N45" t="str">
        <v>N. 2</v>
      </c>
      <c r="O45">
        <v>30</v>
      </c>
      <c r="P45">
        <v>30</v>
      </c>
      <c r="T45" t="str">
        <v>N. 2</v>
      </c>
      <c r="AB45" t="str">
        <v>On Roll</v>
      </c>
      <c r="AC45" t="str">
        <v>Present</v>
      </c>
    </row>
    <row r="46">
      <c r="B46" t="str">
        <v>I</v>
      </c>
      <c r="C46">
        <v>30</v>
      </c>
      <c r="D46">
        <v>30</v>
      </c>
      <c r="H46" t="str">
        <v>I</v>
      </c>
      <c r="I46">
        <v>30</v>
      </c>
      <c r="J46">
        <v>30</v>
      </c>
      <c r="N46" t="str">
        <v>I</v>
      </c>
      <c r="O46">
        <v>30</v>
      </c>
      <c r="P46">
        <v>30</v>
      </c>
      <c r="T46" t="str">
        <v>I</v>
      </c>
    </row>
    <row r="47">
      <c r="B47" t="str">
        <v>II.</v>
      </c>
      <c r="C47">
        <v>30</v>
      </c>
      <c r="D47">
        <v>30</v>
      </c>
      <c r="H47" t="str">
        <v>II.</v>
      </c>
      <c r="I47">
        <v>30</v>
      </c>
      <c r="J47">
        <v>30</v>
      </c>
      <c r="N47" t="str">
        <v>II.</v>
      </c>
      <c r="O47">
        <v>30</v>
      </c>
      <c r="P47">
        <v>30</v>
      </c>
      <c r="T47" t="str">
        <v>II.</v>
      </c>
      <c r="Z47" t="str">
        <v>Total for all columns in this month</v>
      </c>
      <c r="AB47">
        <f>C13+C23+C33+C43+C53+C63+I13+I23+I33+I43+I53+I63+O13+O23+O33+O43+O53+O63+U13+U23+U33+U43+U53+U63+AA13+AA23+AA33</f>
        <v>0</v>
      </c>
      <c r="AC47">
        <f>D13+D23+D33+D43+D53+D63+J13+J23+J33+J43+J53+J63+P13+P23+P33+P43+P53+P63+V13+V23+V33+V43+V53+V63+AB13+AB23+AB33</f>
        <v>0</v>
      </c>
    </row>
    <row r="48">
      <c r="B48" t="str">
        <v>III.</v>
      </c>
      <c r="C48">
        <v>30</v>
      </c>
      <c r="D48">
        <v>30</v>
      </c>
      <c r="H48" t="str">
        <v>III.</v>
      </c>
      <c r="I48">
        <v>30</v>
      </c>
      <c r="J48">
        <v>30</v>
      </c>
      <c r="N48" t="str">
        <v>III.</v>
      </c>
      <c r="O48">
        <v>30</v>
      </c>
      <c r="P48">
        <v>30</v>
      </c>
      <c r="T48" t="str">
        <v>III.</v>
      </c>
    </row>
    <row r="49">
      <c r="B49" t="str">
        <v>IV.</v>
      </c>
      <c r="C49">
        <v>30</v>
      </c>
      <c r="D49">
        <v>30</v>
      </c>
      <c r="H49" t="str">
        <v>IV.</v>
      </c>
      <c r="I49">
        <v>30</v>
      </c>
      <c r="J49">
        <v>30</v>
      </c>
      <c r="N49" t="str">
        <v>IV.</v>
      </c>
      <c r="O49">
        <v>30</v>
      </c>
      <c r="P49">
        <v>30</v>
      </c>
      <c r="T49" t="str">
        <v>IV.</v>
      </c>
    </row>
    <row r="50">
      <c r="B50" t="str">
        <v>V.</v>
      </c>
      <c r="C50">
        <v>30</v>
      </c>
      <c r="D50">
        <v>30</v>
      </c>
      <c r="H50" t="str">
        <v>V.</v>
      </c>
      <c r="I50">
        <v>30</v>
      </c>
      <c r="J50">
        <v>30</v>
      </c>
      <c r="N50" t="str">
        <v>V.</v>
      </c>
      <c r="O50">
        <v>30</v>
      </c>
      <c r="P50">
        <v>30</v>
      </c>
      <c r="T50" t="str">
        <v>V.</v>
      </c>
    </row>
    <row r="51">
      <c r="B51" t="str">
        <v>VI.</v>
      </c>
      <c r="C51">
        <v>30</v>
      </c>
      <c r="D51">
        <v>30</v>
      </c>
      <c r="H51" t="str">
        <v>VI.</v>
      </c>
      <c r="I51">
        <v>30</v>
      </c>
      <c r="J51">
        <v>30</v>
      </c>
      <c r="N51" t="str">
        <v>VI.</v>
      </c>
      <c r="O51">
        <v>30</v>
      </c>
      <c r="P51">
        <v>30</v>
      </c>
      <c r="T51" t="str">
        <v>VI.</v>
      </c>
    </row>
    <row r="53">
      <c r="A53" t="str">
        <v>Totals</v>
      </c>
      <c r="C53">
        <f>SUM(C44:C52)</f>
        <v>0</v>
      </c>
      <c r="D53">
        <f>SUM(D44:D52)</f>
        <v>0</v>
      </c>
      <c r="E53">
        <f>SUM(E45:E51)</f>
        <v>0</v>
      </c>
      <c r="F53">
        <f>SUM(F45:F51)</f>
        <v>0</v>
      </c>
      <c r="G53" t="str">
        <v>Totals</v>
      </c>
      <c r="I53">
        <f>SUM(I44:I52)</f>
        <v>0</v>
      </c>
      <c r="J53">
        <f>SUM(J44:J52)</f>
        <v>0</v>
      </c>
      <c r="K53">
        <f>SUM(K45:K51)</f>
        <v>0</v>
      </c>
      <c r="L53">
        <f>SUM(L45:L51)</f>
        <v>0</v>
      </c>
      <c r="M53" t="str">
        <v>Totals</v>
      </c>
      <c r="O53">
        <f>SUM(O44:O52)</f>
        <v>0</v>
      </c>
      <c r="P53">
        <f>SUM(P44:P52)</f>
        <v>0</v>
      </c>
      <c r="Q53">
        <f>SUM(Q45:Q51)</f>
        <v>0</v>
      </c>
      <c r="R53">
        <f>SUM(R45:R51)</f>
        <v>0</v>
      </c>
      <c r="S53" t="str">
        <v>Totals</v>
      </c>
      <c r="U53">
        <f>SUM(U44:U52)</f>
        <v>0</v>
      </c>
      <c r="V53">
        <f>SUM(V44:V52)</f>
        <v>0</v>
      </c>
      <c r="W53">
        <f>SUM(W45:W51)</f>
        <v>0</v>
      </c>
      <c r="X53">
        <f>SUM(X45:X51)</f>
        <v>0</v>
      </c>
      <c r="Y53" t="str">
        <v>The percentage of pupils on rolls in attendance</v>
      </c>
    </row>
    <row r="54">
      <c r="B54" t="str">
        <v>N. 1</v>
      </c>
      <c r="C54">
        <v>30</v>
      </c>
      <c r="D54">
        <v>30</v>
      </c>
      <c r="H54" t="str">
        <v>N. 1</v>
      </c>
      <c r="I54">
        <v>30</v>
      </c>
      <c r="J54">
        <v>30</v>
      </c>
      <c r="N54" t="str">
        <v>N. 1</v>
      </c>
      <c r="O54">
        <v>30</v>
      </c>
      <c r="P54">
        <v>30</v>
      </c>
      <c r="T54" t="str">
        <v>N. 1</v>
      </c>
      <c r="AC54" t="e">
        <f>AC47/AB47</f>
        <v>#DIV/0!</v>
      </c>
    </row>
    <row r="55">
      <c r="B55" t="str">
        <v>N. 2</v>
      </c>
      <c r="C55">
        <v>30</v>
      </c>
      <c r="D55">
        <v>30</v>
      </c>
      <c r="H55" t="str">
        <v>N. 2</v>
      </c>
      <c r="I55">
        <v>30</v>
      </c>
      <c r="J55">
        <v>30</v>
      </c>
      <c r="N55" t="str">
        <v>N. 2</v>
      </c>
      <c r="O55">
        <v>30</v>
      </c>
      <c r="P55">
        <v>30</v>
      </c>
      <c r="T55" t="str">
        <v>N. 2</v>
      </c>
    </row>
    <row r="56">
      <c r="B56" t="str">
        <v>I</v>
      </c>
      <c r="C56">
        <v>30</v>
      </c>
      <c r="D56">
        <v>30</v>
      </c>
      <c r="H56" t="str">
        <v>I</v>
      </c>
      <c r="I56">
        <v>30</v>
      </c>
      <c r="J56">
        <v>30</v>
      </c>
      <c r="N56" t="str">
        <v>I</v>
      </c>
      <c r="O56">
        <v>30</v>
      </c>
      <c r="P56">
        <v>30</v>
      </c>
      <c r="T56" t="str">
        <v>I</v>
      </c>
    </row>
    <row r="57">
      <c r="B57" t="str">
        <v>II.</v>
      </c>
      <c r="C57">
        <v>30</v>
      </c>
      <c r="D57">
        <v>30</v>
      </c>
      <c r="H57" t="str">
        <v>II.</v>
      </c>
      <c r="I57">
        <v>30</v>
      </c>
      <c r="J57">
        <v>30</v>
      </c>
      <c r="N57" t="str">
        <v>II.</v>
      </c>
      <c r="O57">
        <v>30</v>
      </c>
      <c r="P57">
        <v>30</v>
      </c>
      <c r="T57" t="str">
        <v>II.</v>
      </c>
    </row>
    <row r="58">
      <c r="B58" t="str">
        <v>III.</v>
      </c>
      <c r="C58">
        <v>30</v>
      </c>
      <c r="D58">
        <v>30</v>
      </c>
      <c r="H58" t="str">
        <v>III.</v>
      </c>
      <c r="I58">
        <v>30</v>
      </c>
      <c r="J58">
        <v>30</v>
      </c>
      <c r="N58" t="str">
        <v>III.</v>
      </c>
      <c r="O58">
        <v>30</v>
      </c>
      <c r="P58">
        <v>30</v>
      </c>
      <c r="T58" t="str">
        <v>III.</v>
      </c>
      <c r="Y58" t="str">
        <v xml:space="preserve">Signature of Principal: </v>
      </c>
    </row>
    <row r="59">
      <c r="B59" t="str">
        <v>IV.</v>
      </c>
      <c r="C59">
        <v>30</v>
      </c>
      <c r="D59">
        <v>30</v>
      </c>
      <c r="H59" t="str">
        <v>IV.</v>
      </c>
      <c r="I59">
        <v>30</v>
      </c>
      <c r="J59">
        <v>30</v>
      </c>
      <c r="N59" t="str">
        <v>IV.</v>
      </c>
      <c r="O59">
        <v>30</v>
      </c>
      <c r="P59">
        <v>30</v>
      </c>
      <c r="T59" t="str">
        <v>IV.</v>
      </c>
      <c r="AA59" t="str">
        <v>____________________________________</v>
      </c>
    </row>
    <row r="60">
      <c r="B60" t="str">
        <v>V.</v>
      </c>
      <c r="C60">
        <v>30</v>
      </c>
      <c r="D60">
        <v>30</v>
      </c>
      <c r="H60" t="str">
        <v>V.</v>
      </c>
      <c r="I60">
        <v>30</v>
      </c>
      <c r="J60">
        <v>30</v>
      </c>
      <c r="N60" t="str">
        <v>V.</v>
      </c>
      <c r="O60">
        <v>30</v>
      </c>
      <c r="P60">
        <v>30</v>
      </c>
      <c r="T60" t="str">
        <v>V.</v>
      </c>
    </row>
    <row r="61">
      <c r="B61" t="str">
        <v>VI.</v>
      </c>
      <c r="C61">
        <v>30</v>
      </c>
      <c r="D61">
        <v>30</v>
      </c>
      <c r="H61" t="str">
        <v>VI.</v>
      </c>
      <c r="I61">
        <v>30</v>
      </c>
      <c r="J61">
        <v>30</v>
      </c>
      <c r="N61" t="str">
        <v>VI.</v>
      </c>
      <c r="O61">
        <v>30</v>
      </c>
      <c r="P61">
        <v>30</v>
      </c>
      <c r="T61" t="str">
        <v>VI.</v>
      </c>
      <c r="Y61" t="str">
        <v>Date of signature:</v>
      </c>
      <c r="AA61" t="str">
        <v>______________</v>
      </c>
    </row>
    <row r="63">
      <c r="A63" t="str">
        <v>Totals</v>
      </c>
      <c r="C63">
        <f>SUM(C54:C62)</f>
        <v>0</v>
      </c>
      <c r="D63">
        <f>SUM(D54:D62)</f>
        <v>0</v>
      </c>
      <c r="E63">
        <f>SUM(E55:E61)</f>
        <v>0</v>
      </c>
      <c r="F63">
        <f>SUM(F55:F61)</f>
        <v>0</v>
      </c>
      <c r="G63" t="str">
        <v>Totals</v>
      </c>
      <c r="I63">
        <f>SUM(I54:I62)</f>
        <v>0</v>
      </c>
      <c r="J63">
        <f>SUM(J54:J62)</f>
        <v>0</v>
      </c>
      <c r="K63">
        <f>SUM(K55:K61)</f>
        <v>0</v>
      </c>
      <c r="L63">
        <f>SUM(L55:L61)</f>
        <v>0</v>
      </c>
      <c r="M63" t="str">
        <v>Totals</v>
      </c>
      <c r="O63">
        <f>SUM(O54:O62)</f>
        <v>0</v>
      </c>
      <c r="P63">
        <f>SUM(P54:P62)</f>
        <v>0</v>
      </c>
      <c r="Q63">
        <f>SUM(Q55:Q61)</f>
        <v>0</v>
      </c>
      <c r="R63">
        <f>SUM(R55:R61)</f>
        <v>0</v>
      </c>
      <c r="S63" t="str">
        <v>Totals</v>
      </c>
      <c r="U63">
        <f>SUM(U54:U62)</f>
        <v>0</v>
      </c>
      <c r="V63">
        <f>SUM(V54:V62)</f>
        <v>0</v>
      </c>
      <c r="W63">
        <f>SUM(W55:W61)</f>
        <v>0</v>
      </c>
      <c r="X63">
        <f>SUM(X55:X61)</f>
        <v>0</v>
      </c>
    </row>
  </sheetData>
  <mergeCells count="77">
    <mergeCell ref="A53:B53"/>
    <mergeCell ref="G53:H53"/>
    <mergeCell ref="M53:N53"/>
    <mergeCell ref="S53:T53"/>
    <mergeCell ref="Y53:AB56"/>
    <mergeCell ref="A54:A62"/>
    <mergeCell ref="G54:G62"/>
    <mergeCell ref="M54:M62"/>
    <mergeCell ref="S54:S62"/>
    <mergeCell ref="Z44:AA46"/>
    <mergeCell ref="Y47:Y51"/>
    <mergeCell ref="Z47:AA51"/>
    <mergeCell ref="AB44:AD44"/>
    <mergeCell ref="AB45:AB46"/>
    <mergeCell ref="AC45:AD46"/>
    <mergeCell ref="AB47:AB51"/>
    <mergeCell ref="AC47:AC51"/>
    <mergeCell ref="A44:A52"/>
    <mergeCell ref="G44:G52"/>
    <mergeCell ref="M44:M52"/>
    <mergeCell ref="S44:S52"/>
    <mergeCell ref="Y44:Y46"/>
    <mergeCell ref="A24:A32"/>
    <mergeCell ref="G24:G32"/>
    <mergeCell ref="M24:M32"/>
    <mergeCell ref="S24:S32"/>
    <mergeCell ref="Y24:Y32"/>
    <mergeCell ref="A23:B23"/>
    <mergeCell ref="G23:H23"/>
    <mergeCell ref="M23:N23"/>
    <mergeCell ref="S23:T23"/>
    <mergeCell ref="Y23:Z23"/>
    <mergeCell ref="A1:AD1"/>
    <mergeCell ref="A4:A12"/>
    <mergeCell ref="G4:G12"/>
    <mergeCell ref="M4:M12"/>
    <mergeCell ref="S4:S12"/>
    <mergeCell ref="Y4:Y12"/>
    <mergeCell ref="A2:C2"/>
    <mergeCell ref="D2:I2"/>
    <mergeCell ref="J2:L2"/>
    <mergeCell ref="N2:O2"/>
    <mergeCell ref="P2:Q2"/>
    <mergeCell ref="G13:H13"/>
    <mergeCell ref="M13:N13"/>
    <mergeCell ref="S13:T13"/>
    <mergeCell ref="Y13:Z13"/>
    <mergeCell ref="A14:A22"/>
    <mergeCell ref="G14:G22"/>
    <mergeCell ref="M14:M22"/>
    <mergeCell ref="S14:S22"/>
    <mergeCell ref="Y14:Y22"/>
    <mergeCell ref="A13:B13"/>
    <mergeCell ref="G33:H33"/>
    <mergeCell ref="M33:N33"/>
    <mergeCell ref="S33:T33"/>
    <mergeCell ref="Y33:Z33"/>
    <mergeCell ref="A34:A42"/>
    <mergeCell ref="G34:G42"/>
    <mergeCell ref="M34:M42"/>
    <mergeCell ref="S34:S42"/>
    <mergeCell ref="Y34:AD34"/>
    <mergeCell ref="Y35:AD38"/>
    <mergeCell ref="Y39:AD43"/>
    <mergeCell ref="A43:B43"/>
    <mergeCell ref="G43:H43"/>
    <mergeCell ref="M43:N43"/>
    <mergeCell ref="S43:T43"/>
    <mergeCell ref="A33:B33"/>
    <mergeCell ref="AC54:AC55"/>
    <mergeCell ref="Y58:Z60"/>
    <mergeCell ref="Y61:Z63"/>
    <mergeCell ref="AA61:AD63"/>
    <mergeCell ref="A63:B63"/>
    <mergeCell ref="G63:H63"/>
    <mergeCell ref="M63:N63"/>
    <mergeCell ref="S63:T63"/>
  </mergeCells>
  <pageMargins left="0.31496062992125984" right="0.31496062992125984" top="0.1968503937007874" bottom="0.1968503937007874" header="0.2755905511811024" footer="0.2755905511811024"/>
  <ignoredErrors>
    <ignoredError numberStoredAsText="1" sqref="A1:AD63"/>
  </ignoredErrors>
</worksheet>
</file>

<file path=xl/worksheets/sheet12.xml><?xml version="1.0" encoding="utf-8"?>
<worksheet xmlns="http://schemas.openxmlformats.org/spreadsheetml/2006/main" xmlns:r="http://schemas.openxmlformats.org/officeDocument/2006/relationships">
  <dimension ref="A1:AD63"/>
  <sheetViews>
    <sheetView workbookViewId="0"/>
  </sheetViews>
  <sheetData>
    <row r="1">
      <c r="A1" t="str">
        <v>JUNE</v>
      </c>
    </row>
    <row r="2">
      <c r="A2" t="str">
        <v xml:space="preserve"> DAILY ATTENDANCE FOR                                                                                                                                                                                                           </v>
      </c>
      <c r="J2" t="str">
        <v xml:space="preserve">National School Roll Number </v>
      </c>
      <c r="N2" t="str">
        <v>for the Month of</v>
      </c>
      <c r="R2">
        <v>20</v>
      </c>
    </row>
    <row r="3">
      <c r="A3" t="str">
        <v>Day of the Week and Date</v>
      </c>
      <c r="B3" t="str">
        <v>Class</v>
      </c>
      <c r="C3" t="str">
        <v>Number on Roll</v>
      </c>
      <c r="D3" t="str">
        <v>Number Present</v>
      </c>
      <c r="G3" t="str">
        <v>Day of the Week and Date</v>
      </c>
      <c r="H3" t="str">
        <v>Class</v>
      </c>
      <c r="I3" t="str">
        <v>Number on Roll</v>
      </c>
      <c r="J3" t="str">
        <v>Number Present</v>
      </c>
      <c r="M3" t="str">
        <v>Day of the Week and Date</v>
      </c>
      <c r="N3" t="str">
        <v>Class</v>
      </c>
      <c r="O3" t="str">
        <v>Number on Roll</v>
      </c>
      <c r="P3" t="str">
        <v>Number Present</v>
      </c>
      <c r="S3" t="str">
        <v>Day of the Week and Date</v>
      </c>
      <c r="T3" t="str">
        <v>Class</v>
      </c>
      <c r="U3" t="str">
        <v>Number on Roll</v>
      </c>
      <c r="V3" t="str">
        <v>Number Present</v>
      </c>
      <c r="Y3" t="str">
        <v>Day of the Week and Date</v>
      </c>
      <c r="Z3" t="str">
        <v>Class</v>
      </c>
      <c r="AA3" t="str">
        <v>Number on Roll</v>
      </c>
      <c r="AB3" t="str">
        <v>Number Present</v>
      </c>
    </row>
    <row r="4">
      <c r="B4" t="str">
        <v>N. 1</v>
      </c>
      <c r="C4">
        <v>30</v>
      </c>
      <c r="D4">
        <v>30</v>
      </c>
      <c r="H4" t="str">
        <v>N. 1</v>
      </c>
      <c r="I4">
        <v>30</v>
      </c>
      <c r="J4">
        <v>30</v>
      </c>
      <c r="N4" t="str">
        <v>N. 1</v>
      </c>
      <c r="O4">
        <v>30</v>
      </c>
      <c r="P4">
        <v>30</v>
      </c>
      <c r="T4" t="str">
        <v>N. 1</v>
      </c>
      <c r="U4">
        <v>30</v>
      </c>
      <c r="V4">
        <v>30</v>
      </c>
      <c r="Z4" t="str">
        <v>N. 1</v>
      </c>
    </row>
    <row r="5">
      <c r="B5" t="str">
        <v>N. 2</v>
      </c>
      <c r="C5">
        <v>30</v>
      </c>
      <c r="D5">
        <v>30</v>
      </c>
      <c r="H5" t="str">
        <v>N. 2</v>
      </c>
      <c r="I5">
        <v>30</v>
      </c>
      <c r="J5">
        <v>30</v>
      </c>
      <c r="N5" t="str">
        <v>N. 2</v>
      </c>
      <c r="O5">
        <v>30</v>
      </c>
      <c r="P5">
        <v>30</v>
      </c>
      <c r="T5" t="str">
        <v>N. 2</v>
      </c>
      <c r="U5">
        <v>30</v>
      </c>
      <c r="V5">
        <v>30</v>
      </c>
      <c r="Z5" t="str">
        <v>N. 2</v>
      </c>
    </row>
    <row r="6">
      <c r="B6" t="str">
        <v>I</v>
      </c>
      <c r="C6">
        <v>30</v>
      </c>
      <c r="D6">
        <v>30</v>
      </c>
      <c r="H6" t="str">
        <v>I</v>
      </c>
      <c r="I6">
        <v>30</v>
      </c>
      <c r="J6">
        <v>30</v>
      </c>
      <c r="N6" t="str">
        <v>I</v>
      </c>
      <c r="O6">
        <v>30</v>
      </c>
      <c r="P6">
        <v>30</v>
      </c>
      <c r="T6" t="str">
        <v>I</v>
      </c>
      <c r="U6">
        <v>30</v>
      </c>
      <c r="V6">
        <v>30</v>
      </c>
      <c r="Z6" t="str">
        <v>I</v>
      </c>
    </row>
    <row r="7">
      <c r="B7" t="str">
        <v>II.</v>
      </c>
      <c r="C7">
        <v>30</v>
      </c>
      <c r="D7">
        <v>30</v>
      </c>
      <c r="H7" t="str">
        <v>II.</v>
      </c>
      <c r="I7">
        <v>30</v>
      </c>
      <c r="J7">
        <v>30</v>
      </c>
      <c r="N7" t="str">
        <v>II.</v>
      </c>
      <c r="O7">
        <v>30</v>
      </c>
      <c r="P7">
        <v>30</v>
      </c>
      <c r="T7" t="str">
        <v>II.</v>
      </c>
      <c r="U7">
        <v>30</v>
      </c>
      <c r="V7">
        <v>30</v>
      </c>
      <c r="Z7" t="str">
        <v>II.</v>
      </c>
    </row>
    <row r="8">
      <c r="B8" t="str">
        <v>III.</v>
      </c>
      <c r="C8">
        <v>30</v>
      </c>
      <c r="D8">
        <v>30</v>
      </c>
      <c r="H8" t="str">
        <v>III.</v>
      </c>
      <c r="I8">
        <v>30</v>
      </c>
      <c r="J8">
        <v>30</v>
      </c>
      <c r="N8" t="str">
        <v>III.</v>
      </c>
      <c r="O8">
        <v>30</v>
      </c>
      <c r="P8">
        <v>30</v>
      </c>
      <c r="T8" t="str">
        <v>III.</v>
      </c>
      <c r="U8">
        <v>30</v>
      </c>
      <c r="V8">
        <v>30</v>
      </c>
      <c r="Z8" t="str">
        <v>III.</v>
      </c>
    </row>
    <row r="9">
      <c r="B9" t="str">
        <v>IV.</v>
      </c>
      <c r="C9">
        <v>30</v>
      </c>
      <c r="D9">
        <v>30</v>
      </c>
      <c r="H9" t="str">
        <v>IV.</v>
      </c>
      <c r="I9">
        <v>30</v>
      </c>
      <c r="J9">
        <v>30</v>
      </c>
      <c r="N9" t="str">
        <v>IV.</v>
      </c>
      <c r="O9">
        <v>30</v>
      </c>
      <c r="P9">
        <v>30</v>
      </c>
      <c r="T9" t="str">
        <v>IV.</v>
      </c>
      <c r="U9">
        <v>30</v>
      </c>
      <c r="V9">
        <v>30</v>
      </c>
      <c r="Z9" t="str">
        <v>IV.</v>
      </c>
    </row>
    <row r="10">
      <c r="B10" t="str">
        <v>V.</v>
      </c>
      <c r="C10">
        <v>30</v>
      </c>
      <c r="D10">
        <v>30</v>
      </c>
      <c r="H10" t="str">
        <v>V.</v>
      </c>
      <c r="I10">
        <v>30</v>
      </c>
      <c r="J10">
        <v>30</v>
      </c>
      <c r="N10" t="str">
        <v>V.</v>
      </c>
      <c r="O10">
        <v>30</v>
      </c>
      <c r="P10">
        <v>30</v>
      </c>
      <c r="T10" t="str">
        <v>V.</v>
      </c>
      <c r="U10">
        <v>30</v>
      </c>
      <c r="V10">
        <v>30</v>
      </c>
      <c r="Z10" t="str">
        <v>V.</v>
      </c>
    </row>
    <row r="11">
      <c r="B11" t="str">
        <v>VI.</v>
      </c>
      <c r="C11">
        <v>30</v>
      </c>
      <c r="D11">
        <v>30</v>
      </c>
      <c r="H11" t="str">
        <v>VI.</v>
      </c>
      <c r="I11">
        <v>30</v>
      </c>
      <c r="J11">
        <v>30</v>
      </c>
      <c r="N11" t="str">
        <v>VI.</v>
      </c>
      <c r="O11">
        <v>30</v>
      </c>
      <c r="P11">
        <v>30</v>
      </c>
      <c r="T11" t="str">
        <v>VI.</v>
      </c>
      <c r="U11">
        <v>30</v>
      </c>
      <c r="V11">
        <v>30</v>
      </c>
      <c r="Z11" t="str">
        <v>VI.</v>
      </c>
    </row>
    <row r="13">
      <c r="A13" t="str">
        <v>Totals</v>
      </c>
      <c r="C13">
        <f>SUM(C4:C12)</f>
        <v>0</v>
      </c>
      <c r="D13">
        <f>SUM(D4:D12)</f>
        <v>0</v>
      </c>
      <c r="E13">
        <f>SUM(E5:E11)</f>
        <v>0</v>
      </c>
      <c r="F13">
        <f>SUM(F5:F11)</f>
        <v>0</v>
      </c>
      <c r="G13" t="str">
        <v>Totals</v>
      </c>
      <c r="I13">
        <f>SUM(I4:I12)</f>
        <v>0</v>
      </c>
      <c r="J13">
        <f>SUM(J4:J12)</f>
        <v>0</v>
      </c>
      <c r="K13">
        <f>SUM(K5:K11)</f>
        <v>0</v>
      </c>
      <c r="L13">
        <f>SUM(L5:L11)</f>
        <v>0</v>
      </c>
      <c r="M13" t="str">
        <v>Totals</v>
      </c>
      <c r="O13">
        <f>SUM(O4:O12)</f>
        <v>0</v>
      </c>
      <c r="P13">
        <f>SUM(P4:P12)</f>
        <v>0</v>
      </c>
      <c r="Q13">
        <f>SUM(Q5:Q11)</f>
        <v>0</v>
      </c>
      <c r="R13">
        <f>SUM(R5:R11)</f>
        <v>0</v>
      </c>
      <c r="S13" t="str">
        <v>Totals</v>
      </c>
      <c r="U13">
        <f>SUM(U4:U12)</f>
        <v>0</v>
      </c>
      <c r="V13">
        <f>SUM(V4:V12)</f>
        <v>0</v>
      </c>
      <c r="W13">
        <f>SUM(W5:W11)</f>
        <v>0</v>
      </c>
      <c r="X13">
        <f>SUM(X5:X11)</f>
        <v>0</v>
      </c>
      <c r="Y13" t="str">
        <v>Totals</v>
      </c>
      <c r="AA13">
        <f>SUM(AA4:AA12)</f>
        <v>0</v>
      </c>
      <c r="AB13">
        <f>SUM(AB4:AB12)</f>
        <v>0</v>
      </c>
      <c r="AC13">
        <f>SUM(AC5:AC11)</f>
        <v>0</v>
      </c>
      <c r="AD13">
        <f>SUM(AD5:AD11)</f>
        <v>0</v>
      </c>
    </row>
    <row r="14">
      <c r="B14" t="str">
        <v>N. 1</v>
      </c>
      <c r="C14">
        <v>30</v>
      </c>
      <c r="D14">
        <v>30</v>
      </c>
      <c r="H14" t="str">
        <v>N. 1</v>
      </c>
      <c r="I14">
        <v>30</v>
      </c>
      <c r="J14">
        <v>30</v>
      </c>
      <c r="N14" t="str">
        <v>N. 1</v>
      </c>
      <c r="O14">
        <v>30</v>
      </c>
      <c r="P14">
        <v>30</v>
      </c>
      <c r="T14" t="str">
        <v>N. 1</v>
      </c>
      <c r="U14">
        <v>30</v>
      </c>
      <c r="V14">
        <v>30</v>
      </c>
      <c r="Z14" t="str">
        <v>N. 1</v>
      </c>
    </row>
    <row r="15">
      <c r="B15" t="str">
        <v>N. 2</v>
      </c>
      <c r="C15">
        <v>30</v>
      </c>
      <c r="D15">
        <v>30</v>
      </c>
      <c r="H15" t="str">
        <v>N. 2</v>
      </c>
      <c r="I15">
        <v>30</v>
      </c>
      <c r="J15">
        <v>30</v>
      </c>
      <c r="N15" t="str">
        <v>N. 2</v>
      </c>
      <c r="O15">
        <v>30</v>
      </c>
      <c r="P15">
        <v>30</v>
      </c>
      <c r="T15" t="str">
        <v>N. 2</v>
      </c>
      <c r="U15">
        <v>30</v>
      </c>
      <c r="V15">
        <v>30</v>
      </c>
      <c r="Z15" t="str">
        <v>N. 2</v>
      </c>
    </row>
    <row r="16">
      <c r="B16" t="str">
        <v>I</v>
      </c>
      <c r="C16">
        <v>30</v>
      </c>
      <c r="D16">
        <v>30</v>
      </c>
      <c r="H16" t="str">
        <v>I</v>
      </c>
      <c r="I16">
        <v>30</v>
      </c>
      <c r="J16">
        <v>30</v>
      </c>
      <c r="N16" t="str">
        <v>I</v>
      </c>
      <c r="O16">
        <v>30</v>
      </c>
      <c r="P16">
        <v>30</v>
      </c>
      <c r="T16" t="str">
        <v>I</v>
      </c>
      <c r="U16">
        <v>30</v>
      </c>
      <c r="V16">
        <v>30</v>
      </c>
      <c r="Z16" t="str">
        <v>I</v>
      </c>
    </row>
    <row r="17">
      <c r="B17" t="str">
        <v>II.</v>
      </c>
      <c r="C17">
        <v>30</v>
      </c>
      <c r="D17">
        <v>30</v>
      </c>
      <c r="H17" t="str">
        <v>II.</v>
      </c>
      <c r="I17">
        <v>30</v>
      </c>
      <c r="J17">
        <v>30</v>
      </c>
      <c r="N17" t="str">
        <v>II.</v>
      </c>
      <c r="O17">
        <v>30</v>
      </c>
      <c r="P17">
        <v>30</v>
      </c>
      <c r="T17" t="str">
        <v>II.</v>
      </c>
      <c r="U17">
        <v>30</v>
      </c>
      <c r="V17">
        <v>30</v>
      </c>
      <c r="Z17" t="str">
        <v>II.</v>
      </c>
    </row>
    <row r="18">
      <c r="B18" t="str">
        <v>III.</v>
      </c>
      <c r="C18">
        <v>30</v>
      </c>
      <c r="D18">
        <v>30</v>
      </c>
      <c r="H18" t="str">
        <v>III.</v>
      </c>
      <c r="I18">
        <v>30</v>
      </c>
      <c r="J18">
        <v>30</v>
      </c>
      <c r="N18" t="str">
        <v>III.</v>
      </c>
      <c r="O18">
        <v>30</v>
      </c>
      <c r="P18">
        <v>30</v>
      </c>
      <c r="T18" t="str">
        <v>III.</v>
      </c>
      <c r="U18">
        <v>30</v>
      </c>
      <c r="V18">
        <v>30</v>
      </c>
      <c r="Z18" t="str">
        <v>III.</v>
      </c>
    </row>
    <row r="19">
      <c r="B19" t="str">
        <v>IV.</v>
      </c>
      <c r="C19">
        <v>30</v>
      </c>
      <c r="D19">
        <v>30</v>
      </c>
      <c r="H19" t="str">
        <v>IV.</v>
      </c>
      <c r="I19">
        <v>30</v>
      </c>
      <c r="J19">
        <v>30</v>
      </c>
      <c r="N19" t="str">
        <v>IV.</v>
      </c>
      <c r="O19">
        <v>30</v>
      </c>
      <c r="P19">
        <v>30</v>
      </c>
      <c r="T19" t="str">
        <v>IV.</v>
      </c>
      <c r="U19">
        <v>30</v>
      </c>
      <c r="V19">
        <v>30</v>
      </c>
      <c r="Z19" t="str">
        <v>IV.</v>
      </c>
    </row>
    <row r="20">
      <c r="B20" t="str">
        <v>V.</v>
      </c>
      <c r="C20">
        <v>30</v>
      </c>
      <c r="D20">
        <v>30</v>
      </c>
      <c r="H20" t="str">
        <v>V.</v>
      </c>
      <c r="I20">
        <v>30</v>
      </c>
      <c r="J20">
        <v>30</v>
      </c>
      <c r="N20" t="str">
        <v>V.</v>
      </c>
      <c r="O20">
        <v>30</v>
      </c>
      <c r="P20">
        <v>30</v>
      </c>
      <c r="T20" t="str">
        <v>V.</v>
      </c>
      <c r="U20">
        <v>30</v>
      </c>
      <c r="V20">
        <v>30</v>
      </c>
      <c r="Z20" t="str">
        <v>V.</v>
      </c>
    </row>
    <row r="21">
      <c r="B21" t="str">
        <v>VI.</v>
      </c>
      <c r="C21">
        <v>30</v>
      </c>
      <c r="D21">
        <v>30</v>
      </c>
      <c r="H21" t="str">
        <v>VI.</v>
      </c>
      <c r="I21">
        <v>30</v>
      </c>
      <c r="J21">
        <v>30</v>
      </c>
      <c r="N21" t="str">
        <v>VI.</v>
      </c>
      <c r="O21">
        <v>30</v>
      </c>
      <c r="P21">
        <v>30</v>
      </c>
      <c r="T21" t="str">
        <v>VI.</v>
      </c>
      <c r="U21">
        <v>30</v>
      </c>
      <c r="V21">
        <v>30</v>
      </c>
      <c r="Z21" t="str">
        <v>VI.</v>
      </c>
    </row>
    <row r="23">
      <c r="A23" t="str">
        <v>Totals</v>
      </c>
      <c r="C23">
        <f>SUM(C14:C22)</f>
        <v>0</v>
      </c>
      <c r="D23">
        <f>SUM(D14:D22)</f>
        <v>0</v>
      </c>
      <c r="E23">
        <f>SUM(E15:E20)</f>
        <v>0</v>
      </c>
      <c r="F23">
        <f>SUM(F15:F20)</f>
        <v>0</v>
      </c>
      <c r="G23" t="str">
        <v>Totals</v>
      </c>
      <c r="I23">
        <f>SUM(I14:I22)</f>
        <v>0</v>
      </c>
      <c r="J23">
        <f>SUM(J14:J22)</f>
        <v>0</v>
      </c>
      <c r="K23">
        <f>SUM(K15:K20)</f>
        <v>0</v>
      </c>
      <c r="L23">
        <f>SUM(L15:L20)</f>
        <v>0</v>
      </c>
      <c r="M23" t="str">
        <v>Totals</v>
      </c>
      <c r="O23">
        <f>SUM(O14:O22)</f>
        <v>0</v>
      </c>
      <c r="P23">
        <f>SUM(P14:P22)</f>
        <v>0</v>
      </c>
      <c r="Q23">
        <f>SUM(Q15:Q20)</f>
        <v>0</v>
      </c>
      <c r="R23">
        <f>SUM(R15:R20)</f>
        <v>0</v>
      </c>
      <c r="S23" t="str">
        <v>Totals</v>
      </c>
      <c r="U23">
        <f>SUM(U14:U22)</f>
        <v>0</v>
      </c>
      <c r="V23">
        <f>SUM(V14:V22)</f>
        <v>0</v>
      </c>
      <c r="W23">
        <f>SUM(W15:W20)</f>
        <v>0</v>
      </c>
      <c r="X23">
        <f>SUM(X15:X20)</f>
        <v>0</v>
      </c>
      <c r="Y23" t="str">
        <v>Totals</v>
      </c>
      <c r="AA23">
        <f>SUM(AA14:AA22)</f>
        <v>0</v>
      </c>
      <c r="AB23">
        <f>SUM(AB14:AB22)</f>
        <v>0</v>
      </c>
      <c r="AC23">
        <f>SUM(AC15:AC20)</f>
        <v>0</v>
      </c>
      <c r="AD23">
        <f>SUM(AD15:AD20)</f>
        <v>0</v>
      </c>
    </row>
    <row r="24">
      <c r="B24" t="str">
        <v>N. 1</v>
      </c>
      <c r="C24">
        <v>30</v>
      </c>
      <c r="D24">
        <v>30</v>
      </c>
      <c r="H24" t="str">
        <v>N. 1</v>
      </c>
      <c r="I24">
        <v>30</v>
      </c>
      <c r="J24">
        <v>30</v>
      </c>
      <c r="N24" t="str">
        <v>N. 1</v>
      </c>
      <c r="O24">
        <v>30</v>
      </c>
      <c r="P24">
        <v>30</v>
      </c>
      <c r="T24" t="str">
        <v>N. 1</v>
      </c>
      <c r="Z24" t="str">
        <v>N. 1</v>
      </c>
    </row>
    <row r="25">
      <c r="B25" t="str">
        <v>N. 2</v>
      </c>
      <c r="C25">
        <v>30</v>
      </c>
      <c r="D25">
        <v>30</v>
      </c>
      <c r="H25" t="str">
        <v>N. 2</v>
      </c>
      <c r="I25">
        <v>30</v>
      </c>
      <c r="J25">
        <v>30</v>
      </c>
      <c r="N25" t="str">
        <v>N. 2</v>
      </c>
      <c r="O25">
        <v>30</v>
      </c>
      <c r="P25">
        <v>30</v>
      </c>
      <c r="T25" t="str">
        <v>N. 2</v>
      </c>
      <c r="Z25" t="str">
        <v>N. 2</v>
      </c>
    </row>
    <row r="26">
      <c r="B26" t="str">
        <v>I</v>
      </c>
      <c r="C26">
        <v>30</v>
      </c>
      <c r="D26">
        <v>30</v>
      </c>
      <c r="H26" t="str">
        <v>I</v>
      </c>
      <c r="I26">
        <v>30</v>
      </c>
      <c r="J26">
        <v>30</v>
      </c>
      <c r="N26" t="str">
        <v>I</v>
      </c>
      <c r="O26">
        <v>30</v>
      </c>
      <c r="P26">
        <v>30</v>
      </c>
      <c r="T26" t="str">
        <v>I</v>
      </c>
      <c r="Z26" t="str">
        <v>I</v>
      </c>
    </row>
    <row r="27">
      <c r="B27" t="str">
        <v>II.</v>
      </c>
      <c r="C27">
        <v>30</v>
      </c>
      <c r="D27">
        <v>30</v>
      </c>
      <c r="H27" t="str">
        <v>II.</v>
      </c>
      <c r="I27">
        <v>30</v>
      </c>
      <c r="J27">
        <v>30</v>
      </c>
      <c r="N27" t="str">
        <v>II.</v>
      </c>
      <c r="O27">
        <v>30</v>
      </c>
      <c r="P27">
        <v>30</v>
      </c>
      <c r="T27" t="str">
        <v>II.</v>
      </c>
      <c r="Z27" t="str">
        <v>II.</v>
      </c>
    </row>
    <row r="28">
      <c r="B28" t="str">
        <v>III.</v>
      </c>
      <c r="C28">
        <v>30</v>
      </c>
      <c r="D28">
        <v>30</v>
      </c>
      <c r="H28" t="str">
        <v>III.</v>
      </c>
      <c r="I28">
        <v>30</v>
      </c>
      <c r="J28">
        <v>30</v>
      </c>
      <c r="N28" t="str">
        <v>III.</v>
      </c>
      <c r="O28">
        <v>30</v>
      </c>
      <c r="P28">
        <v>30</v>
      </c>
      <c r="T28" t="str">
        <v>III.</v>
      </c>
      <c r="Z28" t="str">
        <v>III.</v>
      </c>
    </row>
    <row r="29">
      <c r="B29" t="str">
        <v>IV.</v>
      </c>
      <c r="C29">
        <v>30</v>
      </c>
      <c r="D29">
        <v>30</v>
      </c>
      <c r="H29" t="str">
        <v>IV.</v>
      </c>
      <c r="I29">
        <v>30</v>
      </c>
      <c r="J29">
        <v>30</v>
      </c>
      <c r="N29" t="str">
        <v>IV.</v>
      </c>
      <c r="O29">
        <v>30</v>
      </c>
      <c r="P29">
        <v>30</v>
      </c>
      <c r="T29" t="str">
        <v>IV.</v>
      </c>
      <c r="Z29" t="str">
        <v>IV.</v>
      </c>
    </row>
    <row r="30">
      <c r="B30" t="str">
        <v>V.</v>
      </c>
      <c r="C30">
        <v>30</v>
      </c>
      <c r="D30">
        <v>30</v>
      </c>
      <c r="H30" t="str">
        <v>V.</v>
      </c>
      <c r="I30">
        <v>30</v>
      </c>
      <c r="J30">
        <v>30</v>
      </c>
      <c r="N30" t="str">
        <v>V.</v>
      </c>
      <c r="O30">
        <v>30</v>
      </c>
      <c r="P30">
        <v>30</v>
      </c>
      <c r="T30" t="str">
        <v>V.</v>
      </c>
      <c r="Z30" t="str">
        <v>V.</v>
      </c>
    </row>
    <row r="31">
      <c r="B31" t="str">
        <v>VI.</v>
      </c>
      <c r="C31">
        <v>30</v>
      </c>
      <c r="D31">
        <v>30</v>
      </c>
      <c r="H31" t="str">
        <v>VI.</v>
      </c>
      <c r="I31">
        <v>30</v>
      </c>
      <c r="J31">
        <v>30</v>
      </c>
      <c r="N31" t="str">
        <v>VI.</v>
      </c>
      <c r="O31">
        <v>30</v>
      </c>
      <c r="P31">
        <v>30</v>
      </c>
      <c r="T31" t="str">
        <v>VI.</v>
      </c>
      <c r="Z31" t="str">
        <v>VI.</v>
      </c>
    </row>
    <row r="33">
      <c r="A33" t="str">
        <v>Totals</v>
      </c>
      <c r="C33">
        <f>SUM(C24:C32)</f>
        <v>0</v>
      </c>
      <c r="D33">
        <f>SUM(D24:D32)</f>
        <v>0</v>
      </c>
      <c r="E33">
        <f>SUM(E25:E31)</f>
        <v>0</v>
      </c>
      <c r="F33">
        <f>SUM(F25:F31)</f>
        <v>0</v>
      </c>
      <c r="G33" t="str">
        <v>Totals</v>
      </c>
      <c r="I33">
        <f>SUM(I24:I32)</f>
        <v>0</v>
      </c>
      <c r="J33">
        <f>SUM(J24:J32)</f>
        <v>0</v>
      </c>
      <c r="K33">
        <f>SUM(K25:K31)</f>
        <v>0</v>
      </c>
      <c r="L33">
        <f>SUM(L25:L31)</f>
        <v>0</v>
      </c>
      <c r="M33" t="str">
        <v>Totals</v>
      </c>
      <c r="O33">
        <f>SUM(O24:O32)</f>
        <v>0</v>
      </c>
      <c r="P33">
        <f>SUM(P24:P32)</f>
        <v>0</v>
      </c>
      <c r="Q33">
        <f>SUM(Q25:Q31)</f>
        <v>0</v>
      </c>
      <c r="R33">
        <f>SUM(R25:R31)</f>
        <v>0</v>
      </c>
      <c r="S33" t="str">
        <v>Totals</v>
      </c>
      <c r="U33">
        <f>SUM(U24:U32)</f>
        <v>0</v>
      </c>
      <c r="V33">
        <f>SUM(V24:V32)</f>
        <v>0</v>
      </c>
      <c r="W33">
        <f>SUM(W25:W31)</f>
        <v>0</v>
      </c>
      <c r="X33">
        <f>SUM(X25:X31)</f>
        <v>0</v>
      </c>
      <c r="Y33" t="str">
        <v>Totals</v>
      </c>
      <c r="AA33">
        <f>SUM(AA24:AA32)</f>
        <v>0</v>
      </c>
      <c r="AB33">
        <f>SUM(AB24:AB32)</f>
        <v>0</v>
      </c>
      <c r="AC33">
        <f>SUM(AC25:AC31)</f>
        <v>0</v>
      </c>
      <c r="AD33">
        <f>SUM(AD25:AD31)</f>
        <v>0</v>
      </c>
    </row>
    <row r="34">
      <c r="B34" t="str">
        <v>N. 1</v>
      </c>
      <c r="C34">
        <v>30</v>
      </c>
      <c r="D34">
        <v>30</v>
      </c>
      <c r="H34" t="str">
        <v>N. 1</v>
      </c>
      <c r="I34">
        <v>30</v>
      </c>
      <c r="J34">
        <v>30</v>
      </c>
      <c r="N34" t="str">
        <v>N. 1</v>
      </c>
      <c r="O34">
        <v>30</v>
      </c>
      <c r="P34">
        <v>30</v>
      </c>
      <c r="T34" t="str">
        <v>N. 1</v>
      </c>
      <c r="Y34" t="str">
        <v>COMPLETE AT END OF EACH MONTH</v>
      </c>
    </row>
    <row r="35">
      <c r="B35" t="str">
        <v>N. 2</v>
      </c>
      <c r="C35">
        <v>30</v>
      </c>
      <c r="D35">
        <v>30</v>
      </c>
      <c r="H35" t="str">
        <v>N. 2</v>
      </c>
      <c r="I35">
        <v>30</v>
      </c>
      <c r="J35">
        <v>30</v>
      </c>
      <c r="N35" t="str">
        <v>N. 2</v>
      </c>
      <c r="O35">
        <v>30</v>
      </c>
      <c r="P35">
        <v>30</v>
      </c>
      <c r="T35" t="str">
        <v>N. 2</v>
      </c>
      <c r="Y35" t="str">
        <v>The instructions in relation to completion of this document are available on the Department's website here.</v>
      </c>
    </row>
    <row r="36">
      <c r="B36" t="str">
        <v>I</v>
      </c>
      <c r="C36">
        <v>30</v>
      </c>
      <c r="D36">
        <v>30</v>
      </c>
      <c r="H36" t="str">
        <v>I</v>
      </c>
      <c r="I36">
        <v>30</v>
      </c>
      <c r="J36">
        <v>30</v>
      </c>
      <c r="N36" t="str">
        <v>I</v>
      </c>
      <c r="O36">
        <v>30</v>
      </c>
      <c r="P36">
        <v>30</v>
      </c>
      <c r="T36" t="str">
        <v>I</v>
      </c>
    </row>
    <row r="37">
      <c r="B37" t="str">
        <v>II.</v>
      </c>
      <c r="C37">
        <v>30</v>
      </c>
      <c r="D37">
        <v>30</v>
      </c>
      <c r="H37" t="str">
        <v>II.</v>
      </c>
      <c r="I37">
        <v>30</v>
      </c>
      <c r="J37">
        <v>30</v>
      </c>
      <c r="N37" t="str">
        <v>II.</v>
      </c>
      <c r="O37">
        <v>30</v>
      </c>
      <c r="P37">
        <v>30</v>
      </c>
      <c r="T37" t="str">
        <v>II.</v>
      </c>
    </row>
    <row r="38">
      <c r="B38" t="str">
        <v>III.</v>
      </c>
      <c r="C38">
        <v>30</v>
      </c>
      <c r="D38">
        <v>30</v>
      </c>
      <c r="H38" t="str">
        <v>III.</v>
      </c>
      <c r="I38">
        <v>30</v>
      </c>
      <c r="J38">
        <v>30</v>
      </c>
      <c r="N38" t="str">
        <v>III.</v>
      </c>
      <c r="O38">
        <v>30</v>
      </c>
      <c r="P38">
        <v>30</v>
      </c>
      <c r="T38" t="str">
        <v>III.</v>
      </c>
    </row>
    <row r="39">
      <c r="B39" t="str">
        <v>IV.</v>
      </c>
      <c r="C39">
        <v>30</v>
      </c>
      <c r="D39">
        <v>30</v>
      </c>
      <c r="H39" t="str">
        <v>IV.</v>
      </c>
      <c r="I39">
        <v>30</v>
      </c>
      <c r="J39">
        <v>30</v>
      </c>
      <c r="N39" t="str">
        <v>IV.</v>
      </c>
      <c r="O39">
        <v>30</v>
      </c>
      <c r="P39">
        <v>30</v>
      </c>
      <c r="T39" t="str">
        <v>IV.</v>
      </c>
      <c r="Y39" t="str">
        <v>MONTHLY SUMMARY</v>
      </c>
    </row>
    <row r="40">
      <c r="B40" t="str">
        <v>V.</v>
      </c>
      <c r="C40">
        <v>30</v>
      </c>
      <c r="D40">
        <v>30</v>
      </c>
      <c r="H40" t="str">
        <v>V.</v>
      </c>
      <c r="I40">
        <v>30</v>
      </c>
      <c r="J40">
        <v>30</v>
      </c>
      <c r="N40" t="str">
        <v>V.</v>
      </c>
      <c r="O40">
        <v>30</v>
      </c>
      <c r="P40">
        <v>30</v>
      </c>
      <c r="T40" t="str">
        <v>V.</v>
      </c>
    </row>
    <row r="41">
      <c r="B41" t="str">
        <v>VI.</v>
      </c>
      <c r="C41">
        <v>30</v>
      </c>
      <c r="D41">
        <v>30</v>
      </c>
      <c r="H41" t="str">
        <v>VI.</v>
      </c>
      <c r="I41">
        <v>30</v>
      </c>
      <c r="J41">
        <v>30</v>
      </c>
      <c r="N41" t="str">
        <v>VI.</v>
      </c>
      <c r="O41">
        <v>30</v>
      </c>
      <c r="P41">
        <v>30</v>
      </c>
      <c r="T41" t="str">
        <v>VI.</v>
      </c>
    </row>
    <row r="43">
      <c r="A43" t="str">
        <v>Totals</v>
      </c>
      <c r="C43">
        <f>SUM(C34:C42)</f>
        <v>0</v>
      </c>
      <c r="D43">
        <f>SUM(D34:D42)</f>
        <v>0</v>
      </c>
      <c r="E43">
        <f>SUM(E35:E41)</f>
        <v>0</v>
      </c>
      <c r="F43">
        <f>SUM(F35:F41)</f>
        <v>0</v>
      </c>
      <c r="G43" t="str">
        <v>Totals</v>
      </c>
      <c r="I43">
        <f>SUM(I34:I42)</f>
        <v>0</v>
      </c>
      <c r="J43">
        <f>SUM(J34:J42)</f>
        <v>0</v>
      </c>
      <c r="K43">
        <f>SUM(K35:K41)</f>
        <v>0</v>
      </c>
      <c r="L43">
        <f>SUM(L35:L41)</f>
        <v>0</v>
      </c>
      <c r="M43" t="str">
        <v>Totals</v>
      </c>
      <c r="O43">
        <f>SUM(O34:O42)</f>
        <v>0</v>
      </c>
      <c r="P43">
        <f>SUM(P34:P42)</f>
        <v>0</v>
      </c>
      <c r="Q43">
        <f>SUM(Q35:Q41)</f>
        <v>0</v>
      </c>
      <c r="R43">
        <f>SUM(R35:R41)</f>
        <v>0</v>
      </c>
      <c r="S43" t="str">
        <v>Totals</v>
      </c>
      <c r="U43">
        <f>SUM(U34:U42)</f>
        <v>0</v>
      </c>
      <c r="V43">
        <f>SUM(V34:V42)</f>
        <v>0</v>
      </c>
      <c r="W43">
        <f>SUM(W35:W41)</f>
        <v>0</v>
      </c>
      <c r="X43">
        <f>SUM(X35:X41)</f>
        <v>0</v>
      </c>
    </row>
    <row r="44">
      <c r="B44" t="str">
        <v>N. 1</v>
      </c>
      <c r="C44">
        <v>30</v>
      </c>
      <c r="D44">
        <v>30</v>
      </c>
      <c r="H44" t="str">
        <v>N. 1</v>
      </c>
      <c r="I44">
        <v>30</v>
      </c>
      <c r="J44">
        <v>30</v>
      </c>
      <c r="N44" t="str">
        <v>N. 1</v>
      </c>
      <c r="O44">
        <v>30</v>
      </c>
      <c r="P44">
        <v>30</v>
      </c>
      <c r="T44" t="str">
        <v>N. 1</v>
      </c>
      <c r="Y44" t="str">
        <v>Number of Days</v>
      </c>
      <c r="AB44" t="str">
        <v>Totals</v>
      </c>
    </row>
    <row r="45">
      <c r="B45" t="str">
        <v>N. 2</v>
      </c>
      <c r="C45">
        <v>30</v>
      </c>
      <c r="D45">
        <v>30</v>
      </c>
      <c r="H45" t="str">
        <v>N. 2</v>
      </c>
      <c r="I45">
        <v>30</v>
      </c>
      <c r="J45">
        <v>30</v>
      </c>
      <c r="N45" t="str">
        <v>N. 2</v>
      </c>
      <c r="O45">
        <v>30</v>
      </c>
      <c r="P45">
        <v>30</v>
      </c>
      <c r="T45" t="str">
        <v>N. 2</v>
      </c>
      <c r="AB45" t="str">
        <v>On Roll</v>
      </c>
      <c r="AC45" t="str">
        <v>Present</v>
      </c>
    </row>
    <row r="46">
      <c r="B46" t="str">
        <v>I</v>
      </c>
      <c r="C46">
        <v>30</v>
      </c>
      <c r="D46">
        <v>30</v>
      </c>
      <c r="H46" t="str">
        <v>I</v>
      </c>
      <c r="I46">
        <v>30</v>
      </c>
      <c r="J46">
        <v>30</v>
      </c>
      <c r="N46" t="str">
        <v>I</v>
      </c>
      <c r="O46">
        <v>30</v>
      </c>
      <c r="P46">
        <v>30</v>
      </c>
      <c r="T46" t="str">
        <v>I</v>
      </c>
    </row>
    <row r="47">
      <c r="B47" t="str">
        <v>II.</v>
      </c>
      <c r="C47">
        <v>30</v>
      </c>
      <c r="D47">
        <v>30</v>
      </c>
      <c r="H47" t="str">
        <v>II.</v>
      </c>
      <c r="I47">
        <v>30</v>
      </c>
      <c r="J47">
        <v>30</v>
      </c>
      <c r="N47" t="str">
        <v>II.</v>
      </c>
      <c r="O47">
        <v>30</v>
      </c>
      <c r="P47">
        <v>30</v>
      </c>
      <c r="T47" t="str">
        <v>II.</v>
      </c>
      <c r="Z47" t="str">
        <v>Total for all columns in this month</v>
      </c>
      <c r="AB47">
        <f>C13+C23+C33+C43+C53+C63+I13+I23+I33+I43+I53+I63+O13+O23+O33+O43+O53+O63+U13+U23+U33+U43+U53+U63+AA13+AA23+AA33</f>
        <v>0</v>
      </c>
      <c r="AC47">
        <f>D13+D23+D33+D43+D53+D63+J13+J23+J33+J43+J53+J63+P13+P23+P33+P43+P53+P63+V13+V23+V33+V43+V53+V63+AB13+AB23+AB33</f>
        <v>0</v>
      </c>
    </row>
    <row r="48">
      <c r="B48" t="str">
        <v>III.</v>
      </c>
      <c r="C48">
        <v>30</v>
      </c>
      <c r="D48">
        <v>30</v>
      </c>
      <c r="H48" t="str">
        <v>III.</v>
      </c>
      <c r="I48">
        <v>30</v>
      </c>
      <c r="J48">
        <v>30</v>
      </c>
      <c r="N48" t="str">
        <v>III.</v>
      </c>
      <c r="O48">
        <v>30</v>
      </c>
      <c r="P48">
        <v>30</v>
      </c>
      <c r="T48" t="str">
        <v>III.</v>
      </c>
    </row>
    <row r="49">
      <c r="B49" t="str">
        <v>IV.</v>
      </c>
      <c r="C49">
        <v>30</v>
      </c>
      <c r="D49">
        <v>30</v>
      </c>
      <c r="H49" t="str">
        <v>IV.</v>
      </c>
      <c r="I49">
        <v>30</v>
      </c>
      <c r="J49">
        <v>30</v>
      </c>
      <c r="N49" t="str">
        <v>IV.</v>
      </c>
      <c r="O49">
        <v>30</v>
      </c>
      <c r="P49">
        <v>30</v>
      </c>
      <c r="T49" t="str">
        <v>IV.</v>
      </c>
    </row>
    <row r="50">
      <c r="B50" t="str">
        <v>V.</v>
      </c>
      <c r="C50">
        <v>30</v>
      </c>
      <c r="D50">
        <v>30</v>
      </c>
      <c r="H50" t="str">
        <v>V.</v>
      </c>
      <c r="I50">
        <v>30</v>
      </c>
      <c r="J50">
        <v>30</v>
      </c>
      <c r="N50" t="str">
        <v>V.</v>
      </c>
      <c r="O50">
        <v>30</v>
      </c>
      <c r="P50">
        <v>30</v>
      </c>
      <c r="T50" t="str">
        <v>V.</v>
      </c>
    </row>
    <row r="51">
      <c r="B51" t="str">
        <v>VI.</v>
      </c>
      <c r="C51">
        <v>30</v>
      </c>
      <c r="D51">
        <v>30</v>
      </c>
      <c r="H51" t="str">
        <v>VI.</v>
      </c>
      <c r="I51">
        <v>30</v>
      </c>
      <c r="J51">
        <v>30</v>
      </c>
      <c r="N51" t="str">
        <v>VI.</v>
      </c>
      <c r="O51">
        <v>30</v>
      </c>
      <c r="P51">
        <v>30</v>
      </c>
      <c r="T51" t="str">
        <v>VI.</v>
      </c>
    </row>
    <row r="53">
      <c r="A53" t="str">
        <v>Totals</v>
      </c>
      <c r="C53">
        <f>SUM(C44:C52)</f>
        <v>0</v>
      </c>
      <c r="D53">
        <f>SUM(D44:D52)</f>
        <v>0</v>
      </c>
      <c r="E53">
        <f>SUM(E45:E51)</f>
        <v>0</v>
      </c>
      <c r="F53">
        <f>SUM(F45:F51)</f>
        <v>0</v>
      </c>
      <c r="G53" t="str">
        <v>Totals</v>
      </c>
      <c r="I53">
        <f>SUM(I44:I52)</f>
        <v>0</v>
      </c>
      <c r="J53">
        <f>SUM(J44:J52)</f>
        <v>0</v>
      </c>
      <c r="K53">
        <f>SUM(K45:K51)</f>
        <v>0</v>
      </c>
      <c r="L53">
        <f>SUM(L45:L51)</f>
        <v>0</v>
      </c>
      <c r="M53" t="str">
        <v>Totals</v>
      </c>
      <c r="O53">
        <f>SUM(O44:O52)</f>
        <v>0</v>
      </c>
      <c r="P53">
        <f>SUM(P44:P52)</f>
        <v>0</v>
      </c>
      <c r="Q53">
        <f>SUM(Q45:Q51)</f>
        <v>0</v>
      </c>
      <c r="R53">
        <f>SUM(R45:R51)</f>
        <v>0</v>
      </c>
      <c r="S53" t="str">
        <v>Totals</v>
      </c>
      <c r="U53">
        <f>SUM(U44:U52)</f>
        <v>0</v>
      </c>
      <c r="V53">
        <f>SUM(V44:V52)</f>
        <v>0</v>
      </c>
      <c r="W53">
        <f>SUM(W45:W51)</f>
        <v>0</v>
      </c>
      <c r="X53">
        <f>SUM(X45:X51)</f>
        <v>0</v>
      </c>
      <c r="Y53" t="str">
        <v>The percentage of pupils on rolls in attendance</v>
      </c>
    </row>
    <row r="54">
      <c r="B54" t="str">
        <v>N. 1</v>
      </c>
      <c r="C54">
        <v>30</v>
      </c>
      <c r="D54">
        <v>30</v>
      </c>
      <c r="H54" t="str">
        <v>N. 1</v>
      </c>
      <c r="I54">
        <v>30</v>
      </c>
      <c r="J54">
        <v>30</v>
      </c>
      <c r="N54" t="str">
        <v>N. 1</v>
      </c>
      <c r="O54">
        <v>30</v>
      </c>
      <c r="P54">
        <v>30</v>
      </c>
      <c r="T54" t="str">
        <v>N. 1</v>
      </c>
      <c r="AC54" t="e">
        <f>AC47/AB47</f>
        <v>#DIV/0!</v>
      </c>
    </row>
    <row r="55">
      <c r="B55" t="str">
        <v>N. 2</v>
      </c>
      <c r="C55">
        <v>30</v>
      </c>
      <c r="D55">
        <v>30</v>
      </c>
      <c r="H55" t="str">
        <v>N. 2</v>
      </c>
      <c r="I55">
        <v>30</v>
      </c>
      <c r="J55">
        <v>30</v>
      </c>
      <c r="N55" t="str">
        <v>N. 2</v>
      </c>
      <c r="O55">
        <v>30</v>
      </c>
      <c r="P55">
        <v>30</v>
      </c>
      <c r="T55" t="str">
        <v>N. 2</v>
      </c>
    </row>
    <row r="56">
      <c r="B56" t="str">
        <v>I</v>
      </c>
      <c r="C56">
        <v>30</v>
      </c>
      <c r="D56">
        <v>30</v>
      </c>
      <c r="H56" t="str">
        <v>I</v>
      </c>
      <c r="I56">
        <v>30</v>
      </c>
      <c r="J56">
        <v>30</v>
      </c>
      <c r="N56" t="str">
        <v>I</v>
      </c>
      <c r="O56">
        <v>30</v>
      </c>
      <c r="P56">
        <v>30</v>
      </c>
      <c r="T56" t="str">
        <v>I</v>
      </c>
    </row>
    <row r="57">
      <c r="B57" t="str">
        <v>II.</v>
      </c>
      <c r="C57">
        <v>30</v>
      </c>
      <c r="D57">
        <v>30</v>
      </c>
      <c r="H57" t="str">
        <v>II.</v>
      </c>
      <c r="I57">
        <v>30</v>
      </c>
      <c r="J57">
        <v>30</v>
      </c>
      <c r="N57" t="str">
        <v>II.</v>
      </c>
      <c r="O57">
        <v>30</v>
      </c>
      <c r="P57">
        <v>30</v>
      </c>
      <c r="T57" t="str">
        <v>II.</v>
      </c>
    </row>
    <row r="58">
      <c r="B58" t="str">
        <v>III.</v>
      </c>
      <c r="C58">
        <v>30</v>
      </c>
      <c r="D58">
        <v>30</v>
      </c>
      <c r="H58" t="str">
        <v>III.</v>
      </c>
      <c r="I58">
        <v>30</v>
      </c>
      <c r="J58">
        <v>30</v>
      </c>
      <c r="N58" t="str">
        <v>III.</v>
      </c>
      <c r="O58">
        <v>30</v>
      </c>
      <c r="P58">
        <v>30</v>
      </c>
      <c r="T58" t="str">
        <v>III.</v>
      </c>
      <c r="Y58" t="str">
        <v xml:space="preserve">Signature of Principal: </v>
      </c>
    </row>
    <row r="59">
      <c r="B59" t="str">
        <v>IV.</v>
      </c>
      <c r="C59">
        <v>30</v>
      </c>
      <c r="D59">
        <v>30</v>
      </c>
      <c r="H59" t="str">
        <v>IV.</v>
      </c>
      <c r="I59">
        <v>30</v>
      </c>
      <c r="J59">
        <v>30</v>
      </c>
      <c r="N59" t="str">
        <v>IV.</v>
      </c>
      <c r="O59">
        <v>30</v>
      </c>
      <c r="P59">
        <v>30</v>
      </c>
      <c r="T59" t="str">
        <v>IV.</v>
      </c>
      <c r="AA59" t="str">
        <v>____________________________________</v>
      </c>
    </row>
    <row r="60">
      <c r="B60" t="str">
        <v>V.</v>
      </c>
      <c r="C60">
        <v>30</v>
      </c>
      <c r="D60">
        <v>30</v>
      </c>
      <c r="H60" t="str">
        <v>V.</v>
      </c>
      <c r="I60">
        <v>30</v>
      </c>
      <c r="J60">
        <v>30</v>
      </c>
      <c r="N60" t="str">
        <v>V.</v>
      </c>
      <c r="O60">
        <v>30</v>
      </c>
      <c r="P60">
        <v>30</v>
      </c>
      <c r="T60" t="str">
        <v>V.</v>
      </c>
    </row>
    <row r="61">
      <c r="B61" t="str">
        <v>VI.</v>
      </c>
      <c r="C61">
        <v>30</v>
      </c>
      <c r="D61">
        <v>30</v>
      </c>
      <c r="H61" t="str">
        <v>VI.</v>
      </c>
      <c r="I61">
        <v>30</v>
      </c>
      <c r="J61">
        <v>30</v>
      </c>
      <c r="N61" t="str">
        <v>VI.</v>
      </c>
      <c r="O61">
        <v>30</v>
      </c>
      <c r="P61">
        <v>30</v>
      </c>
      <c r="T61" t="str">
        <v>VI.</v>
      </c>
      <c r="Y61" t="str">
        <v>Date of signature:</v>
      </c>
      <c r="AA61" t="str">
        <v>______________</v>
      </c>
    </row>
    <row r="63">
      <c r="A63" t="str">
        <v>Totals</v>
      </c>
      <c r="C63">
        <f>SUM(C54:C62)</f>
        <v>0</v>
      </c>
      <c r="D63">
        <f>SUM(D54:D62)</f>
        <v>0</v>
      </c>
      <c r="E63">
        <f>SUM(E55:E61)</f>
        <v>0</v>
      </c>
      <c r="F63">
        <f>SUM(F55:F61)</f>
        <v>0</v>
      </c>
      <c r="G63" t="str">
        <v>Totals</v>
      </c>
      <c r="I63">
        <f>SUM(I54:I62)</f>
        <v>0</v>
      </c>
      <c r="J63">
        <f>SUM(J54:J62)</f>
        <v>0</v>
      </c>
      <c r="K63">
        <f>SUM(K55:K61)</f>
        <v>0</v>
      </c>
      <c r="L63">
        <f>SUM(L55:L61)</f>
        <v>0</v>
      </c>
      <c r="M63" t="str">
        <v>Totals</v>
      </c>
      <c r="O63">
        <f>SUM(O54:O62)</f>
        <v>0</v>
      </c>
      <c r="P63">
        <f>SUM(P54:P62)</f>
        <v>0</v>
      </c>
      <c r="Q63">
        <f>SUM(Q55:Q61)</f>
        <v>0</v>
      </c>
      <c r="R63">
        <f>SUM(R55:R61)</f>
        <v>0</v>
      </c>
      <c r="S63" t="str">
        <v>Totals</v>
      </c>
      <c r="U63">
        <f>SUM(U54:U62)</f>
        <v>0</v>
      </c>
      <c r="V63">
        <f>SUM(V54:V62)</f>
        <v>0</v>
      </c>
      <c r="W63">
        <f>SUM(W55:W61)</f>
        <v>0</v>
      </c>
      <c r="X63">
        <f>SUM(X55:X61)</f>
        <v>0</v>
      </c>
    </row>
  </sheetData>
  <mergeCells count="77">
    <mergeCell ref="A53:B53"/>
    <mergeCell ref="G53:H53"/>
    <mergeCell ref="M53:N53"/>
    <mergeCell ref="S53:T53"/>
    <mergeCell ref="Y53:AB56"/>
    <mergeCell ref="A54:A62"/>
    <mergeCell ref="G54:G62"/>
    <mergeCell ref="M54:M62"/>
    <mergeCell ref="S54:S62"/>
    <mergeCell ref="Z44:AA46"/>
    <mergeCell ref="Y47:Y51"/>
    <mergeCell ref="Z47:AA51"/>
    <mergeCell ref="AB44:AD44"/>
    <mergeCell ref="AB45:AB46"/>
    <mergeCell ref="AC45:AD46"/>
    <mergeCell ref="AB47:AB51"/>
    <mergeCell ref="AC47:AC51"/>
    <mergeCell ref="A44:A52"/>
    <mergeCell ref="G44:G52"/>
    <mergeCell ref="M44:M52"/>
    <mergeCell ref="S44:S52"/>
    <mergeCell ref="Y44:Y46"/>
    <mergeCell ref="A24:A32"/>
    <mergeCell ref="G24:G32"/>
    <mergeCell ref="M24:M32"/>
    <mergeCell ref="S24:S32"/>
    <mergeCell ref="Y24:Y32"/>
    <mergeCell ref="A23:B23"/>
    <mergeCell ref="G23:H23"/>
    <mergeCell ref="M23:N23"/>
    <mergeCell ref="S23:T23"/>
    <mergeCell ref="Y23:Z23"/>
    <mergeCell ref="A1:AD1"/>
    <mergeCell ref="A4:A12"/>
    <mergeCell ref="G4:G12"/>
    <mergeCell ref="M4:M12"/>
    <mergeCell ref="S4:S12"/>
    <mergeCell ref="Y4:Y12"/>
    <mergeCell ref="A2:C2"/>
    <mergeCell ref="D2:I2"/>
    <mergeCell ref="J2:L2"/>
    <mergeCell ref="N2:O2"/>
    <mergeCell ref="P2:Q2"/>
    <mergeCell ref="G13:H13"/>
    <mergeCell ref="M13:N13"/>
    <mergeCell ref="S13:T13"/>
    <mergeCell ref="Y13:Z13"/>
    <mergeCell ref="A14:A22"/>
    <mergeCell ref="G14:G22"/>
    <mergeCell ref="M14:M22"/>
    <mergeCell ref="S14:S22"/>
    <mergeCell ref="Y14:Y22"/>
    <mergeCell ref="A13:B13"/>
    <mergeCell ref="G33:H33"/>
    <mergeCell ref="M33:N33"/>
    <mergeCell ref="S33:T33"/>
    <mergeCell ref="Y33:Z33"/>
    <mergeCell ref="A34:A42"/>
    <mergeCell ref="G34:G42"/>
    <mergeCell ref="M34:M42"/>
    <mergeCell ref="S34:S42"/>
    <mergeCell ref="Y34:AD34"/>
    <mergeCell ref="Y35:AD38"/>
    <mergeCell ref="Y39:AD43"/>
    <mergeCell ref="A43:B43"/>
    <mergeCell ref="G43:H43"/>
    <mergeCell ref="M43:N43"/>
    <mergeCell ref="S43:T43"/>
    <mergeCell ref="A33:B33"/>
    <mergeCell ref="AC54:AC55"/>
    <mergeCell ref="Y58:Z60"/>
    <mergeCell ref="Y61:Z63"/>
    <mergeCell ref="AA61:AD63"/>
    <mergeCell ref="A63:B63"/>
    <mergeCell ref="G63:H63"/>
    <mergeCell ref="M63:N63"/>
    <mergeCell ref="S63:T63"/>
  </mergeCells>
  <pageMargins left="0.31496062992125984" right="0.31496062992125984" top="0.1968503937007874" bottom="0.1968503937007874" header="0.2755905511811024" footer="0.2755905511811024"/>
  <ignoredErrors>
    <ignoredError numberStoredAsText="1" sqref="A1:AD63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SheetJS</Application>
  <AppVersion>16.0300</AppVersion>
  <Company>Department of Education and Science</Company>
  <DocSecurity>0</DocSecurity>
  <HyperlinksChanged>false</HyperlinksChanged>
  <SharedDoc>false</SharedDoc>
  <LinksUpToDate>false</LinksUpToDate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Daily Attendance Summary</vt:lpstr>
      <vt:lpstr>August</vt:lpstr>
      <vt:lpstr>September</vt:lpstr>
      <vt:lpstr>October</vt:lpstr>
      <vt:lpstr>November</vt:lpstr>
      <vt:lpstr>December</vt:lpstr>
      <vt:lpstr>January</vt:lpstr>
      <vt:lpstr>February</vt:lpstr>
      <vt:lpstr>March</vt:lpstr>
      <vt:lpstr>April</vt:lpstr>
      <vt:lpstr>May</vt:lpstr>
      <vt:lpstr>June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2013-05-29T15:32:20Z</dcterms:created>
  <dcterms:modified xsi:type="dcterms:W3CDTF">2018-03-13T11:05:52Z</dcterms:modified>
  <cp:lastModifiedBy>Monika Ivanova</cp:lastModifiedBy>
  <cp:lastPrinted>2016-01-07T15:50:41Z</cp:lastPrinted>
  <dc:creator>Healy, Stuart</dc:creator>
</cp:coreProperties>
</file>