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COUNTIFS(Stories!$W$4:$W$110,1,Stories!$K$4:$K$110,DATE(2026,10,24))</f>
        <v/>
      </c>
    </row>
    <row r="75" ht="18" customHeight="1">
      <c r="B75" s="150" t="inlineStr">
        <is>
          <t>25 Oct 2026</t>
        </is>
      </c>
      <c r="C75" s="11" t="n"/>
      <c r="D75" s="11" t="n"/>
      <c r="E75" s="11" t="n"/>
      <c r="F75" s="151" t="n">
        <v>47</v>
      </c>
      <c r="G75" s="94">
        <f>COUNTIFS(Stories!$W$4:$W$110,1,Stories!$K$4:$K$110,DATE(2026,10,25))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2026-10-25T08:23:59Z</dcterms:created>
  <dcterms:modified xmlns:dcterms="http://purl.org/dc/terms/" xmlns:xsi="http://www.w3.org/2001/XMLSchema-instance" xsi:type="dcterms:W3CDTF">2026-10-25T08:24:00Z</dcterms:modified>
</cp:coreProperties>
</file>