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Issue window</t>
        </is>
      </c>
      <c r="C73" s="1" t="n"/>
      <c r="D73" s="1" t="n"/>
      <c r="E73" s="1" t="n"/>
      <c r="F73" s="68" t="inlineStr">
        <is>
          <t>All stories</t>
        </is>
      </c>
      <c r="G73" s="68" t="inlineStr">
        <is>
          <t>This selection</t>
        </is>
      </c>
    </row>
    <row r="74" ht="18" customHeight="1">
      <c r="B74" s="147" t="inlineStr">
        <is>
          <t>Q4 2026</t>
        </is>
      </c>
      <c r="C74" s="11" t="n"/>
      <c r="D74" s="11" t="n"/>
      <c r="E74" s="11" t="n"/>
      <c r="F74" s="148" t="n">
        <v>30</v>
      </c>
      <c r="G74" s="91">
        <f>COUNTIFS(Stories!$T$4:$T$33,1,Stories!$P$4:$P$33,"2026-Q4")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2026-10-24T14:23:57Z</dcterms:created>
  <dcterms:modified xmlns:dcterms="http://purl.org/dc/terms/" xmlns:xsi="http://www.w3.org/2001/XMLSchema-instance" xsi:type="dcterms:W3CDTF">2026-10-24T14:23:58Z</dcterms:modified>
</cp:coreProperties>
</file>